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9-27-16" sheetId="2" r:id="rId2"/>
    <sheet name="fbgdata_2020-08-28_09-27-27" sheetId="3" r:id="rId3"/>
    <sheet name="fbgdata_2020-08-28_09-27-37" sheetId="4" r:id="rId4"/>
    <sheet name="fbgdata_2020-08-28_09-27-46" sheetId="5" r:id="rId5"/>
    <sheet name="fbgdata_2020-08-28_09-27-57" sheetId="6" r:id="rId6"/>
    <sheet name="fbgdata_2020-08-28_09-28-08" sheetId="7" r:id="rId7"/>
    <sheet name="fbgdata_2020-08-28_09-28-19" sheetId="8" r:id="rId8"/>
    <sheet name="fbgdata_2020-08-28_09-28-31" sheetId="9" r:id="rId9"/>
    <sheet name="fbgdata_2020-08-28_09-28-43" sheetId="10" r:id="rId10"/>
    <sheet name="fbgdata_2020-08-28_09-28-56" sheetId="11" r:id="rId11"/>
    <sheet name="fbgdata_2020-08-28_09-29-06" sheetId="12" r:id="rId12"/>
    <sheet name="fbgdata_2020-08-28_09-29-19" sheetId="13" r:id="rId13"/>
    <sheet name="fbgdata_2020-08-28_09-29-30" sheetId="14" r:id="rId14"/>
    <sheet name="fbgdata_2020-08-28_09-29-43" sheetId="15" r:id="rId15"/>
    <sheet name="fbgdata_2020-08-28_09-29-55" sheetId="16" r:id="rId16"/>
    <sheet name="fbgdata_2020-08-28_09-30-06" sheetId="17" r:id="rId17"/>
    <sheet name="fbgdata_2020-08-28_09-30-20" sheetId="18" r:id="rId18"/>
    <sheet name="fbgdata_2020-08-28_09-30-31" sheetId="19" r:id="rId19"/>
    <sheet name="fbgdata_2020-08-28_09-30-45" sheetId="20" r:id="rId20"/>
    <sheet name="fbgdata_2020-08-28_09-30-57" sheetId="21" r:id="rId21"/>
    <sheet name="fbgdata_2020-08-28_09-31-07" sheetId="22" r:id="rId22"/>
    <sheet name="fbgdata_2020-08-28_09-31-17" sheetId="23" r:id="rId23"/>
    <sheet name="fbgdata_2020-08-28_09-31-26" sheetId="24" r:id="rId24"/>
    <sheet name="fbgdata_2020-08-28_09-31-37" sheetId="25" r:id="rId25"/>
    <sheet name="fbgdata_2020-08-28_09-31-47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<sst xmlns="http://schemas.openxmlformats.org/spreadsheetml/2006/main" count="5612" uniqueCount="5169">
  <si>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</si>
  <si>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</si>
  <si>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</si>
  <si>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</si>
  <si>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</si>
  <si>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</si>
  <si>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</si>
  <si>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</si>
  <si>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</si>
  <si>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</si>
  <si>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</si>
  <si>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</si>
  <si>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</si>
  <si>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25121.709506</t>
  </si>
  <si>
    <t>25121.710506</t>
  </si>
  <si>
    <t>25121.711506</t>
  </si>
  <si>
    <t>25121.712506</t>
  </si>
  <si>
    <t>25121.713506</t>
  </si>
  <si>
    <t>25121.714506</t>
  </si>
  <si>
    <t>25121.715506</t>
  </si>
  <si>
    <t>25121.716506</t>
  </si>
  <si>
    <t>25121.717506</t>
  </si>
  <si>
    <t>25121.718506</t>
  </si>
  <si>
    <t>25121.719506</t>
  </si>
  <si>
    <t>25121.720506</t>
  </si>
  <si>
    <t>25121.721506</t>
  </si>
  <si>
    <t>25121.722506</t>
  </si>
  <si>
    <t>25121.723505</t>
  </si>
  <si>
    <t>25121.724506</t>
  </si>
  <si>
    <t>25121.725506</t>
  </si>
  <si>
    <t>25121.726506</t>
  </si>
  <si>
    <t>25121.727506</t>
  </si>
  <si>
    <t>25121.728506</t>
  </si>
  <si>
    <t>25121.729506</t>
  </si>
  <si>
    <t>25121.730506</t>
  </si>
  <si>
    <t>25121.731505</t>
  </si>
  <si>
    <t>25121.732506</t>
  </si>
  <si>
    <t>25121.733506</t>
  </si>
  <si>
    <t>25121.734506</t>
  </si>
  <si>
    <t>25121.735506</t>
  </si>
  <si>
    <t>25121.736506</t>
  </si>
  <si>
    <t>25121.737506</t>
  </si>
  <si>
    <t>25121.738505</t>
  </si>
  <si>
    <t>25121.739506</t>
  </si>
  <si>
    <t>25121.740505</t>
  </si>
  <si>
    <t>25121.741506</t>
  </si>
  <si>
    <t>25121.742505</t>
  </si>
  <si>
    <t>25121.743505</t>
  </si>
  <si>
    <t>25121.744505</t>
  </si>
  <si>
    <t>25121.745505</t>
  </si>
  <si>
    <t>25121.746505</t>
  </si>
  <si>
    <t>25121.747505</t>
  </si>
  <si>
    <t>25121.748505</t>
  </si>
  <si>
    <t>25121.749506</t>
  </si>
  <si>
    <t>25121.750505</t>
  </si>
  <si>
    <t>25121.751505</t>
  </si>
  <si>
    <t>25121.752505</t>
  </si>
  <si>
    <t>25121.753505</t>
  </si>
  <si>
    <t>25121.754505</t>
  </si>
  <si>
    <t>25121.755506</t>
  </si>
  <si>
    <t>25121.756505</t>
  </si>
  <si>
    <t>25121.757505</t>
  </si>
  <si>
    <t>25121.758505</t>
  </si>
  <si>
    <t>25121.759506</t>
  </si>
  <si>
    <t>25121.760505</t>
  </si>
  <si>
    <t>25121.761505</t>
  </si>
  <si>
    <t>25121.762505</t>
  </si>
  <si>
    <t>25121.763505</t>
  </si>
  <si>
    <t>25121.764505</t>
  </si>
  <si>
    <t>25121.765505</t>
  </si>
  <si>
    <t>25121.766505</t>
  </si>
  <si>
    <t>25121.767505</t>
  </si>
  <si>
    <t>25121.768505</t>
  </si>
  <si>
    <t>25121.769505</t>
  </si>
  <si>
    <t>25121.770505</t>
  </si>
  <si>
    <t>25121.771505</t>
  </si>
  <si>
    <t>25121.772505</t>
  </si>
  <si>
    <t>25121.773505</t>
  </si>
  <si>
    <t>25121.774505</t>
  </si>
  <si>
    <t>25121.775505</t>
  </si>
  <si>
    <t>25121.776505</t>
  </si>
  <si>
    <t>25121.777505</t>
  </si>
  <si>
    <t>25121.778505</t>
  </si>
  <si>
    <t>25121.779505</t>
  </si>
  <si>
    <t>25121.780505</t>
  </si>
  <si>
    <t>25121.781505</t>
  </si>
  <si>
    <t>25121.782505</t>
  </si>
  <si>
    <t>25121.783505</t>
  </si>
  <si>
    <t>25121.784505</t>
  </si>
  <si>
    <t>25121.785505</t>
  </si>
  <si>
    <t>25121.786505</t>
  </si>
  <si>
    <t>25121.787505</t>
  </si>
  <si>
    <t>25121.788505</t>
  </si>
  <si>
    <t>25121.789505</t>
  </si>
  <si>
    <t>25121.790505</t>
  </si>
  <si>
    <t>25121.791505</t>
  </si>
  <si>
    <t>25121.792505</t>
  </si>
  <si>
    <t>25121.793505</t>
  </si>
  <si>
    <t>25121.794505</t>
  </si>
  <si>
    <t>25121.795505</t>
  </si>
  <si>
    <t>25121.796505</t>
  </si>
  <si>
    <t>25121.797505</t>
  </si>
  <si>
    <t>25121.798505</t>
  </si>
  <si>
    <t>25121.799505</t>
  </si>
  <si>
    <t>25121.800505</t>
  </si>
  <si>
    <t>25121.801505</t>
  </si>
  <si>
    <t>25121.802505</t>
  </si>
  <si>
    <t>25121.803505</t>
  </si>
  <si>
    <t>25121.804505</t>
  </si>
  <si>
    <t>25121.805505</t>
  </si>
  <si>
    <t>25121.806505</t>
  </si>
  <si>
    <t>25121.807505</t>
  </si>
  <si>
    <t>25121.808505</t>
  </si>
  <si>
    <t>25121.809505</t>
  </si>
  <si>
    <t>25121.810505</t>
  </si>
  <si>
    <t>25121.811505</t>
  </si>
  <si>
    <t>25121.812505</t>
  </si>
  <si>
    <t>25121.813505</t>
  </si>
  <si>
    <t>25121.814505</t>
  </si>
  <si>
    <t>25121.815505</t>
  </si>
  <si>
    <t>25121.816505</t>
  </si>
  <si>
    <t>25121.817505</t>
  </si>
  <si>
    <t>25121.818505</t>
  </si>
  <si>
    <t>25121.819505</t>
  </si>
  <si>
    <t>25121.820505</t>
  </si>
  <si>
    <t>25121.821505</t>
  </si>
  <si>
    <t>25121.822505</t>
  </si>
  <si>
    <t>25121.823505</t>
  </si>
  <si>
    <t>25121.824505</t>
  </si>
  <si>
    <t>25121.825505</t>
  </si>
  <si>
    <t>25121.826504</t>
  </si>
  <si>
    <t>25121.827505</t>
  </si>
  <si>
    <t>25121.828505</t>
  </si>
  <si>
    <t>25121.829505</t>
  </si>
  <si>
    <t>25121.830505</t>
  </si>
  <si>
    <t>25121.831505</t>
  </si>
  <si>
    <t>25121.832505</t>
  </si>
  <si>
    <t>25121.833504</t>
  </si>
  <si>
    <t>25121.834505</t>
  </si>
  <si>
    <t>25121.835505</t>
  </si>
  <si>
    <t>25121.836504</t>
  </si>
  <si>
    <t>25121.837504</t>
  </si>
  <si>
    <t>25121.838505</t>
  </si>
  <si>
    <t>25121.839504</t>
  </si>
  <si>
    <t>25121.840504</t>
  </si>
  <si>
    <t>25121.841504</t>
  </si>
  <si>
    <t>25121.842504</t>
  </si>
  <si>
    <t>25121.843504</t>
  </si>
  <si>
    <t>25121.844504</t>
  </si>
  <si>
    <t>25121.845505</t>
  </si>
  <si>
    <t>25121.846504</t>
  </si>
  <si>
    <t>25121.847504</t>
  </si>
  <si>
    <t>25121.848504</t>
  </si>
  <si>
    <t>25121.849504</t>
  </si>
  <si>
    <t>25121.850504</t>
  </si>
  <si>
    <t>25121.851504</t>
  </si>
  <si>
    <t>25121.852504</t>
  </si>
  <si>
    <t>25121.853504</t>
  </si>
  <si>
    <t>25121.854504</t>
  </si>
  <si>
    <t>25121.855504</t>
  </si>
  <si>
    <t>25121.856504</t>
  </si>
  <si>
    <t>25121.857504</t>
  </si>
  <si>
    <t>25121.858504</t>
  </si>
  <si>
    <t>25121.859504</t>
  </si>
  <si>
    <t>25121.860504</t>
  </si>
  <si>
    <t>25121.861504</t>
  </si>
  <si>
    <t>25121.862504</t>
  </si>
  <si>
    <t>25121.863504</t>
  </si>
  <si>
    <t>25121.864504</t>
  </si>
  <si>
    <t>25121.865504</t>
  </si>
  <si>
    <t>25121.866504</t>
  </si>
  <si>
    <t>25121.867504</t>
  </si>
  <si>
    <t>25121.868504</t>
  </si>
  <si>
    <t>25121.869504</t>
  </si>
  <si>
    <t>25121.870504</t>
  </si>
  <si>
    <t>25121.871504</t>
  </si>
  <si>
    <t>25121.872504</t>
  </si>
  <si>
    <t>25121.873504</t>
  </si>
  <si>
    <t>25121.874504</t>
  </si>
  <si>
    <t>25121.875504</t>
  </si>
  <si>
    <t>25121.876504</t>
  </si>
  <si>
    <t>25121.877504</t>
  </si>
  <si>
    <t>25121.878504</t>
  </si>
  <si>
    <t>25121.879504</t>
  </si>
  <si>
    <t>25121.880504</t>
  </si>
  <si>
    <t>25121.881504</t>
  </si>
  <si>
    <t>25121.882504</t>
  </si>
  <si>
    <t>25121.883504</t>
  </si>
  <si>
    <t>25121.884504</t>
  </si>
  <si>
    <t>25121.885504</t>
  </si>
  <si>
    <t>25121.886504</t>
  </si>
  <si>
    <t>25121.887504</t>
  </si>
  <si>
    <t>25121.888504</t>
  </si>
  <si>
    <t>25121.889504</t>
  </si>
  <si>
    <t>25121.890504</t>
  </si>
  <si>
    <t>25121.891504</t>
  </si>
  <si>
    <t>25121.892504</t>
  </si>
  <si>
    <t>25121.893504</t>
  </si>
  <si>
    <t>25121.894504</t>
  </si>
  <si>
    <t>25121.895504</t>
  </si>
  <si>
    <t>25121.896504</t>
  </si>
  <si>
    <t>25121.897504</t>
  </si>
  <si>
    <t>25121.898504</t>
  </si>
  <si>
    <t>25121.899504</t>
  </si>
  <si>
    <t>25121.900504</t>
  </si>
  <si>
    <t>25121.901504</t>
  </si>
  <si>
    <t>25121.902504</t>
  </si>
  <si>
    <t>25121.903504</t>
  </si>
  <si>
    <t>25121.904504</t>
  </si>
  <si>
    <t>25121.905504</t>
  </si>
  <si>
    <t>25121.906504</t>
  </si>
  <si>
    <t>25121.907504</t>
  </si>
  <si>
    <t>25121.908504</t>
  </si>
  <si>
    <t>25121.909504</t>
  </si>
  <si>
    <t>25121.910504</t>
  </si>
  <si>
    <t>25121.911504</t>
  </si>
  <si>
    <t>25121.912503</t>
  </si>
  <si>
    <t>25121.913504</t>
  </si>
  <si>
    <t>25121.914504</t>
  </si>
  <si>
    <t>Average</t>
  </si>
  <si>
    <t>StdDev</t>
  </si>
  <si>
    <t>Min</t>
  </si>
  <si>
    <t>Max</t>
  </si>
  <si>
    <t>25132.811387</t>
  </si>
  <si>
    <t>25132.812386</t>
  </si>
  <si>
    <t>25132.813386</t>
  </si>
  <si>
    <t>25132.814386</t>
  </si>
  <si>
    <t>25132.815386</t>
  </si>
  <si>
    <t>25132.816386</t>
  </si>
  <si>
    <t>25132.817386</t>
  </si>
  <si>
    <t>25132.818386</t>
  </si>
  <si>
    <t>25132.819386</t>
  </si>
  <si>
    <t>25132.820386</t>
  </si>
  <si>
    <t>25132.821387</t>
  </si>
  <si>
    <t>25132.822386</t>
  </si>
  <si>
    <t>25132.823386</t>
  </si>
  <si>
    <t>25132.824386</t>
  </si>
  <si>
    <t>25132.825386</t>
  </si>
  <si>
    <t>25132.826386</t>
  </si>
  <si>
    <t>25132.827386</t>
  </si>
  <si>
    <t>25132.828386</t>
  </si>
  <si>
    <t>25132.829386</t>
  </si>
  <si>
    <t>25132.830386</t>
  </si>
  <si>
    <t>25132.831386</t>
  </si>
  <si>
    <t>25132.832386</t>
  </si>
  <si>
    <t>25132.833386</t>
  </si>
  <si>
    <t>25132.834386</t>
  </si>
  <si>
    <t>25132.835386</t>
  </si>
  <si>
    <t>25132.836386</t>
  </si>
  <si>
    <t>25132.837386</t>
  </si>
  <si>
    <t>25132.838386</t>
  </si>
  <si>
    <t>25132.839386</t>
  </si>
  <si>
    <t>25132.840386</t>
  </si>
  <si>
    <t>25132.841386</t>
  </si>
  <si>
    <t>25132.842386</t>
  </si>
  <si>
    <t>25132.843386</t>
  </si>
  <si>
    <t>25132.844386</t>
  </si>
  <si>
    <t>25132.845386</t>
  </si>
  <si>
    <t>25132.846386</t>
  </si>
  <si>
    <t>25132.847386</t>
  </si>
  <si>
    <t>25132.848386</t>
  </si>
  <si>
    <t>25132.849386</t>
  </si>
  <si>
    <t>25132.850386</t>
  </si>
  <si>
    <t>25132.851386</t>
  </si>
  <si>
    <t>25132.852386</t>
  </si>
  <si>
    <t>25132.853386</t>
  </si>
  <si>
    <t>25132.854386</t>
  </si>
  <si>
    <t>25132.855386</t>
  </si>
  <si>
    <t>25132.856386</t>
  </si>
  <si>
    <t>25132.857386</t>
  </si>
  <si>
    <t>25132.858386</t>
  </si>
  <si>
    <t>25132.859386</t>
  </si>
  <si>
    <t>25132.860386</t>
  </si>
  <si>
    <t>25132.861386</t>
  </si>
  <si>
    <t>25132.862386</t>
  </si>
  <si>
    <t>25132.863386</t>
  </si>
  <si>
    <t>25132.864386</t>
  </si>
  <si>
    <t>25132.865386</t>
  </si>
  <si>
    <t>25132.866386</t>
  </si>
  <si>
    <t>25132.867386</t>
  </si>
  <si>
    <t>25132.868386</t>
  </si>
  <si>
    <t>25132.869386</t>
  </si>
  <si>
    <t>25132.870386</t>
  </si>
  <si>
    <t>25132.871386</t>
  </si>
  <si>
    <t>25132.872386</t>
  </si>
  <si>
    <t>25132.873386</t>
  </si>
  <si>
    <t>25132.874386</t>
  </si>
  <si>
    <t>25132.875385</t>
  </si>
  <si>
    <t>25132.876386</t>
  </si>
  <si>
    <t>25132.877386</t>
  </si>
  <si>
    <t>25132.878386</t>
  </si>
  <si>
    <t>25132.879386</t>
  </si>
  <si>
    <t>25132.880386</t>
  </si>
  <si>
    <t>25132.881386</t>
  </si>
  <si>
    <t>25132.882386</t>
  </si>
  <si>
    <t>25132.883386</t>
  </si>
  <si>
    <t>25132.884386</t>
  </si>
  <si>
    <t>25132.885386</t>
  </si>
  <si>
    <t>25132.886386</t>
  </si>
  <si>
    <t>25132.887386</t>
  </si>
  <si>
    <t>25132.888386</t>
  </si>
  <si>
    <t>25132.889386</t>
  </si>
  <si>
    <t>25132.890386</t>
  </si>
  <si>
    <t>25132.891386</t>
  </si>
  <si>
    <t>25132.892385</t>
  </si>
  <si>
    <t>25132.893386</t>
  </si>
  <si>
    <t>25132.894386</t>
  </si>
  <si>
    <t>25132.895386</t>
  </si>
  <si>
    <t>25132.896385</t>
  </si>
  <si>
    <t>25132.897385</t>
  </si>
  <si>
    <t>25132.898386</t>
  </si>
  <si>
    <t>25132.899385</t>
  </si>
  <si>
    <t>25132.900385</t>
  </si>
  <si>
    <t>25132.901386</t>
  </si>
  <si>
    <t>25132.902385</t>
  </si>
  <si>
    <t>25132.903385</t>
  </si>
  <si>
    <t>25132.904385</t>
  </si>
  <si>
    <t>25132.905385</t>
  </si>
  <si>
    <t>25132.906386</t>
  </si>
  <si>
    <t>25132.907386</t>
  </si>
  <si>
    <t>25132.908385</t>
  </si>
  <si>
    <t>25132.909385</t>
  </si>
  <si>
    <t>25132.910385</t>
  </si>
  <si>
    <t>25132.911385</t>
  </si>
  <si>
    <t>25132.912385</t>
  </si>
  <si>
    <t>25132.913385</t>
  </si>
  <si>
    <t>25132.914385</t>
  </si>
  <si>
    <t>25132.915385</t>
  </si>
  <si>
    <t>25132.916385</t>
  </si>
  <si>
    <t>25132.917385</t>
  </si>
  <si>
    <t>25132.918385</t>
  </si>
  <si>
    <t>25132.919385</t>
  </si>
  <si>
    <t>25132.920385</t>
  </si>
  <si>
    <t>25132.921386</t>
  </si>
  <si>
    <t>25132.922385</t>
  </si>
  <si>
    <t>25132.923385</t>
  </si>
  <si>
    <t>25132.924385</t>
  </si>
  <si>
    <t>25132.925385</t>
  </si>
  <si>
    <t>25132.926385</t>
  </si>
  <si>
    <t>25132.927385</t>
  </si>
  <si>
    <t>25132.928385</t>
  </si>
  <si>
    <t>25132.929385</t>
  </si>
  <si>
    <t>25132.930385</t>
  </si>
  <si>
    <t>25132.931385</t>
  </si>
  <si>
    <t>25132.932385</t>
  </si>
  <si>
    <t>25132.933385</t>
  </si>
  <si>
    <t>25132.934385</t>
  </si>
  <si>
    <t>25132.935385</t>
  </si>
  <si>
    <t>25132.936385</t>
  </si>
  <si>
    <t>25132.937385</t>
  </si>
  <si>
    <t>25132.938385</t>
  </si>
  <si>
    <t>25132.939385</t>
  </si>
  <si>
    <t>25132.940385</t>
  </si>
  <si>
    <t>25132.941385</t>
  </si>
  <si>
    <t>25132.942385</t>
  </si>
  <si>
    <t>25132.943385</t>
  </si>
  <si>
    <t>25132.944385</t>
  </si>
  <si>
    <t>25132.945385</t>
  </si>
  <si>
    <t>25132.946385</t>
  </si>
  <si>
    <t>25132.947385</t>
  </si>
  <si>
    <t>25132.948385</t>
  </si>
  <si>
    <t>25132.949385</t>
  </si>
  <si>
    <t>25132.950385</t>
  </si>
  <si>
    <t>25132.951385</t>
  </si>
  <si>
    <t>25132.952385</t>
  </si>
  <si>
    <t>25132.953385</t>
  </si>
  <si>
    <t>25132.954385</t>
  </si>
  <si>
    <t>25132.955385</t>
  </si>
  <si>
    <t>25132.956385</t>
  </si>
  <si>
    <t>25132.957385</t>
  </si>
  <si>
    <t>25132.958385</t>
  </si>
  <si>
    <t>25132.959385</t>
  </si>
  <si>
    <t>25132.960385</t>
  </si>
  <si>
    <t>25132.961385</t>
  </si>
  <si>
    <t>25132.962385</t>
  </si>
  <si>
    <t>25132.963385</t>
  </si>
  <si>
    <t>25132.964385</t>
  </si>
  <si>
    <t>25132.965384</t>
  </si>
  <si>
    <t>25132.966385</t>
  </si>
  <si>
    <t>25132.967385</t>
  </si>
  <si>
    <t>25132.968385</t>
  </si>
  <si>
    <t>25132.969385</t>
  </si>
  <si>
    <t>25132.970385</t>
  </si>
  <si>
    <t>25132.971385</t>
  </si>
  <si>
    <t>25132.972385</t>
  </si>
  <si>
    <t>25132.973385</t>
  </si>
  <si>
    <t>25132.974385</t>
  </si>
  <si>
    <t>25132.975385</t>
  </si>
  <si>
    <t>25132.976384</t>
  </si>
  <si>
    <t>25132.977385</t>
  </si>
  <si>
    <t>25132.978385</t>
  </si>
  <si>
    <t>25132.979385</t>
  </si>
  <si>
    <t>25132.980385</t>
  </si>
  <si>
    <t>25132.981385</t>
  </si>
  <si>
    <t>25132.982384</t>
  </si>
  <si>
    <t>25132.983385</t>
  </si>
  <si>
    <t>25132.984385</t>
  </si>
  <si>
    <t>25132.985384</t>
  </si>
  <si>
    <t>25132.986385</t>
  </si>
  <si>
    <t>25132.987385</t>
  </si>
  <si>
    <t>25132.988384</t>
  </si>
  <si>
    <t>25132.989384</t>
  </si>
  <si>
    <t>25132.990385</t>
  </si>
  <si>
    <t>25132.991385</t>
  </si>
  <si>
    <t>25132.992384</t>
  </si>
  <si>
    <t>25132.993385</t>
  </si>
  <si>
    <t>25132.994384</t>
  </si>
  <si>
    <t>25132.995384</t>
  </si>
  <si>
    <t>25132.996384</t>
  </si>
  <si>
    <t>25132.997385</t>
  </si>
  <si>
    <t>25132.998384</t>
  </si>
  <si>
    <t>25132.999384</t>
  </si>
  <si>
    <t>25133.000384</t>
  </si>
  <si>
    <t>25133.001384</t>
  </si>
  <si>
    <t>25133.002384</t>
  </si>
  <si>
    <t>25133.003385</t>
  </si>
  <si>
    <t>25133.004384</t>
  </si>
  <si>
    <t>25133.005384</t>
  </si>
  <si>
    <t>25133.006384</t>
  </si>
  <si>
    <t>25133.007384</t>
  </si>
  <si>
    <t>25133.008384</t>
  </si>
  <si>
    <t>25133.009384</t>
  </si>
  <si>
    <t>25133.010384</t>
  </si>
  <si>
    <t>25133.011384</t>
  </si>
  <si>
    <t>25133.012384</t>
  </si>
  <si>
    <t>25133.013384</t>
  </si>
  <si>
    <t>25133.014384</t>
  </si>
  <si>
    <t>25133.015384</t>
  </si>
  <si>
    <t>25133.016384</t>
  </si>
  <si>
    <t>25142.601281</t>
  </si>
  <si>
    <t>25142.602281</t>
  </si>
  <si>
    <t>25142.603281</t>
  </si>
  <si>
    <t>25142.604281</t>
  </si>
  <si>
    <t>25142.605281</t>
  </si>
  <si>
    <t>25142.606281</t>
  </si>
  <si>
    <t>25142.607281</t>
  </si>
  <si>
    <t>25142.608281</t>
  </si>
  <si>
    <t>25142.609281</t>
  </si>
  <si>
    <t>25142.610281</t>
  </si>
  <si>
    <t>25142.611281</t>
  </si>
  <si>
    <t>25142.612281</t>
  </si>
  <si>
    <t>25142.613281</t>
  </si>
  <si>
    <t>25142.614281</t>
  </si>
  <si>
    <t>25142.615281</t>
  </si>
  <si>
    <t>25142.616281</t>
  </si>
  <si>
    <t>25142.617281</t>
  </si>
  <si>
    <t>25142.618281</t>
  </si>
  <si>
    <t>25142.619281</t>
  </si>
  <si>
    <t>25142.620281</t>
  </si>
  <si>
    <t>25142.621281</t>
  </si>
  <si>
    <t>25142.622281</t>
  </si>
  <si>
    <t>25142.623281</t>
  </si>
  <si>
    <t>25142.624281</t>
  </si>
  <si>
    <t>25142.625281</t>
  </si>
  <si>
    <t>25142.626281</t>
  </si>
  <si>
    <t>25142.627281</t>
  </si>
  <si>
    <t>25142.628281</t>
  </si>
  <si>
    <t>25142.629281</t>
  </si>
  <si>
    <t>25142.630281</t>
  </si>
  <si>
    <t>25142.631281</t>
  </si>
  <si>
    <t>25142.632281</t>
  </si>
  <si>
    <t>25142.633281</t>
  </si>
  <si>
    <t>25142.634281</t>
  </si>
  <si>
    <t>25142.635281</t>
  </si>
  <si>
    <t>25142.636281</t>
  </si>
  <si>
    <t>25142.637281</t>
  </si>
  <si>
    <t>25142.638281</t>
  </si>
  <si>
    <t>25142.639281</t>
  </si>
  <si>
    <t>25142.64028</t>
  </si>
  <si>
    <t>25142.641281</t>
  </si>
  <si>
    <t>25142.642281</t>
  </si>
  <si>
    <t>25142.643281</t>
  </si>
  <si>
    <t>25142.644281</t>
  </si>
  <si>
    <t>25142.645281</t>
  </si>
  <si>
    <t>25142.646281</t>
  </si>
  <si>
    <t>25142.647281</t>
  </si>
  <si>
    <t>25142.648281</t>
  </si>
  <si>
    <t>25142.649281</t>
  </si>
  <si>
    <t>25142.650281</t>
  </si>
  <si>
    <t>25142.651281</t>
  </si>
  <si>
    <t>25142.652281</t>
  </si>
  <si>
    <t>25142.65328</t>
  </si>
  <si>
    <t>25142.65428</t>
  </si>
  <si>
    <t>25142.655281</t>
  </si>
  <si>
    <t>25142.656281</t>
  </si>
  <si>
    <t>25142.657281</t>
  </si>
  <si>
    <t>25142.65828</t>
  </si>
  <si>
    <t>25142.659281</t>
  </si>
  <si>
    <t>25142.66028</t>
  </si>
  <si>
    <t>25142.66128</t>
  </si>
  <si>
    <t>25142.662281</t>
  </si>
  <si>
    <t>25142.663281</t>
  </si>
  <si>
    <t>25142.66428</t>
  </si>
  <si>
    <t>25142.66528</t>
  </si>
  <si>
    <t>25142.66628</t>
  </si>
  <si>
    <t>25142.66728</t>
  </si>
  <si>
    <t>25142.66828</t>
  </si>
  <si>
    <t>25142.66928</t>
  </si>
  <si>
    <t>25142.67028</t>
  </si>
  <si>
    <t>25142.67128</t>
  </si>
  <si>
    <t>25142.67228</t>
  </si>
  <si>
    <t>25142.67328</t>
  </si>
  <si>
    <t>25142.67428</t>
  </si>
  <si>
    <t>25142.67528</t>
  </si>
  <si>
    <t>25142.67628</t>
  </si>
  <si>
    <t>25142.67728</t>
  </si>
  <si>
    <t>25142.67828</t>
  </si>
  <si>
    <t>25142.67928</t>
  </si>
  <si>
    <t>25142.68028</t>
  </si>
  <si>
    <t>25142.68128</t>
  </si>
  <si>
    <t>25142.68228</t>
  </si>
  <si>
    <t>25142.68328</t>
  </si>
  <si>
    <t>25142.68428</t>
  </si>
  <si>
    <t>25142.68528</t>
  </si>
  <si>
    <t>25142.68628</t>
  </si>
  <si>
    <t>25142.68728</t>
  </si>
  <si>
    <t>25142.68828</t>
  </si>
  <si>
    <t>25142.68928</t>
  </si>
  <si>
    <t>25142.69028</t>
  </si>
  <si>
    <t>25142.69128</t>
  </si>
  <si>
    <t>25142.69228</t>
  </si>
  <si>
    <t>25142.69328</t>
  </si>
  <si>
    <t>25142.69428</t>
  </si>
  <si>
    <t>25142.69528</t>
  </si>
  <si>
    <t>25142.69628</t>
  </si>
  <si>
    <t>25142.69728</t>
  </si>
  <si>
    <t>25142.69828</t>
  </si>
  <si>
    <t>25142.69928</t>
  </si>
  <si>
    <t>25142.70028</t>
  </si>
  <si>
    <t>25142.70128</t>
  </si>
  <si>
    <t>25142.70228</t>
  </si>
  <si>
    <t>25142.70328</t>
  </si>
  <si>
    <t>25142.70428</t>
  </si>
  <si>
    <t>25142.70528</t>
  </si>
  <si>
    <t>25142.70628</t>
  </si>
  <si>
    <t>25142.70728</t>
  </si>
  <si>
    <t>25142.70828</t>
  </si>
  <si>
    <t>25142.70928</t>
  </si>
  <si>
    <t>25142.71028</t>
  </si>
  <si>
    <t>25142.71128</t>
  </si>
  <si>
    <t>25142.71228</t>
  </si>
  <si>
    <t>25142.71328</t>
  </si>
  <si>
    <t>25142.71428</t>
  </si>
  <si>
    <t>25142.71528</t>
  </si>
  <si>
    <t>25142.71628</t>
  </si>
  <si>
    <t>25142.71728</t>
  </si>
  <si>
    <t>25142.71828</t>
  </si>
  <si>
    <t>25142.71928</t>
  </si>
  <si>
    <t>25142.72028</t>
  </si>
  <si>
    <t>25142.72128</t>
  </si>
  <si>
    <t>25142.72228</t>
  </si>
  <si>
    <t>25142.72328</t>
  </si>
  <si>
    <t>25142.72428</t>
  </si>
  <si>
    <t>25142.72528</t>
  </si>
  <si>
    <t>25142.72628</t>
  </si>
  <si>
    <t>25142.72728</t>
  </si>
  <si>
    <t>25142.72828</t>
  </si>
  <si>
    <t>25142.72928</t>
  </si>
  <si>
    <t>25142.73028</t>
  </si>
  <si>
    <t>25142.73128</t>
  </si>
  <si>
    <t>25142.73228</t>
  </si>
  <si>
    <t>25142.73328</t>
  </si>
  <si>
    <t>25142.73428</t>
  </si>
  <si>
    <t>25142.73528</t>
  </si>
  <si>
    <t>25142.73628</t>
  </si>
  <si>
    <t>25142.73728</t>
  </si>
  <si>
    <t>25142.73828</t>
  </si>
  <si>
    <t>25142.73928</t>
  </si>
  <si>
    <t>25142.740279</t>
  </si>
  <si>
    <t>25142.74128</t>
  </si>
  <si>
    <t>25142.74228</t>
  </si>
  <si>
    <t>25142.74328</t>
  </si>
  <si>
    <t>25142.74428</t>
  </si>
  <si>
    <t>25142.74528</t>
  </si>
  <si>
    <t>25142.746279</t>
  </si>
  <si>
    <t>25142.74728</t>
  </si>
  <si>
    <t>25142.74828</t>
  </si>
  <si>
    <t>25142.74928</t>
  </si>
  <si>
    <t>25142.750279</t>
  </si>
  <si>
    <t>25142.75128</t>
  </si>
  <si>
    <t>25142.75228</t>
  </si>
  <si>
    <t>25142.753279</t>
  </si>
  <si>
    <t>25142.754279</t>
  </si>
  <si>
    <t>25142.75528</t>
  </si>
  <si>
    <t>25142.756279</t>
  </si>
  <si>
    <t>25142.757279</t>
  </si>
  <si>
    <t>25142.758279</t>
  </si>
  <si>
    <t>25142.759279</t>
  </si>
  <si>
    <t>25142.760279</t>
  </si>
  <si>
    <t>25142.761279</t>
  </si>
  <si>
    <t>25142.762279</t>
  </si>
  <si>
    <t>25142.763279</t>
  </si>
  <si>
    <t>25142.764279</t>
  </si>
  <si>
    <t>25142.76528</t>
  </si>
  <si>
    <t>25142.766279</t>
  </si>
  <si>
    <t>25142.767279</t>
  </si>
  <si>
    <t>25142.768279</t>
  </si>
  <si>
    <t>25142.769279</t>
  </si>
  <si>
    <t>25142.770279</t>
  </si>
  <si>
    <t>25142.771279</t>
  </si>
  <si>
    <t>25142.772279</t>
  </si>
  <si>
    <t>25142.773279</t>
  </si>
  <si>
    <t>25142.774279</t>
  </si>
  <si>
    <t>25142.775279</t>
  </si>
  <si>
    <t>25142.776279</t>
  </si>
  <si>
    <t>25142.777279</t>
  </si>
  <si>
    <t>25142.778279</t>
  </si>
  <si>
    <t>25142.779279</t>
  </si>
  <si>
    <t>25142.780279</t>
  </si>
  <si>
    <t>25142.781279</t>
  </si>
  <si>
    <t>25142.782279</t>
  </si>
  <si>
    <t>25142.783279</t>
  </si>
  <si>
    <t>25142.784279</t>
  </si>
  <si>
    <t>25142.785279</t>
  </si>
  <si>
    <t>25142.786279</t>
  </si>
  <si>
    <t>25142.787279</t>
  </si>
  <si>
    <t>25142.788279</t>
  </si>
  <si>
    <t>25142.789279</t>
  </si>
  <si>
    <t>25142.790279</t>
  </si>
  <si>
    <t>25142.791279</t>
  </si>
  <si>
    <t>25142.792279</t>
  </si>
  <si>
    <t>25142.793279</t>
  </si>
  <si>
    <t>25142.794279</t>
  </si>
  <si>
    <t>25142.795279</t>
  </si>
  <si>
    <t>25142.796279</t>
  </si>
  <si>
    <t>25142.797279</t>
  </si>
  <si>
    <t>25142.798279</t>
  </si>
  <si>
    <t>25142.799279</t>
  </si>
  <si>
    <t>25142.800279</t>
  </si>
  <si>
    <t>25142.801279</t>
  </si>
  <si>
    <t>25142.802279</t>
  </si>
  <si>
    <t>25142.803279</t>
  </si>
  <si>
    <t>25142.804279</t>
  </si>
  <si>
    <t>25142.805279</t>
  </si>
  <si>
    <t>25142.806279</t>
  </si>
  <si>
    <t>25151.691184</t>
  </si>
  <si>
    <t>25151.692183</t>
  </si>
  <si>
    <t>25151.693183</t>
  </si>
  <si>
    <t>25151.694183</t>
  </si>
  <si>
    <t>25151.695183</t>
  </si>
  <si>
    <t>25151.696183</t>
  </si>
  <si>
    <t>25151.697183</t>
  </si>
  <si>
    <t>25151.698183</t>
  </si>
  <si>
    <t>25151.699183</t>
  </si>
  <si>
    <t>25151.700183</t>
  </si>
  <si>
    <t>25151.701183</t>
  </si>
  <si>
    <t>25151.702183</t>
  </si>
  <si>
    <t>25151.703183</t>
  </si>
  <si>
    <t>25151.704183</t>
  </si>
  <si>
    <t>25151.705183</t>
  </si>
  <si>
    <t>25151.706183</t>
  </si>
  <si>
    <t>25151.707183</t>
  </si>
  <si>
    <t>25151.708183</t>
  </si>
  <si>
    <t>25151.709183</t>
  </si>
  <si>
    <t>25151.710183</t>
  </si>
  <si>
    <t>25151.711183</t>
  </si>
  <si>
    <t>25151.712183</t>
  </si>
  <si>
    <t>25151.713183</t>
  </si>
  <si>
    <t>25151.714183</t>
  </si>
  <si>
    <t>25151.715183</t>
  </si>
  <si>
    <t>25151.716183</t>
  </si>
  <si>
    <t>25151.717183</t>
  </si>
  <si>
    <t>25151.718183</t>
  </si>
  <si>
    <t>25151.719183</t>
  </si>
  <si>
    <t>25151.720183</t>
  </si>
  <si>
    <t>25151.721183</t>
  </si>
  <si>
    <t>25151.722183</t>
  </si>
  <si>
    <t>25151.723183</t>
  </si>
  <si>
    <t>25151.724183</t>
  </si>
  <si>
    <t>25151.725183</t>
  </si>
  <si>
    <t>25151.726183</t>
  </si>
  <si>
    <t>25151.727183</t>
  </si>
  <si>
    <t>25151.728183</t>
  </si>
  <si>
    <t>25151.729183</t>
  </si>
  <si>
    <t>25151.730183</t>
  </si>
  <si>
    <t>25151.731183</t>
  </si>
  <si>
    <t>25151.732183</t>
  </si>
  <si>
    <t>25151.733183</t>
  </si>
  <si>
    <t>25151.734183</t>
  </si>
  <si>
    <t>25151.735183</t>
  </si>
  <si>
    <t>25151.736183</t>
  </si>
  <si>
    <t>25151.737183</t>
  </si>
  <si>
    <t>25151.738183</t>
  </si>
  <si>
    <t>25151.739183</t>
  </si>
  <si>
    <t>25151.740183</t>
  </si>
  <si>
    <t>25151.741183</t>
  </si>
  <si>
    <t>25151.742183</t>
  </si>
  <si>
    <t>25151.743183</t>
  </si>
  <si>
    <t>25151.744183</t>
  </si>
  <si>
    <t>25151.745183</t>
  </si>
  <si>
    <t>25151.746183</t>
  </si>
  <si>
    <t>25151.747183</t>
  </si>
  <si>
    <t>25151.748183</t>
  </si>
  <si>
    <t>25151.749183</t>
  </si>
  <si>
    <t>25151.750183</t>
  </si>
  <si>
    <t>25151.751183</t>
  </si>
  <si>
    <t>25151.752182</t>
  </si>
  <si>
    <t>25151.753183</t>
  </si>
  <si>
    <t>25151.754183</t>
  </si>
  <si>
    <t>25151.755183</t>
  </si>
  <si>
    <t>25151.756182</t>
  </si>
  <si>
    <t>25151.757183</t>
  </si>
  <si>
    <t>25151.758183</t>
  </si>
  <si>
    <t>25151.759182</t>
  </si>
  <si>
    <t>25151.760182</t>
  </si>
  <si>
    <t>25151.761183</t>
  </si>
  <si>
    <t>25151.762183</t>
  </si>
  <si>
    <t>25151.763183</t>
  </si>
  <si>
    <t>25151.764183</t>
  </si>
  <si>
    <t>25151.765182</t>
  </si>
  <si>
    <t>25151.766183</t>
  </si>
  <si>
    <t>25151.767183</t>
  </si>
  <si>
    <t>25151.768183</t>
  </si>
  <si>
    <t>25151.769182</t>
  </si>
  <si>
    <t>25151.770183</t>
  </si>
  <si>
    <t>25151.771182</t>
  </si>
  <si>
    <t>25151.772182</t>
  </si>
  <si>
    <t>25151.773182</t>
  </si>
  <si>
    <t>25151.774182</t>
  </si>
  <si>
    <t>25151.775182</t>
  </si>
  <si>
    <t>25151.776182</t>
  </si>
  <si>
    <t>25151.777182</t>
  </si>
  <si>
    <t>25151.778183</t>
  </si>
  <si>
    <t>25151.779182</t>
  </si>
  <si>
    <t>25151.780182</t>
  </si>
  <si>
    <t>25151.781182</t>
  </si>
  <si>
    <t>25151.782182</t>
  </si>
  <si>
    <t>25151.783182</t>
  </si>
  <si>
    <t>25151.784182</t>
  </si>
  <si>
    <t>25151.785182</t>
  </si>
  <si>
    <t>25151.786182</t>
  </si>
  <si>
    <t>25151.787182</t>
  </si>
  <si>
    <t>25151.788182</t>
  </si>
  <si>
    <t>25151.789182</t>
  </si>
  <si>
    <t>25151.790182</t>
  </si>
  <si>
    <t>25151.791182</t>
  </si>
  <si>
    <t>25151.792182</t>
  </si>
  <si>
    <t>25151.793182</t>
  </si>
  <si>
    <t>25151.794182</t>
  </si>
  <si>
    <t>25151.795182</t>
  </si>
  <si>
    <t>25151.796182</t>
  </si>
  <si>
    <t>25151.797182</t>
  </si>
  <si>
    <t>25151.798182</t>
  </si>
  <si>
    <t>25151.799182</t>
  </si>
  <si>
    <t>25151.800182</t>
  </si>
  <si>
    <t>25151.801182</t>
  </si>
  <si>
    <t>25151.802182</t>
  </si>
  <si>
    <t>25151.803182</t>
  </si>
  <si>
    <t>25151.804182</t>
  </si>
  <si>
    <t>25151.805182</t>
  </si>
  <si>
    <t>25151.806182</t>
  </si>
  <si>
    <t>25151.807182</t>
  </si>
  <si>
    <t>25151.808182</t>
  </si>
  <si>
    <t>25151.809182</t>
  </si>
  <si>
    <t>25151.810182</t>
  </si>
  <si>
    <t>25151.811182</t>
  </si>
  <si>
    <t>25151.812182</t>
  </si>
  <si>
    <t>25151.813182</t>
  </si>
  <si>
    <t>25151.814182</t>
  </si>
  <si>
    <t>25151.815182</t>
  </si>
  <si>
    <t>25151.816182</t>
  </si>
  <si>
    <t>25151.817182</t>
  </si>
  <si>
    <t>25151.818182</t>
  </si>
  <si>
    <t>25151.819182</t>
  </si>
  <si>
    <t>25151.820182</t>
  </si>
  <si>
    <t>25151.821182</t>
  </si>
  <si>
    <t>25151.822182</t>
  </si>
  <si>
    <t>25151.823182</t>
  </si>
  <si>
    <t>25151.824182</t>
  </si>
  <si>
    <t>25151.825182</t>
  </si>
  <si>
    <t>25151.826182</t>
  </si>
  <si>
    <t>25151.827182</t>
  </si>
  <si>
    <t>25151.828182</t>
  </si>
  <si>
    <t>25151.829182</t>
  </si>
  <si>
    <t>25151.830182</t>
  </si>
  <si>
    <t>25151.831182</t>
  </si>
  <si>
    <t>25151.832182</t>
  </si>
  <si>
    <t>25151.833182</t>
  </si>
  <si>
    <t>25151.834182</t>
  </si>
  <si>
    <t>25151.835182</t>
  </si>
  <si>
    <t>25151.836182</t>
  </si>
  <si>
    <t>25151.837182</t>
  </si>
  <si>
    <t>25151.838182</t>
  </si>
  <si>
    <t>25151.839182</t>
  </si>
  <si>
    <t>25151.840182</t>
  </si>
  <si>
    <t>25151.841182</t>
  </si>
  <si>
    <t>25151.842182</t>
  </si>
  <si>
    <t>25151.843182</t>
  </si>
  <si>
    <t>25151.844182</t>
  </si>
  <si>
    <t>25151.845182</t>
  </si>
  <si>
    <t>25151.846182</t>
  </si>
  <si>
    <t>25151.847182</t>
  </si>
  <si>
    <t>25151.848182</t>
  </si>
  <si>
    <t>25151.849182</t>
  </si>
  <si>
    <t>25151.850182</t>
  </si>
  <si>
    <t>25151.851182</t>
  </si>
  <si>
    <t>25151.852182</t>
  </si>
  <si>
    <t>25151.853182</t>
  </si>
  <si>
    <t>25151.854182</t>
  </si>
  <si>
    <t>25151.855181</t>
  </si>
  <si>
    <t>25151.856182</t>
  </si>
  <si>
    <t>25151.857182</t>
  </si>
  <si>
    <t>25151.858182</t>
  </si>
  <si>
    <t>25151.859182</t>
  </si>
  <si>
    <t>25151.860182</t>
  </si>
  <si>
    <t>25151.861181</t>
  </si>
  <si>
    <t>25151.862181</t>
  </si>
  <si>
    <t>25151.863181</t>
  </si>
  <si>
    <t>25151.864182</t>
  </si>
  <si>
    <t>25151.865181</t>
  </si>
  <si>
    <t>25151.866181</t>
  </si>
  <si>
    <t>25151.867181</t>
  </si>
  <si>
    <t>25151.868181</t>
  </si>
  <si>
    <t>25151.869181</t>
  </si>
  <si>
    <t>25151.870181</t>
  </si>
  <si>
    <t>25151.871181</t>
  </si>
  <si>
    <t>25151.872181</t>
  </si>
  <si>
    <t>25151.873181</t>
  </si>
  <si>
    <t>25151.874181</t>
  </si>
  <si>
    <t>25151.875181</t>
  </si>
  <si>
    <t>25151.876181</t>
  </si>
  <si>
    <t>25151.877181</t>
  </si>
  <si>
    <t>25151.878181</t>
  </si>
  <si>
    <t>25151.879181</t>
  </si>
  <si>
    <t>25151.880181</t>
  </si>
  <si>
    <t>25151.881181</t>
  </si>
  <si>
    <t>25151.882181</t>
  </si>
  <si>
    <t>25151.883181</t>
  </si>
  <si>
    <t>25151.884181</t>
  </si>
  <si>
    <t>25151.885181</t>
  </si>
  <si>
    <t>25151.886181</t>
  </si>
  <si>
    <t>25151.887181</t>
  </si>
  <si>
    <t>25151.888181</t>
  </si>
  <si>
    <t>25151.889181</t>
  </si>
  <si>
    <t>25151.890181</t>
  </si>
  <si>
    <t>25151.891181</t>
  </si>
  <si>
    <t>25151.892181</t>
  </si>
  <si>
    <t>25151.893181</t>
  </si>
  <si>
    <t>25151.894181</t>
  </si>
  <si>
    <t>25151.895181</t>
  </si>
  <si>
    <t>25151.896181</t>
  </si>
  <si>
    <t>25162.958062</t>
  </si>
  <si>
    <t>25162.959062</t>
  </si>
  <si>
    <t>25162.960062</t>
  </si>
  <si>
    <t>25162.961062</t>
  </si>
  <si>
    <t>25162.962062</t>
  </si>
  <si>
    <t>25162.963062</t>
  </si>
  <si>
    <t>25162.964062</t>
  </si>
  <si>
    <t>25162.965062</t>
  </si>
  <si>
    <t>25162.966062</t>
  </si>
  <si>
    <t>25162.967062</t>
  </si>
  <si>
    <t>25162.968062</t>
  </si>
  <si>
    <t>25162.969062</t>
  </si>
  <si>
    <t>25162.970062</t>
  </si>
  <si>
    <t>25162.971062</t>
  </si>
  <si>
    <t>25162.972062</t>
  </si>
  <si>
    <t>25162.973062</t>
  </si>
  <si>
    <t>25162.974062</t>
  </si>
  <si>
    <t>25162.975062</t>
  </si>
  <si>
    <t>25162.976062</t>
  </si>
  <si>
    <t>25162.977062</t>
  </si>
  <si>
    <t>25162.978062</t>
  </si>
  <si>
    <t>25162.979062</t>
  </si>
  <si>
    <t>25162.980062</t>
  </si>
  <si>
    <t>25162.981062</t>
  </si>
  <si>
    <t>25162.982062</t>
  </si>
  <si>
    <t>25162.983062</t>
  </si>
  <si>
    <t>25162.984062</t>
  </si>
  <si>
    <t>25162.985062</t>
  </si>
  <si>
    <t>25162.986062</t>
  </si>
  <si>
    <t>25162.987062</t>
  </si>
  <si>
    <t>25162.988062</t>
  </si>
  <si>
    <t>25162.989062</t>
  </si>
  <si>
    <t>25162.990062</t>
  </si>
  <si>
    <t>25162.991062</t>
  </si>
  <si>
    <t>25162.992062</t>
  </si>
  <si>
    <t>25162.993062</t>
  </si>
  <si>
    <t>25162.994062</t>
  </si>
  <si>
    <t>25162.995062</t>
  </si>
  <si>
    <t>25162.996062</t>
  </si>
  <si>
    <t>25162.997062</t>
  </si>
  <si>
    <t>25162.998062</t>
  </si>
  <si>
    <t>25162.999062</t>
  </si>
  <si>
    <t>25163.000062</t>
  </si>
  <si>
    <t>25163.001062</t>
  </si>
  <si>
    <t>25163.002062</t>
  </si>
  <si>
    <t>25163.003062</t>
  </si>
  <si>
    <t>25163.004062</t>
  </si>
  <si>
    <t>25163.005062</t>
  </si>
  <si>
    <t>25163.006062</t>
  </si>
  <si>
    <t>25163.007062</t>
  </si>
  <si>
    <t>25163.008062</t>
  </si>
  <si>
    <t>25163.009062</t>
  </si>
  <si>
    <t>25163.010062</t>
  </si>
  <si>
    <t>25163.011062</t>
  </si>
  <si>
    <t>25163.012062</t>
  </si>
  <si>
    <t>25163.013062</t>
  </si>
  <si>
    <t>25163.014062</t>
  </si>
  <si>
    <t>25163.015062</t>
  </si>
  <si>
    <t>25163.016062</t>
  </si>
  <si>
    <t>25163.017061</t>
  </si>
  <si>
    <t>25163.018061</t>
  </si>
  <si>
    <t>25163.019062</t>
  </si>
  <si>
    <t>25163.020061</t>
  </si>
  <si>
    <t>25163.021061</t>
  </si>
  <si>
    <t>25163.022061</t>
  </si>
  <si>
    <t>25163.023061</t>
  </si>
  <si>
    <t>25163.024061</t>
  </si>
  <si>
    <t>25163.025061</t>
  </si>
  <si>
    <t>25163.026061</t>
  </si>
  <si>
    <t>25163.027061</t>
  </si>
  <si>
    <t>25163.028061</t>
  </si>
  <si>
    <t>25163.029061</t>
  </si>
  <si>
    <t>25163.030061</t>
  </si>
  <si>
    <t>25163.031061</t>
  </si>
  <si>
    <t>25163.032061</t>
  </si>
  <si>
    <t>25163.033061</t>
  </si>
  <si>
    <t>25163.034061</t>
  </si>
  <si>
    <t>25163.035061</t>
  </si>
  <si>
    <t>25163.036061</t>
  </si>
  <si>
    <t>25163.037061</t>
  </si>
  <si>
    <t>25163.038061</t>
  </si>
  <si>
    <t>25163.039061</t>
  </si>
  <si>
    <t>25163.040061</t>
  </si>
  <si>
    <t>25163.041061</t>
  </si>
  <si>
    <t>25163.042061</t>
  </si>
  <si>
    <t>25163.043061</t>
  </si>
  <si>
    <t>25163.044061</t>
  </si>
  <si>
    <t>25163.045061</t>
  </si>
  <si>
    <t>25163.046061</t>
  </si>
  <si>
    <t>25163.047061</t>
  </si>
  <si>
    <t>25163.048061</t>
  </si>
  <si>
    <t>25163.049061</t>
  </si>
  <si>
    <t>25163.050061</t>
  </si>
  <si>
    <t>25163.051061</t>
  </si>
  <si>
    <t>25163.052061</t>
  </si>
  <si>
    <t>25163.053061</t>
  </si>
  <si>
    <t>25163.054061</t>
  </si>
  <si>
    <t>25163.055061</t>
  </si>
  <si>
    <t>25163.056061</t>
  </si>
  <si>
    <t>25163.057061</t>
  </si>
  <si>
    <t>25163.058061</t>
  </si>
  <si>
    <t>25163.059061</t>
  </si>
  <si>
    <t>25163.060061</t>
  </si>
  <si>
    <t>25163.061061</t>
  </si>
  <si>
    <t>25163.062061</t>
  </si>
  <si>
    <t>25163.063061</t>
  </si>
  <si>
    <t>25163.064061</t>
  </si>
  <si>
    <t>25163.065061</t>
  </si>
  <si>
    <t>25163.066061</t>
  </si>
  <si>
    <t>25163.067061</t>
  </si>
  <si>
    <t>25163.068061</t>
  </si>
  <si>
    <t>25163.069061</t>
  </si>
  <si>
    <t>25163.070061</t>
  </si>
  <si>
    <t>25163.071061</t>
  </si>
  <si>
    <t>25163.072061</t>
  </si>
  <si>
    <t>25163.073061</t>
  </si>
  <si>
    <t>25163.074061</t>
  </si>
  <si>
    <t>25163.075061</t>
  </si>
  <si>
    <t>25163.076061</t>
  </si>
  <si>
    <t>25163.077061</t>
  </si>
  <si>
    <t>25163.078061</t>
  </si>
  <si>
    <t>25163.079061</t>
  </si>
  <si>
    <t>25163.080061</t>
  </si>
  <si>
    <t>25163.081061</t>
  </si>
  <si>
    <t>25163.082061</t>
  </si>
  <si>
    <t>25163.083061</t>
  </si>
  <si>
    <t>25163.084061</t>
  </si>
  <si>
    <t>25163.085061</t>
  </si>
  <si>
    <t>25163.086061</t>
  </si>
  <si>
    <t>25163.087061</t>
  </si>
  <si>
    <t>25163.088061</t>
  </si>
  <si>
    <t>25163.089061</t>
  </si>
  <si>
    <t>25163.090061</t>
  </si>
  <si>
    <t>25163.091061</t>
  </si>
  <si>
    <t>25163.092061</t>
  </si>
  <si>
    <t>25163.093061</t>
  </si>
  <si>
    <t>25163.094061</t>
  </si>
  <si>
    <t>25163.095061</t>
  </si>
  <si>
    <t>25163.096061</t>
  </si>
  <si>
    <t>25163.097061</t>
  </si>
  <si>
    <t>25163.098061</t>
  </si>
  <si>
    <t>25163.099061</t>
  </si>
  <si>
    <t>25163.10006</t>
  </si>
  <si>
    <t>25163.101061</t>
  </si>
  <si>
    <t>25163.102061</t>
  </si>
  <si>
    <t>25163.10306</t>
  </si>
  <si>
    <t>25163.104061</t>
  </si>
  <si>
    <t>25163.10506</t>
  </si>
  <si>
    <t>25163.106061</t>
  </si>
  <si>
    <t>25163.107061</t>
  </si>
  <si>
    <t>25163.108061</t>
  </si>
  <si>
    <t>25163.109061</t>
  </si>
  <si>
    <t>25163.110061</t>
  </si>
  <si>
    <t>25163.11106</t>
  </si>
  <si>
    <t>25163.11206</t>
  </si>
  <si>
    <t>25163.11306</t>
  </si>
  <si>
    <t>25163.11406</t>
  </si>
  <si>
    <t>25163.11506</t>
  </si>
  <si>
    <t>25163.11606</t>
  </si>
  <si>
    <t>25163.11706</t>
  </si>
  <si>
    <t>25163.118061</t>
  </si>
  <si>
    <t>25163.119061</t>
  </si>
  <si>
    <t>25163.12006</t>
  </si>
  <si>
    <t>25163.12106</t>
  </si>
  <si>
    <t>25163.122061</t>
  </si>
  <si>
    <t>25163.12306</t>
  </si>
  <si>
    <t>25163.12406</t>
  </si>
  <si>
    <t>25163.12506</t>
  </si>
  <si>
    <t>25163.12606</t>
  </si>
  <si>
    <t>25163.12706</t>
  </si>
  <si>
    <t>25163.12806</t>
  </si>
  <si>
    <t>25163.12906</t>
  </si>
  <si>
    <t>25163.13006</t>
  </si>
  <si>
    <t>25163.13106</t>
  </si>
  <si>
    <t>25163.13206</t>
  </si>
  <si>
    <t>25163.13306</t>
  </si>
  <si>
    <t>25163.13406</t>
  </si>
  <si>
    <t>25163.13506</t>
  </si>
  <si>
    <t>25163.13606</t>
  </si>
  <si>
    <t>25163.13706</t>
  </si>
  <si>
    <t>25163.13806</t>
  </si>
  <si>
    <t>25163.13906</t>
  </si>
  <si>
    <t>25163.14006</t>
  </si>
  <si>
    <t>25163.14106</t>
  </si>
  <si>
    <t>25163.14206</t>
  </si>
  <si>
    <t>25163.14306</t>
  </si>
  <si>
    <t>25163.14406</t>
  </si>
  <si>
    <t>25163.14506</t>
  </si>
  <si>
    <t>25163.14606</t>
  </si>
  <si>
    <t>25163.14706</t>
  </si>
  <si>
    <t>25163.14806</t>
  </si>
  <si>
    <t>25163.14906</t>
  </si>
  <si>
    <t>25163.15006</t>
  </si>
  <si>
    <t>25163.15106</t>
  </si>
  <si>
    <t>25163.15206</t>
  </si>
  <si>
    <t>25163.15306</t>
  </si>
  <si>
    <t>25163.15406</t>
  </si>
  <si>
    <t>25163.15506</t>
  </si>
  <si>
    <t>25163.15606</t>
  </si>
  <si>
    <t>25163.15706</t>
  </si>
  <si>
    <t>25163.15806</t>
  </si>
  <si>
    <t>25163.15906</t>
  </si>
  <si>
    <t>25163.16006</t>
  </si>
  <si>
    <t>25163.16106</t>
  </si>
  <si>
    <t>25163.16206</t>
  </si>
  <si>
    <t>25163.16306</t>
  </si>
  <si>
    <t>25174.025943</t>
  </si>
  <si>
    <t>25174.026943</t>
  </si>
  <si>
    <t>25174.027943</t>
  </si>
  <si>
    <t>25174.028943</t>
  </si>
  <si>
    <t>25174.029943</t>
  </si>
  <si>
    <t>25174.030943</t>
  </si>
  <si>
    <t>25174.031943</t>
  </si>
  <si>
    <t>25174.032943</t>
  </si>
  <si>
    <t>25174.033943</t>
  </si>
  <si>
    <t>25174.034943</t>
  </si>
  <si>
    <t>25174.035943</t>
  </si>
  <si>
    <t>25174.036943</t>
  </si>
  <si>
    <t>25174.037943</t>
  </si>
  <si>
    <t>25174.038943</t>
  </si>
  <si>
    <t>25174.039943</t>
  </si>
  <si>
    <t>25174.040943</t>
  </si>
  <si>
    <t>25174.041943</t>
  </si>
  <si>
    <t>25174.042943</t>
  </si>
  <si>
    <t>25174.043943</t>
  </si>
  <si>
    <t>25174.044943</t>
  </si>
  <si>
    <t>25174.045943</t>
  </si>
  <si>
    <t>25174.046943</t>
  </si>
  <si>
    <t>25174.047943</t>
  </si>
  <si>
    <t>25174.048943</t>
  </si>
  <si>
    <t>25174.049943</t>
  </si>
  <si>
    <t>25174.050943</t>
  </si>
  <si>
    <t>25174.051943</t>
  </si>
  <si>
    <t>25174.052943</t>
  </si>
  <si>
    <t>25174.053943</t>
  </si>
  <si>
    <t>25174.054943</t>
  </si>
  <si>
    <t>25174.055943</t>
  </si>
  <si>
    <t>25174.056943</t>
  </si>
  <si>
    <t>25174.057943</t>
  </si>
  <si>
    <t>25174.058943</t>
  </si>
  <si>
    <t>25174.059943</t>
  </si>
  <si>
    <t>25174.060943</t>
  </si>
  <si>
    <t>25174.061943</t>
  </si>
  <si>
    <t>25174.062943</t>
  </si>
  <si>
    <t>25174.063943</t>
  </si>
  <si>
    <t>25174.064943</t>
  </si>
  <si>
    <t>25174.065943</t>
  </si>
  <si>
    <t>25174.066942</t>
  </si>
  <si>
    <t>25174.067943</t>
  </si>
  <si>
    <t>25174.068943</t>
  </si>
  <si>
    <t>25174.069943</t>
  </si>
  <si>
    <t>25174.070942</t>
  </si>
  <si>
    <t>25174.071943</t>
  </si>
  <si>
    <t>25174.072943</t>
  </si>
  <si>
    <t>25174.073942</t>
  </si>
  <si>
    <t>25174.074942</t>
  </si>
  <si>
    <t>25174.075943</t>
  </si>
  <si>
    <t>25174.076942</t>
  </si>
  <si>
    <t>25174.077943</t>
  </si>
  <si>
    <t>25174.078943</t>
  </si>
  <si>
    <t>25174.079942</t>
  </si>
  <si>
    <t>25174.080943</t>
  </si>
  <si>
    <t>25174.081943</t>
  </si>
  <si>
    <t>25174.082942</t>
  </si>
  <si>
    <t>25174.083942</t>
  </si>
  <si>
    <t>25174.084942</t>
  </si>
  <si>
    <t>25174.085943</t>
  </si>
  <si>
    <t>25174.086943</t>
  </si>
  <si>
    <t>25174.087943</t>
  </si>
  <si>
    <t>25174.088942</t>
  </si>
  <si>
    <t>25174.089942</t>
  </si>
  <si>
    <t>25174.090942</t>
  </si>
  <si>
    <t>25174.091943</t>
  </si>
  <si>
    <t>25174.092942</t>
  </si>
  <si>
    <t>25174.093942</t>
  </si>
  <si>
    <t>25174.094942</t>
  </si>
  <si>
    <t>25174.095942</t>
  </si>
  <si>
    <t>25174.096942</t>
  </si>
  <si>
    <t>25174.097942</t>
  </si>
  <si>
    <t>25174.098942</t>
  </si>
  <si>
    <t>25174.099942</t>
  </si>
  <si>
    <t>25174.100942</t>
  </si>
  <si>
    <t>25174.101942</t>
  </si>
  <si>
    <t>25174.102942</t>
  </si>
  <si>
    <t>25174.103942</t>
  </si>
  <si>
    <t>25174.104942</t>
  </si>
  <si>
    <t>25174.105942</t>
  </si>
  <si>
    <t>25174.106942</t>
  </si>
  <si>
    <t>25174.107942</t>
  </si>
  <si>
    <t>25174.108942</t>
  </si>
  <si>
    <t>25174.109942</t>
  </si>
  <si>
    <t>25174.110942</t>
  </si>
  <si>
    <t>25174.111942</t>
  </si>
  <si>
    <t>25174.112942</t>
  </si>
  <si>
    <t>25174.113942</t>
  </si>
  <si>
    <t>25174.114942</t>
  </si>
  <si>
    <t>25174.115942</t>
  </si>
  <si>
    <t>25174.116942</t>
  </si>
  <si>
    <t>25174.117942</t>
  </si>
  <si>
    <t>25174.118942</t>
  </si>
  <si>
    <t>25174.119942</t>
  </si>
  <si>
    <t>25174.120942</t>
  </si>
  <si>
    <t>25174.121942</t>
  </si>
  <si>
    <t>25174.122942</t>
  </si>
  <si>
    <t>25174.123942</t>
  </si>
  <si>
    <t>25174.124942</t>
  </si>
  <si>
    <t>25174.125942</t>
  </si>
  <si>
    <t>25174.126942</t>
  </si>
  <si>
    <t>25174.127942</t>
  </si>
  <si>
    <t>25174.128942</t>
  </si>
  <si>
    <t>25174.129942</t>
  </si>
  <si>
    <t>25174.130942</t>
  </si>
  <si>
    <t>25174.131942</t>
  </si>
  <si>
    <t>25174.132942</t>
  </si>
  <si>
    <t>25174.133942</t>
  </si>
  <si>
    <t>25174.134942</t>
  </si>
  <si>
    <t>25174.135942</t>
  </si>
  <si>
    <t>25174.136942</t>
  </si>
  <si>
    <t>25174.137942</t>
  </si>
  <si>
    <t>25174.138942</t>
  </si>
  <si>
    <t>25174.139942</t>
  </si>
  <si>
    <t>25174.140942</t>
  </si>
  <si>
    <t>25174.141942</t>
  </si>
  <si>
    <t>25174.142942</t>
  </si>
  <si>
    <t>25174.143942</t>
  </si>
  <si>
    <t>25174.144942</t>
  </si>
  <si>
    <t>25174.145942</t>
  </si>
  <si>
    <t>25174.146942</t>
  </si>
  <si>
    <t>25174.147942</t>
  </si>
  <si>
    <t>25174.148942</t>
  </si>
  <si>
    <t>25174.149942</t>
  </si>
  <si>
    <t>25174.150942</t>
  </si>
  <si>
    <t>25174.151942</t>
  </si>
  <si>
    <t>25174.152942</t>
  </si>
  <si>
    <t>25174.153942</t>
  </si>
  <si>
    <t>25174.154942</t>
  </si>
  <si>
    <t>25174.155942</t>
  </si>
  <si>
    <t>25174.156942</t>
  </si>
  <si>
    <t>25174.157942</t>
  </si>
  <si>
    <t>25174.158942</t>
  </si>
  <si>
    <t>25174.159941</t>
  </si>
  <si>
    <t>25174.160942</t>
  </si>
  <si>
    <t>25174.161942</t>
  </si>
  <si>
    <t>25174.162941</t>
  </si>
  <si>
    <t>25174.163942</t>
  </si>
  <si>
    <t>25174.164942</t>
  </si>
  <si>
    <t>25174.165941</t>
  </si>
  <si>
    <t>25174.166942</t>
  </si>
  <si>
    <t>25174.167942</t>
  </si>
  <si>
    <t>25174.168942</t>
  </si>
  <si>
    <t>25174.169942</t>
  </si>
  <si>
    <t>25174.170941</t>
  </si>
  <si>
    <t>25174.171942</t>
  </si>
  <si>
    <t>25174.172941</t>
  </si>
  <si>
    <t>25174.173941</t>
  </si>
  <si>
    <t>25174.174942</t>
  </si>
  <si>
    <t>25174.175941</t>
  </si>
  <si>
    <t>25174.176941</t>
  </si>
  <si>
    <t>25174.177941</t>
  </si>
  <si>
    <t>25174.178941</t>
  </si>
  <si>
    <t>25174.179941</t>
  </si>
  <si>
    <t>25174.180941</t>
  </si>
  <si>
    <t>25174.181941</t>
  </si>
  <si>
    <t>25174.182941</t>
  </si>
  <si>
    <t>25174.183941</t>
  </si>
  <si>
    <t>25174.184942</t>
  </si>
  <si>
    <t>25174.185941</t>
  </si>
  <si>
    <t>25174.186941</t>
  </si>
  <si>
    <t>25174.187941</t>
  </si>
  <si>
    <t>25174.188941</t>
  </si>
  <si>
    <t>25174.189941</t>
  </si>
  <si>
    <t>25174.190941</t>
  </si>
  <si>
    <t>25174.191941</t>
  </si>
  <si>
    <t>25174.192941</t>
  </si>
  <si>
    <t>25174.193941</t>
  </si>
  <si>
    <t>25174.194941</t>
  </si>
  <si>
    <t>25174.195941</t>
  </si>
  <si>
    <t>25174.196941</t>
  </si>
  <si>
    <t>25174.197941</t>
  </si>
  <si>
    <t>25174.198941</t>
  </si>
  <si>
    <t>25174.199941</t>
  </si>
  <si>
    <t>25174.200941</t>
  </si>
  <si>
    <t>25174.201941</t>
  </si>
  <si>
    <t>25174.202941</t>
  </si>
  <si>
    <t>25174.203941</t>
  </si>
  <si>
    <t>25174.204941</t>
  </si>
  <si>
    <t>25174.205941</t>
  </si>
  <si>
    <t>25174.206941</t>
  </si>
  <si>
    <t>25174.207941</t>
  </si>
  <si>
    <t>25174.208941</t>
  </si>
  <si>
    <t>25174.209941</t>
  </si>
  <si>
    <t>25174.210941</t>
  </si>
  <si>
    <t>25174.211941</t>
  </si>
  <si>
    <t>25174.212941</t>
  </si>
  <si>
    <t>25174.213941</t>
  </si>
  <si>
    <t>25174.214941</t>
  </si>
  <si>
    <t>25174.215941</t>
  </si>
  <si>
    <t>25174.216941</t>
  </si>
  <si>
    <t>25174.217941</t>
  </si>
  <si>
    <t>25174.218941</t>
  </si>
  <si>
    <t>25174.219941</t>
  </si>
  <si>
    <t>25174.220941</t>
  </si>
  <si>
    <t>25174.221941</t>
  </si>
  <si>
    <t>25174.222941</t>
  </si>
  <si>
    <t>25174.223941</t>
  </si>
  <si>
    <t>25174.224941</t>
  </si>
  <si>
    <t>25174.225941</t>
  </si>
  <si>
    <t>25174.226941</t>
  </si>
  <si>
    <t>25174.227941</t>
  </si>
  <si>
    <t>25174.228941</t>
  </si>
  <si>
    <t>25174.229941</t>
  </si>
  <si>
    <t>25174.230941</t>
  </si>
  <si>
    <t>25185.323822</t>
  </si>
  <si>
    <t>25185.324822</t>
  </si>
  <si>
    <t>25185.325821</t>
  </si>
  <si>
    <t>25185.326821</t>
  </si>
  <si>
    <t>25185.327821</t>
  </si>
  <si>
    <t>25185.328821</t>
  </si>
  <si>
    <t>25185.329821</t>
  </si>
  <si>
    <t>25185.330821</t>
  </si>
  <si>
    <t>25185.331822</t>
  </si>
  <si>
    <t>25185.332821</t>
  </si>
  <si>
    <t>25185.333821</t>
  </si>
  <si>
    <t>25185.334821</t>
  </si>
  <si>
    <t>25185.335821</t>
  </si>
  <si>
    <t>25185.336821</t>
  </si>
  <si>
    <t>25185.337821</t>
  </si>
  <si>
    <t>25185.338821</t>
  </si>
  <si>
    <t>25185.339821</t>
  </si>
  <si>
    <t>25185.340821</t>
  </si>
  <si>
    <t>25185.341821</t>
  </si>
  <si>
    <t>25185.342821</t>
  </si>
  <si>
    <t>25185.343821</t>
  </si>
  <si>
    <t>25185.344821</t>
  </si>
  <si>
    <t>25185.345821</t>
  </si>
  <si>
    <t>25185.346821</t>
  </si>
  <si>
    <t>25185.347821</t>
  </si>
  <si>
    <t>25185.348821</t>
  </si>
  <si>
    <t>25185.349821</t>
  </si>
  <si>
    <t>25185.350821</t>
  </si>
  <si>
    <t>25185.351821</t>
  </si>
  <si>
    <t>25185.352821</t>
  </si>
  <si>
    <t>25185.353821</t>
  </si>
  <si>
    <t>25185.354821</t>
  </si>
  <si>
    <t>25185.355821</t>
  </si>
  <si>
    <t>25185.356821</t>
  </si>
  <si>
    <t>25185.357821</t>
  </si>
  <si>
    <t>25185.358821</t>
  </si>
  <si>
    <t>25185.359821</t>
  </si>
  <si>
    <t>25185.360821</t>
  </si>
  <si>
    <t>25185.361821</t>
  </si>
  <si>
    <t>25185.362821</t>
  </si>
  <si>
    <t>25185.363821</t>
  </si>
  <si>
    <t>25185.364821</t>
  </si>
  <si>
    <t>25185.365821</t>
  </si>
  <si>
    <t>25185.366821</t>
  </si>
  <si>
    <t>25185.367821</t>
  </si>
  <si>
    <t>25185.368821</t>
  </si>
  <si>
    <t>25185.369821</t>
  </si>
  <si>
    <t>25185.370821</t>
  </si>
  <si>
    <t>25185.371821</t>
  </si>
  <si>
    <t>25185.372821</t>
  </si>
  <si>
    <t>25185.373821</t>
  </si>
  <si>
    <t>25185.374821</t>
  </si>
  <si>
    <t>25185.375821</t>
  </si>
  <si>
    <t>25185.376821</t>
  </si>
  <si>
    <t>25185.377821</t>
  </si>
  <si>
    <t>25185.378821</t>
  </si>
  <si>
    <t>25185.379821</t>
  </si>
  <si>
    <t>25185.38082</t>
  </si>
  <si>
    <t>25185.381821</t>
  </si>
  <si>
    <t>25185.382821</t>
  </si>
  <si>
    <t>25185.383821</t>
  </si>
  <si>
    <t>25185.384821</t>
  </si>
  <si>
    <t>25185.385821</t>
  </si>
  <si>
    <t>25185.386821</t>
  </si>
  <si>
    <t>25185.387821</t>
  </si>
  <si>
    <t>25185.388821</t>
  </si>
  <si>
    <t>25185.389821</t>
  </si>
  <si>
    <t>25185.390821</t>
  </si>
  <si>
    <t>25185.391821</t>
  </si>
  <si>
    <t>25185.392821</t>
  </si>
  <si>
    <t>25185.393821</t>
  </si>
  <si>
    <t>25185.39482</t>
  </si>
  <si>
    <t>25185.395821</t>
  </si>
  <si>
    <t>25185.396821</t>
  </si>
  <si>
    <t>25185.397821</t>
  </si>
  <si>
    <t>25185.39882</t>
  </si>
  <si>
    <t>25185.399821</t>
  </si>
  <si>
    <t>25185.40082</t>
  </si>
  <si>
    <t>25185.401821</t>
  </si>
  <si>
    <t>25185.402821</t>
  </si>
  <si>
    <t>25185.403821</t>
  </si>
  <si>
    <t>25185.40482</t>
  </si>
  <si>
    <t>25185.405821</t>
  </si>
  <si>
    <t>25185.406821</t>
  </si>
  <si>
    <t>25185.40782</t>
  </si>
  <si>
    <t>25185.40882</t>
  </si>
  <si>
    <t>25185.409821</t>
  </si>
  <si>
    <t>25185.41082</t>
  </si>
  <si>
    <t>25185.411821</t>
  </si>
  <si>
    <t>25185.41282</t>
  </si>
  <si>
    <t>25185.413821</t>
  </si>
  <si>
    <t>25185.414821</t>
  </si>
  <si>
    <t>25185.415821</t>
  </si>
  <si>
    <t>25185.41682</t>
  </si>
  <si>
    <t>25185.41782</t>
  </si>
  <si>
    <t>25185.418821</t>
  </si>
  <si>
    <t>25185.419821</t>
  </si>
  <si>
    <t>25185.42082</t>
  </si>
  <si>
    <t>25185.421821</t>
  </si>
  <si>
    <t>25185.42282</t>
  </si>
  <si>
    <t>25185.42382</t>
  </si>
  <si>
    <t>25185.42482</t>
  </si>
  <si>
    <t>25185.425821</t>
  </si>
  <si>
    <t>25185.42682</t>
  </si>
  <si>
    <t>25185.42782</t>
  </si>
  <si>
    <t>25185.42882</t>
  </si>
  <si>
    <t>25185.42982</t>
  </si>
  <si>
    <t>25185.43082</t>
  </si>
  <si>
    <t>25185.43182</t>
  </si>
  <si>
    <t>25185.43282</t>
  </si>
  <si>
    <t>25185.43382</t>
  </si>
  <si>
    <t>25185.43482</t>
  </si>
  <si>
    <t>25185.435821</t>
  </si>
  <si>
    <t>25185.43682</t>
  </si>
  <si>
    <t>25185.43782</t>
  </si>
  <si>
    <t>25185.43882</t>
  </si>
  <si>
    <t>25185.43982</t>
  </si>
  <si>
    <t>25185.44082</t>
  </si>
  <si>
    <t>25185.44182</t>
  </si>
  <si>
    <t>25185.44282</t>
  </si>
  <si>
    <t>25185.44382</t>
  </si>
  <si>
    <t>25185.44482</t>
  </si>
  <si>
    <t>25185.44582</t>
  </si>
  <si>
    <t>25185.44682</t>
  </si>
  <si>
    <t>25185.44782</t>
  </si>
  <si>
    <t>25185.44882</t>
  </si>
  <si>
    <t>25185.44982</t>
  </si>
  <si>
    <t>25185.45082</t>
  </si>
  <si>
    <t>25185.45182</t>
  </si>
  <si>
    <t>25185.45282</t>
  </si>
  <si>
    <t>25185.45382</t>
  </si>
  <si>
    <t>25185.45482</t>
  </si>
  <si>
    <t>25185.45582</t>
  </si>
  <si>
    <t>25185.45682</t>
  </si>
  <si>
    <t>25185.45782</t>
  </si>
  <si>
    <t>25185.45882</t>
  </si>
  <si>
    <t>25185.45982</t>
  </si>
  <si>
    <t>25185.46082</t>
  </si>
  <si>
    <t>25185.46182</t>
  </si>
  <si>
    <t>25185.46282</t>
  </si>
  <si>
    <t>25185.46382</t>
  </si>
  <si>
    <t>25185.46482</t>
  </si>
  <si>
    <t>25185.46582</t>
  </si>
  <si>
    <t>25185.46682</t>
  </si>
  <si>
    <t>25185.46782</t>
  </si>
  <si>
    <t>25185.46882</t>
  </si>
  <si>
    <t>25185.46982</t>
  </si>
  <si>
    <t>25185.47082</t>
  </si>
  <si>
    <t>25185.47182</t>
  </si>
  <si>
    <t>25185.47282</t>
  </si>
  <si>
    <t>25185.47382</t>
  </si>
  <si>
    <t>25185.47482</t>
  </si>
  <si>
    <t>25185.47582</t>
  </si>
  <si>
    <t>25185.47682</t>
  </si>
  <si>
    <t>25185.47782</t>
  </si>
  <si>
    <t>25185.47882</t>
  </si>
  <si>
    <t>25185.47982</t>
  </si>
  <si>
    <t>25185.48082</t>
  </si>
  <si>
    <t>25185.48182</t>
  </si>
  <si>
    <t>25185.48282</t>
  </si>
  <si>
    <t>25185.48382</t>
  </si>
  <si>
    <t>25185.48482</t>
  </si>
  <si>
    <t>25185.48582</t>
  </si>
  <si>
    <t>25185.48682</t>
  </si>
  <si>
    <t>25185.48782</t>
  </si>
  <si>
    <t>25185.48882</t>
  </si>
  <si>
    <t>25185.48982</t>
  </si>
  <si>
    <t>25185.49082</t>
  </si>
  <si>
    <t>25185.49182</t>
  </si>
  <si>
    <t>25185.49282</t>
  </si>
  <si>
    <t>25185.49382</t>
  </si>
  <si>
    <t>25185.49482</t>
  </si>
  <si>
    <t>25185.49582</t>
  </si>
  <si>
    <t>25185.496819</t>
  </si>
  <si>
    <t>25185.497819</t>
  </si>
  <si>
    <t>25185.498819</t>
  </si>
  <si>
    <t>25185.49982</t>
  </si>
  <si>
    <t>25185.500819</t>
  </si>
  <si>
    <t>25185.50182</t>
  </si>
  <si>
    <t>25185.50282</t>
  </si>
  <si>
    <t>25185.503819</t>
  </si>
  <si>
    <t>25185.504819</t>
  </si>
  <si>
    <t>25185.50582</t>
  </si>
  <si>
    <t>25185.506819</t>
  </si>
  <si>
    <t>25185.507819</t>
  </si>
  <si>
    <t>25185.508819</t>
  </si>
  <si>
    <t>25185.50982</t>
  </si>
  <si>
    <t>25185.510819</t>
  </si>
  <si>
    <t>25185.511819</t>
  </si>
  <si>
    <t>25185.512819</t>
  </si>
  <si>
    <t>25185.513819</t>
  </si>
  <si>
    <t>25185.514819</t>
  </si>
  <si>
    <t>25185.515819</t>
  </si>
  <si>
    <t>25185.516819</t>
  </si>
  <si>
    <t>25185.517819</t>
  </si>
  <si>
    <t>25185.518819</t>
  </si>
  <si>
    <t>25185.519819</t>
  </si>
  <si>
    <t>25185.520819</t>
  </si>
  <si>
    <t>25185.521819</t>
  </si>
  <si>
    <t>25185.522819</t>
  </si>
  <si>
    <t>25185.523819</t>
  </si>
  <si>
    <t>25185.524819</t>
  </si>
  <si>
    <t>25185.525819</t>
  </si>
  <si>
    <t>25185.526819</t>
  </si>
  <si>
    <t>25185.527819</t>
  </si>
  <si>
    <t>25185.528819</t>
  </si>
  <si>
    <t>25196.6997</t>
  </si>
  <si>
    <t>25196.700699</t>
  </si>
  <si>
    <t>25196.701699</t>
  </si>
  <si>
    <t>25196.702699</t>
  </si>
  <si>
    <t>25196.703699</t>
  </si>
  <si>
    <t>25196.704699</t>
  </si>
  <si>
    <t>25196.705699</t>
  </si>
  <si>
    <t>25196.706699</t>
  </si>
  <si>
    <t>25196.707699</t>
  </si>
  <si>
    <t>25196.708699</t>
  </si>
  <si>
    <t>25196.709699</t>
  </si>
  <si>
    <t>25196.710699</t>
  </si>
  <si>
    <t>25196.711699</t>
  </si>
  <si>
    <t>25196.712699</t>
  </si>
  <si>
    <t>25196.713699</t>
  </si>
  <si>
    <t>25196.714699</t>
  </si>
  <si>
    <t>25196.715699</t>
  </si>
  <si>
    <t>25196.716699</t>
  </si>
  <si>
    <t>25196.717699</t>
  </si>
  <si>
    <t>25196.718699</t>
  </si>
  <si>
    <t>25196.719699</t>
  </si>
  <si>
    <t>25196.720699</t>
  </si>
  <si>
    <t>25196.721699</t>
  </si>
  <si>
    <t>25196.722699</t>
  </si>
  <si>
    <t>25196.723699</t>
  </si>
  <si>
    <t>25196.724699</t>
  </si>
  <si>
    <t>25196.725699</t>
  </si>
  <si>
    <t>25196.726699</t>
  </si>
  <si>
    <t>25196.727699</t>
  </si>
  <si>
    <t>25196.728698</t>
  </si>
  <si>
    <t>25196.729699</t>
  </si>
  <si>
    <t>25196.730699</t>
  </si>
  <si>
    <t>25196.731699</t>
  </si>
  <si>
    <t>25196.732698</t>
  </si>
  <si>
    <t>25196.733699</t>
  </si>
  <si>
    <t>25196.734699</t>
  </si>
  <si>
    <t>25196.735699</t>
  </si>
  <si>
    <t>25196.736699</t>
  </si>
  <si>
    <t>25196.737699</t>
  </si>
  <si>
    <t>25196.738698</t>
  </si>
  <si>
    <t>25196.739699</t>
  </si>
  <si>
    <t>25196.740699</t>
  </si>
  <si>
    <t>25196.741699</t>
  </si>
  <si>
    <t>25196.742699</t>
  </si>
  <si>
    <t>25196.743699</t>
  </si>
  <si>
    <t>25196.744699</t>
  </si>
  <si>
    <t>25196.745699</t>
  </si>
  <si>
    <t>25196.746698</t>
  </si>
  <si>
    <t>25196.747698</t>
  </si>
  <si>
    <t>25196.748698</t>
  </si>
  <si>
    <t>25196.749698</t>
  </si>
  <si>
    <t>25196.750699</t>
  </si>
  <si>
    <t>25196.751698</t>
  </si>
  <si>
    <t>25196.752698</t>
  </si>
  <si>
    <t>25196.753698</t>
  </si>
  <si>
    <t>25196.754699</t>
  </si>
  <si>
    <t>25196.755699</t>
  </si>
  <si>
    <t>25196.756698</t>
  </si>
  <si>
    <t>25196.757699</t>
  </si>
  <si>
    <t>25196.758698</t>
  </si>
  <si>
    <t>25196.759698</t>
  </si>
  <si>
    <t>25196.760698</t>
  </si>
  <si>
    <t>25196.761698</t>
  </si>
  <si>
    <t>25196.762698</t>
  </si>
  <si>
    <t>25196.763699</t>
  </si>
  <si>
    <t>25196.764698</t>
  </si>
  <si>
    <t>25196.765698</t>
  </si>
  <si>
    <t>25196.766698</t>
  </si>
  <si>
    <t>25196.767698</t>
  </si>
  <si>
    <t>25196.768698</t>
  </si>
  <si>
    <t>25196.769698</t>
  </si>
  <si>
    <t>25196.770698</t>
  </si>
  <si>
    <t>25196.771698</t>
  </si>
  <si>
    <t>25196.772698</t>
  </si>
  <si>
    <t>25196.773698</t>
  </si>
  <si>
    <t>25196.774698</t>
  </si>
  <si>
    <t>25196.775698</t>
  </si>
  <si>
    <t>25196.776698</t>
  </si>
  <si>
    <t>25196.777698</t>
  </si>
  <si>
    <t>25196.778698</t>
  </si>
  <si>
    <t>25196.779698</t>
  </si>
  <si>
    <t>25196.780698</t>
  </si>
  <si>
    <t>25196.781698</t>
  </si>
  <si>
    <t>25196.782698</t>
  </si>
  <si>
    <t>25196.783698</t>
  </si>
  <si>
    <t>25196.784698</t>
  </si>
  <si>
    <t>25196.785698</t>
  </si>
  <si>
    <t>25196.786698</t>
  </si>
  <si>
    <t>25196.787698</t>
  </si>
  <si>
    <t>25196.788698</t>
  </si>
  <si>
    <t>25196.789698</t>
  </si>
  <si>
    <t>25196.790698</t>
  </si>
  <si>
    <t>25196.791698</t>
  </si>
  <si>
    <t>25196.792698</t>
  </si>
  <si>
    <t>25196.793698</t>
  </si>
  <si>
    <t>25196.794698</t>
  </si>
  <si>
    <t>25196.795698</t>
  </si>
  <si>
    <t>25196.796698</t>
  </si>
  <si>
    <t>25196.797698</t>
  </si>
  <si>
    <t>25196.798698</t>
  </si>
  <si>
    <t>25196.799698</t>
  </si>
  <si>
    <t>25196.800698</t>
  </si>
  <si>
    <t>25196.801698</t>
  </si>
  <si>
    <t>25196.802698</t>
  </si>
  <si>
    <t>25196.803698</t>
  </si>
  <si>
    <t>25196.804698</t>
  </si>
  <si>
    <t>25196.805698</t>
  </si>
  <si>
    <t>25196.806698</t>
  </si>
  <si>
    <t>25196.807698</t>
  </si>
  <si>
    <t>25196.808698</t>
  </si>
  <si>
    <t>25196.809698</t>
  </si>
  <si>
    <t>25196.810698</t>
  </si>
  <si>
    <t>25196.811698</t>
  </si>
  <si>
    <t>25196.812698</t>
  </si>
  <si>
    <t>25196.813698</t>
  </si>
  <si>
    <t>25196.814698</t>
  </si>
  <si>
    <t>25196.815698</t>
  </si>
  <si>
    <t>25196.816698</t>
  </si>
  <si>
    <t>25196.817698</t>
  </si>
  <si>
    <t>25196.818698</t>
  </si>
  <si>
    <t>25196.819698</t>
  </si>
  <si>
    <t>25196.820698</t>
  </si>
  <si>
    <t>25196.821698</t>
  </si>
  <si>
    <t>25196.822698</t>
  </si>
  <si>
    <t>25196.823698</t>
  </si>
  <si>
    <t>25196.824698</t>
  </si>
  <si>
    <t>25196.825698</t>
  </si>
  <si>
    <t>25196.826698</t>
  </si>
  <si>
    <t>25196.827698</t>
  </si>
  <si>
    <t>25196.828697</t>
  </si>
  <si>
    <t>25196.829698</t>
  </si>
  <si>
    <t>25196.830698</t>
  </si>
  <si>
    <t>25196.831698</t>
  </si>
  <si>
    <t>25196.832698</t>
  </si>
  <si>
    <t>25196.833698</t>
  </si>
  <si>
    <t>25196.834697</t>
  </si>
  <si>
    <t>25196.835698</t>
  </si>
  <si>
    <t>25196.836697</t>
  </si>
  <si>
    <t>25196.837698</t>
  </si>
  <si>
    <t>25196.838697</t>
  </si>
  <si>
    <t>25196.839697</t>
  </si>
  <si>
    <t>25196.840698</t>
  </si>
  <si>
    <t>25196.841697</t>
  </si>
  <si>
    <t>25196.842697</t>
  </si>
  <si>
    <t>25196.843698</t>
  </si>
  <si>
    <t>25196.844697</t>
  </si>
  <si>
    <t>25196.845697</t>
  </si>
  <si>
    <t>25196.846698</t>
  </si>
  <si>
    <t>25196.847697</t>
  </si>
  <si>
    <t>25196.848697</t>
  </si>
  <si>
    <t>25196.849697</t>
  </si>
  <si>
    <t>25196.850698</t>
  </si>
  <si>
    <t>25196.851697</t>
  </si>
  <si>
    <t>25196.852697</t>
  </si>
  <si>
    <t>25196.853697</t>
  </si>
  <si>
    <t>25196.854697</t>
  </si>
  <si>
    <t>25196.855697</t>
  </si>
  <si>
    <t>25196.856697</t>
  </si>
  <si>
    <t>25196.857697</t>
  </si>
  <si>
    <t>25196.858697</t>
  </si>
  <si>
    <t>25196.859697</t>
  </si>
  <si>
    <t>25196.860697</t>
  </si>
  <si>
    <t>25196.861697</t>
  </si>
  <si>
    <t>25196.862697</t>
  </si>
  <si>
    <t>25196.863697</t>
  </si>
  <si>
    <t>25196.864697</t>
  </si>
  <si>
    <t>25196.865697</t>
  </si>
  <si>
    <t>25196.866697</t>
  </si>
  <si>
    <t>25196.867697</t>
  </si>
  <si>
    <t>25196.868697</t>
  </si>
  <si>
    <t>25196.869697</t>
  </si>
  <si>
    <t>25196.870697</t>
  </si>
  <si>
    <t>25196.871697</t>
  </si>
  <si>
    <t>25196.872697</t>
  </si>
  <si>
    <t>25196.873697</t>
  </si>
  <si>
    <t>25196.874697</t>
  </si>
  <si>
    <t>25196.875697</t>
  </si>
  <si>
    <t>25196.876697</t>
  </si>
  <si>
    <t>25196.877697</t>
  </si>
  <si>
    <t>25196.878697</t>
  </si>
  <si>
    <t>25196.879697</t>
  </si>
  <si>
    <t>25196.880697</t>
  </si>
  <si>
    <t>25196.881697</t>
  </si>
  <si>
    <t>25196.882697</t>
  </si>
  <si>
    <t>25196.883697</t>
  </si>
  <si>
    <t>25196.884697</t>
  </si>
  <si>
    <t>25196.885697</t>
  </si>
  <si>
    <t>25196.886697</t>
  </si>
  <si>
    <t>25196.887697</t>
  </si>
  <si>
    <t>25196.888697</t>
  </si>
  <si>
    <t>25196.889697</t>
  </si>
  <si>
    <t>25196.890697</t>
  </si>
  <si>
    <t>25196.891697</t>
  </si>
  <si>
    <t>25196.892697</t>
  </si>
  <si>
    <t>25196.893697</t>
  </si>
  <si>
    <t>25196.894697</t>
  </si>
  <si>
    <t>25196.895697</t>
  </si>
  <si>
    <t>25196.896697</t>
  </si>
  <si>
    <t>25196.897697</t>
  </si>
  <si>
    <t>25196.898697</t>
  </si>
  <si>
    <t>25196.899697</t>
  </si>
  <si>
    <t>25196.900697</t>
  </si>
  <si>
    <t>25196.901697</t>
  </si>
  <si>
    <t>25196.902697</t>
  </si>
  <si>
    <t>25196.903697</t>
  </si>
  <si>
    <t>25196.904697</t>
  </si>
  <si>
    <t>25209.209564</t>
  </si>
  <si>
    <t>25209.210564</t>
  </si>
  <si>
    <t>25209.211564</t>
  </si>
  <si>
    <t>25209.212564</t>
  </si>
  <si>
    <t>25209.213564</t>
  </si>
  <si>
    <t>25209.214564</t>
  </si>
  <si>
    <t>25209.215564</t>
  </si>
  <si>
    <t>25209.216564</t>
  </si>
  <si>
    <t>25209.217564</t>
  </si>
  <si>
    <t>25209.218564</t>
  </si>
  <si>
    <t>25209.219564</t>
  </si>
  <si>
    <t>25209.220564</t>
  </si>
  <si>
    <t>25209.221564</t>
  </si>
  <si>
    <t>25209.222564</t>
  </si>
  <si>
    <t>25209.223564</t>
  </si>
  <si>
    <t>25209.224564</t>
  </si>
  <si>
    <t>25209.225564</t>
  </si>
  <si>
    <t>25209.226564</t>
  </si>
  <si>
    <t>25209.227564</t>
  </si>
  <si>
    <t>25209.228564</t>
  </si>
  <si>
    <t>25209.229564</t>
  </si>
  <si>
    <t>25209.230564</t>
  </si>
  <si>
    <t>25209.231564</t>
  </si>
  <si>
    <t>25209.232564</t>
  </si>
  <si>
    <t>25209.233564</t>
  </si>
  <si>
    <t>25209.234564</t>
  </si>
  <si>
    <t>25209.235564</t>
  </si>
  <si>
    <t>25209.236564</t>
  </si>
  <si>
    <t>25209.237564</t>
  </si>
  <si>
    <t>25209.238564</t>
  </si>
  <si>
    <t>25209.239564</t>
  </si>
  <si>
    <t>25209.240564</t>
  </si>
  <si>
    <t>25209.241564</t>
  </si>
  <si>
    <t>25209.242564</t>
  </si>
  <si>
    <t>25209.243564</t>
  </si>
  <si>
    <t>25209.244564</t>
  </si>
  <si>
    <t>25209.245564</t>
  </si>
  <si>
    <t>25209.246564</t>
  </si>
  <si>
    <t>25209.247564</t>
  </si>
  <si>
    <t>25209.248564</t>
  </si>
  <si>
    <t>25209.249564</t>
  </si>
  <si>
    <t>25209.250564</t>
  </si>
  <si>
    <t>25209.251564</t>
  </si>
  <si>
    <t>25209.252564</t>
  </si>
  <si>
    <t>25209.253564</t>
  </si>
  <si>
    <t>25209.254564</t>
  </si>
  <si>
    <t>25209.255564</t>
  </si>
  <si>
    <t>25209.256564</t>
  </si>
  <si>
    <t>25209.257564</t>
  </si>
  <si>
    <t>25209.258564</t>
  </si>
  <si>
    <t>25209.259564</t>
  </si>
  <si>
    <t>25209.260564</t>
  </si>
  <si>
    <t>25209.261564</t>
  </si>
  <si>
    <t>25209.262564</t>
  </si>
  <si>
    <t>25209.263564</t>
  </si>
  <si>
    <t>25209.264564</t>
  </si>
  <si>
    <t>25209.265564</t>
  </si>
  <si>
    <t>25209.266564</t>
  </si>
  <si>
    <t>25209.267564</t>
  </si>
  <si>
    <t>25209.268564</t>
  </si>
  <si>
    <t>25209.269564</t>
  </si>
  <si>
    <t>25209.270564</t>
  </si>
  <si>
    <t>25209.271564</t>
  </si>
  <si>
    <t>25209.272564</t>
  </si>
  <si>
    <t>25209.273564</t>
  </si>
  <si>
    <t>25209.274564</t>
  </si>
  <si>
    <t>25209.275563</t>
  </si>
  <si>
    <t>25209.276564</t>
  </si>
  <si>
    <t>25209.277564</t>
  </si>
  <si>
    <t>25209.278563</t>
  </si>
  <si>
    <t>25209.279564</t>
  </si>
  <si>
    <t>25209.280564</t>
  </si>
  <si>
    <t>25209.281564</t>
  </si>
  <si>
    <t>25209.282564</t>
  </si>
  <si>
    <t>25209.283563</t>
  </si>
  <si>
    <t>25209.284564</t>
  </si>
  <si>
    <t>25209.285563</t>
  </si>
  <si>
    <t>25209.286564</t>
  </si>
  <si>
    <t>25209.287563</t>
  </si>
  <si>
    <t>25209.288563</t>
  </si>
  <si>
    <t>25209.289563</t>
  </si>
  <si>
    <t>25209.290564</t>
  </si>
  <si>
    <t>25209.291564</t>
  </si>
  <si>
    <t>25209.292563</t>
  </si>
  <si>
    <t>25209.293564</t>
  </si>
  <si>
    <t>25209.294564</t>
  </si>
  <si>
    <t>25209.295563</t>
  </si>
  <si>
    <t>25209.296563</t>
  </si>
  <si>
    <t>25209.297564</t>
  </si>
  <si>
    <t>25209.298563</t>
  </si>
  <si>
    <t>25209.299563</t>
  </si>
  <si>
    <t>25209.300563</t>
  </si>
  <si>
    <t>25209.301563</t>
  </si>
  <si>
    <t>25209.302563</t>
  </si>
  <si>
    <t>25209.303563</t>
  </si>
  <si>
    <t>25209.304563</t>
  </si>
  <si>
    <t>25209.305563</t>
  </si>
  <si>
    <t>25209.306563</t>
  </si>
  <si>
    <t>25209.307564</t>
  </si>
  <si>
    <t>25209.308563</t>
  </si>
  <si>
    <t>25209.309563</t>
  </si>
  <si>
    <t>25209.310563</t>
  </si>
  <si>
    <t>25209.311563</t>
  </si>
  <si>
    <t>25209.312563</t>
  </si>
  <si>
    <t>25209.313563</t>
  </si>
  <si>
    <t>25209.314563</t>
  </si>
  <si>
    <t>25209.315563</t>
  </si>
  <si>
    <t>25209.316563</t>
  </si>
  <si>
    <t>25209.317563</t>
  </si>
  <si>
    <t>25209.318563</t>
  </si>
  <si>
    <t>25209.319563</t>
  </si>
  <si>
    <t>25209.320563</t>
  </si>
  <si>
    <t>25209.321563</t>
  </si>
  <si>
    <t>25209.322563</t>
  </si>
  <si>
    <t>25209.323563</t>
  </si>
  <si>
    <t>25209.324563</t>
  </si>
  <si>
    <t>25209.325563</t>
  </si>
  <si>
    <t>25209.326563</t>
  </si>
  <si>
    <t>25209.327563</t>
  </si>
  <si>
    <t>25209.328563</t>
  </si>
  <si>
    <t>25209.329563</t>
  </si>
  <si>
    <t>25209.330563</t>
  </si>
  <si>
    <t>25209.331563</t>
  </si>
  <si>
    <t>25209.332563</t>
  </si>
  <si>
    <t>25209.333563</t>
  </si>
  <si>
    <t>25209.334563</t>
  </si>
  <si>
    <t>25209.335563</t>
  </si>
  <si>
    <t>25209.336563</t>
  </si>
  <si>
    <t>25209.337563</t>
  </si>
  <si>
    <t>25209.338563</t>
  </si>
  <si>
    <t>25209.339563</t>
  </si>
  <si>
    <t>25209.340563</t>
  </si>
  <si>
    <t>25209.341563</t>
  </si>
  <si>
    <t>25209.342563</t>
  </si>
  <si>
    <t>25209.343563</t>
  </si>
  <si>
    <t>25209.344563</t>
  </si>
  <si>
    <t>25209.345563</t>
  </si>
  <si>
    <t>25209.346563</t>
  </si>
  <si>
    <t>25209.347563</t>
  </si>
  <si>
    <t>25209.348563</t>
  </si>
  <si>
    <t>25209.349563</t>
  </si>
  <si>
    <t>25209.350563</t>
  </si>
  <si>
    <t>25209.351563</t>
  </si>
  <si>
    <t>25209.352563</t>
  </si>
  <si>
    <t>25209.353563</t>
  </si>
  <si>
    <t>25209.354563</t>
  </si>
  <si>
    <t>25209.355563</t>
  </si>
  <si>
    <t>25209.356563</t>
  </si>
  <si>
    <t>25209.357563</t>
  </si>
  <si>
    <t>25209.358563</t>
  </si>
  <si>
    <t>25209.359563</t>
  </si>
  <si>
    <t>25209.360563</t>
  </si>
  <si>
    <t>25209.361563</t>
  </si>
  <si>
    <t>25209.362563</t>
  </si>
  <si>
    <t>25209.363563</t>
  </si>
  <si>
    <t>25209.364563</t>
  </si>
  <si>
    <t>25209.365563</t>
  </si>
  <si>
    <t>25209.366563</t>
  </si>
  <si>
    <t>25209.367563</t>
  </si>
  <si>
    <t>25209.368562</t>
  </si>
  <si>
    <t>25209.369563</t>
  </si>
  <si>
    <t>25209.370563</t>
  </si>
  <si>
    <t>25209.371562</t>
  </si>
  <si>
    <t>25209.372562</t>
  </si>
  <si>
    <t>25209.373563</t>
  </si>
  <si>
    <t>25209.374563</t>
  </si>
  <si>
    <t>25209.375563</t>
  </si>
  <si>
    <t>25209.376563</t>
  </si>
  <si>
    <t>25209.377563</t>
  </si>
  <si>
    <t>25209.378563</t>
  </si>
  <si>
    <t>25209.379562</t>
  </si>
  <si>
    <t>25209.380563</t>
  </si>
  <si>
    <t>25209.381562</t>
  </si>
  <si>
    <t>25209.382562</t>
  </si>
  <si>
    <t>25209.383562</t>
  </si>
  <si>
    <t>25209.384562</t>
  </si>
  <si>
    <t>25209.385562</t>
  </si>
  <si>
    <t>25209.386562</t>
  </si>
  <si>
    <t>25209.387563</t>
  </si>
  <si>
    <t>25209.388562</t>
  </si>
  <si>
    <t>25209.389562</t>
  </si>
  <si>
    <t>25209.390562</t>
  </si>
  <si>
    <t>25209.391562</t>
  </si>
  <si>
    <t>25209.392562</t>
  </si>
  <si>
    <t>25209.393563</t>
  </si>
  <si>
    <t>25209.394562</t>
  </si>
  <si>
    <t>25209.395562</t>
  </si>
  <si>
    <t>25209.396562</t>
  </si>
  <si>
    <t>25209.397562</t>
  </si>
  <si>
    <t>25209.398562</t>
  </si>
  <si>
    <t>25209.399562</t>
  </si>
  <si>
    <t>25209.400562</t>
  </si>
  <si>
    <t>25209.401562</t>
  </si>
  <si>
    <t>25209.402562</t>
  </si>
  <si>
    <t>25209.403562</t>
  </si>
  <si>
    <t>25209.404562</t>
  </si>
  <si>
    <t>25209.405563</t>
  </si>
  <si>
    <t>25209.406562</t>
  </si>
  <si>
    <t>25209.407562</t>
  </si>
  <si>
    <t>25209.408562</t>
  </si>
  <si>
    <t>25209.409562</t>
  </si>
  <si>
    <t>25209.410562</t>
  </si>
  <si>
    <t>25209.411562</t>
  </si>
  <si>
    <t>25209.412562</t>
  </si>
  <si>
    <t>25209.413562</t>
  </si>
  <si>
    <t>25209.414562</t>
  </si>
  <si>
    <t>25221.641431</t>
  </si>
  <si>
    <t>25221.64243</t>
  </si>
  <si>
    <t>25221.64343</t>
  </si>
  <si>
    <t>25221.64443</t>
  </si>
  <si>
    <t>25221.64543</t>
  </si>
  <si>
    <t>25221.64643</t>
  </si>
  <si>
    <t>25221.64743</t>
  </si>
  <si>
    <t>25221.64843</t>
  </si>
  <si>
    <t>25221.649431</t>
  </si>
  <si>
    <t>25221.65043</t>
  </si>
  <si>
    <t>25221.65143</t>
  </si>
  <si>
    <t>25221.65243</t>
  </si>
  <si>
    <t>25221.65343</t>
  </si>
  <si>
    <t>25221.65443</t>
  </si>
  <si>
    <t>25221.65543</t>
  </si>
  <si>
    <t>25221.65643</t>
  </si>
  <si>
    <t>25221.65743</t>
  </si>
  <si>
    <t>25221.65843</t>
  </si>
  <si>
    <t>25221.65943</t>
  </si>
  <si>
    <t>25221.66043</t>
  </si>
  <si>
    <t>25221.66143</t>
  </si>
  <si>
    <t>25221.66243</t>
  </si>
  <si>
    <t>25221.66343</t>
  </si>
  <si>
    <t>25221.66443</t>
  </si>
  <si>
    <t>25221.66543</t>
  </si>
  <si>
    <t>25221.66643</t>
  </si>
  <si>
    <t>25221.66743</t>
  </si>
  <si>
    <t>25221.66843</t>
  </si>
  <si>
    <t>25221.66943</t>
  </si>
  <si>
    <t>25221.67043</t>
  </si>
  <si>
    <t>25221.67143</t>
  </si>
  <si>
    <t>25221.67243</t>
  </si>
  <si>
    <t>25221.67343</t>
  </si>
  <si>
    <t>25221.67443</t>
  </si>
  <si>
    <t>25221.67543</t>
  </si>
  <si>
    <t>25221.67643</t>
  </si>
  <si>
    <t>25221.67743</t>
  </si>
  <si>
    <t>25221.67843</t>
  </si>
  <si>
    <t>25221.67943</t>
  </si>
  <si>
    <t>25221.68043</t>
  </si>
  <si>
    <t>25221.68143</t>
  </si>
  <si>
    <t>25221.68243</t>
  </si>
  <si>
    <t>25221.68343</t>
  </si>
  <si>
    <t>25221.68443</t>
  </si>
  <si>
    <t>25221.68543</t>
  </si>
  <si>
    <t>25221.68643</t>
  </si>
  <si>
    <t>25221.68743</t>
  </si>
  <si>
    <t>25221.68843</t>
  </si>
  <si>
    <t>25221.68943</t>
  </si>
  <si>
    <t>25221.69043</t>
  </si>
  <si>
    <t>25221.69143</t>
  </si>
  <si>
    <t>25221.69243</t>
  </si>
  <si>
    <t>25221.69343</t>
  </si>
  <si>
    <t>25221.69443</t>
  </si>
  <si>
    <t>25221.69543</t>
  </si>
  <si>
    <t>25221.69643</t>
  </si>
  <si>
    <t>25221.69743</t>
  </si>
  <si>
    <t>25221.69843</t>
  </si>
  <si>
    <t>25221.69943</t>
  </si>
  <si>
    <t>25221.70043</t>
  </si>
  <si>
    <t>25221.70143</t>
  </si>
  <si>
    <t>25221.70243</t>
  </si>
  <si>
    <t>25221.70343</t>
  </si>
  <si>
    <t>25221.70443</t>
  </si>
  <si>
    <t>25221.70543</t>
  </si>
  <si>
    <t>25221.70643</t>
  </si>
  <si>
    <t>25221.70743</t>
  </si>
  <si>
    <t>25221.70843</t>
  </si>
  <si>
    <t>25221.70943</t>
  </si>
  <si>
    <t>25221.71043</t>
  </si>
  <si>
    <t>25221.71143</t>
  </si>
  <si>
    <t>25221.71243</t>
  </si>
  <si>
    <t>25221.71343</t>
  </si>
  <si>
    <t>25221.71443</t>
  </si>
  <si>
    <t>25221.71543</t>
  </si>
  <si>
    <t>25221.71643</t>
  </si>
  <si>
    <t>25221.71743</t>
  </si>
  <si>
    <t>25221.71843</t>
  </si>
  <si>
    <t>25221.71943</t>
  </si>
  <si>
    <t>25221.72043</t>
  </si>
  <si>
    <t>25221.72143</t>
  </si>
  <si>
    <t>25221.72243</t>
  </si>
  <si>
    <t>25221.72343</t>
  </si>
  <si>
    <t>25221.72443</t>
  </si>
  <si>
    <t>25221.72543</t>
  </si>
  <si>
    <t>25221.726429</t>
  </si>
  <si>
    <t>25221.727431</t>
  </si>
  <si>
    <t>25221.72843</t>
  </si>
  <si>
    <t>25221.72943</t>
  </si>
  <si>
    <t>25221.73043</t>
  </si>
  <si>
    <t>25221.73143</t>
  </si>
  <si>
    <t>25221.73243</t>
  </si>
  <si>
    <t>25221.733429</t>
  </si>
  <si>
    <t>25221.734429</t>
  </si>
  <si>
    <t>25221.73543</t>
  </si>
  <si>
    <t>25221.736429</t>
  </si>
  <si>
    <t>25221.737429</t>
  </si>
  <si>
    <t>25221.738429</t>
  </si>
  <si>
    <t>25221.739429</t>
  </si>
  <si>
    <t>25221.740429</t>
  </si>
  <si>
    <t>25221.741429</t>
  </si>
  <si>
    <t>25221.742429</t>
  </si>
  <si>
    <t>25221.743429</t>
  </si>
  <si>
    <t>25221.744429</t>
  </si>
  <si>
    <t>25221.745429</t>
  </si>
  <si>
    <t>25221.746429</t>
  </si>
  <si>
    <t>25221.747429</t>
  </si>
  <si>
    <t>25221.748429</t>
  </si>
  <si>
    <t>25221.749429</t>
  </si>
  <si>
    <t>25221.750429</t>
  </si>
  <si>
    <t>25221.751429</t>
  </si>
  <si>
    <t>25221.752429</t>
  </si>
  <si>
    <t>25221.753429</t>
  </si>
  <si>
    <t>25221.754429</t>
  </si>
  <si>
    <t>25221.755429</t>
  </si>
  <si>
    <t>25221.756429</t>
  </si>
  <si>
    <t>25221.757429</t>
  </si>
  <si>
    <t>25221.75843</t>
  </si>
  <si>
    <t>25221.759429</t>
  </si>
  <si>
    <t>25221.760429</t>
  </si>
  <si>
    <t>25221.761429</t>
  </si>
  <si>
    <t>25221.762429</t>
  </si>
  <si>
    <t>25221.763429</t>
  </si>
  <si>
    <t>25221.764429</t>
  </si>
  <si>
    <t>25221.765429</t>
  </si>
  <si>
    <t>25221.766429</t>
  </si>
  <si>
    <t>25221.767429</t>
  </si>
  <si>
    <t>25221.768429</t>
  </si>
  <si>
    <t>25221.769429</t>
  </si>
  <si>
    <t>25221.770429</t>
  </si>
  <si>
    <t>25221.771429</t>
  </si>
  <si>
    <t>25221.772429</t>
  </si>
  <si>
    <t>25221.773429</t>
  </si>
  <si>
    <t>25221.774429</t>
  </si>
  <si>
    <t>25221.775429</t>
  </si>
  <si>
    <t>25221.776429</t>
  </si>
  <si>
    <t>25221.777429</t>
  </si>
  <si>
    <t>25221.778429</t>
  </si>
  <si>
    <t>25221.779429</t>
  </si>
  <si>
    <t>25221.780429</t>
  </si>
  <si>
    <t>25221.781429</t>
  </si>
  <si>
    <t>25221.782429</t>
  </si>
  <si>
    <t>25221.783429</t>
  </si>
  <si>
    <t>25221.784429</t>
  </si>
  <si>
    <t>25221.785429</t>
  </si>
  <si>
    <t>25221.786429</t>
  </si>
  <si>
    <t>25221.787429</t>
  </si>
  <si>
    <t>25221.788429</t>
  </si>
  <si>
    <t>25221.789429</t>
  </si>
  <si>
    <t>25221.790429</t>
  </si>
  <si>
    <t>25221.791429</t>
  </si>
  <si>
    <t>25221.792429</t>
  </si>
  <si>
    <t>25221.793429</t>
  </si>
  <si>
    <t>25221.794429</t>
  </si>
  <si>
    <t>25221.795429</t>
  </si>
  <si>
    <t>25221.796429</t>
  </si>
  <si>
    <t>25221.797429</t>
  </si>
  <si>
    <t>25221.798429</t>
  </si>
  <si>
    <t>25221.799429</t>
  </si>
  <si>
    <t>25221.800429</t>
  </si>
  <si>
    <t>25221.801429</t>
  </si>
  <si>
    <t>25221.802429</t>
  </si>
  <si>
    <t>25221.803429</t>
  </si>
  <si>
    <t>25221.804429</t>
  </si>
  <si>
    <t>25221.805429</t>
  </si>
  <si>
    <t>25221.806429</t>
  </si>
  <si>
    <t>25221.807429</t>
  </si>
  <si>
    <t>25221.808429</t>
  </si>
  <si>
    <t>25221.809429</t>
  </si>
  <si>
    <t>25221.810429</t>
  </si>
  <si>
    <t>25221.811429</t>
  </si>
  <si>
    <t>25221.812428</t>
  </si>
  <si>
    <t>25221.813429</t>
  </si>
  <si>
    <t>25221.814429</t>
  </si>
  <si>
    <t>25221.815428</t>
  </si>
  <si>
    <t>25221.816428</t>
  </si>
  <si>
    <t>25221.817429</t>
  </si>
  <si>
    <t>25221.818429</t>
  </si>
  <si>
    <t>25221.819428</t>
  </si>
  <si>
    <t>25221.820428</t>
  </si>
  <si>
    <t>25221.821429</t>
  </si>
  <si>
    <t>25221.822428</t>
  </si>
  <si>
    <t>25221.823428</t>
  </si>
  <si>
    <t>25221.824429</t>
  </si>
  <si>
    <t>25221.825429</t>
  </si>
  <si>
    <t>25221.826428</t>
  </si>
  <si>
    <t>25221.827428</t>
  </si>
  <si>
    <t>25221.828428</t>
  </si>
  <si>
    <t>25221.829429</t>
  </si>
  <si>
    <t>25221.830428</t>
  </si>
  <si>
    <t>25221.831428</t>
  </si>
  <si>
    <t>25221.832428</t>
  </si>
  <si>
    <t>25221.833429</t>
  </si>
  <si>
    <t>25221.834428</t>
  </si>
  <si>
    <t>25221.835428</t>
  </si>
  <si>
    <t>25221.836428</t>
  </si>
  <si>
    <t>25221.837428</t>
  </si>
  <si>
    <t>25221.838428</t>
  </si>
  <si>
    <t>25221.839428</t>
  </si>
  <si>
    <t>25221.840428</t>
  </si>
  <si>
    <t>25221.841429</t>
  </si>
  <si>
    <t>25221.842428</t>
  </si>
  <si>
    <t>25221.843428</t>
  </si>
  <si>
    <t>25221.844428</t>
  </si>
  <si>
    <t>25221.845428</t>
  </si>
  <si>
    <t>25221.846428</t>
  </si>
  <si>
    <t>25232.106318</t>
  </si>
  <si>
    <t>25232.107318</t>
  </si>
  <si>
    <t>25232.108318</t>
  </si>
  <si>
    <t>25232.109318</t>
  </si>
  <si>
    <t>25232.110318</t>
  </si>
  <si>
    <t>25232.111318</t>
  </si>
  <si>
    <t>25232.112318</t>
  </si>
  <si>
    <t>25232.113318</t>
  </si>
  <si>
    <t>25232.114318</t>
  </si>
  <si>
    <t>25232.115318</t>
  </si>
  <si>
    <t>25232.116318</t>
  </si>
  <si>
    <t>25232.117318</t>
  </si>
  <si>
    <t>25232.118318</t>
  </si>
  <si>
    <t>25232.119318</t>
  </si>
  <si>
    <t>25232.120317</t>
  </si>
  <si>
    <t>25232.121318</t>
  </si>
  <si>
    <t>25232.122318</t>
  </si>
  <si>
    <t>25232.123318</t>
  </si>
  <si>
    <t>25232.124318</t>
  </si>
  <si>
    <t>25232.125318</t>
  </si>
  <si>
    <t>25232.126318</t>
  </si>
  <si>
    <t>25232.127317</t>
  </si>
  <si>
    <t>25232.128318</t>
  </si>
  <si>
    <t>25232.129318</t>
  </si>
  <si>
    <t>25232.130317</t>
  </si>
  <si>
    <t>25232.131318</t>
  </si>
  <si>
    <t>25232.132318</t>
  </si>
  <si>
    <t>25232.133318</t>
  </si>
  <si>
    <t>25232.134317</t>
  </si>
  <si>
    <t>25232.135318</t>
  </si>
  <si>
    <t>25232.136317</t>
  </si>
  <si>
    <t>25232.137317</t>
  </si>
  <si>
    <t>25232.138318</t>
  </si>
  <si>
    <t>25232.139317</t>
  </si>
  <si>
    <t>25232.140317</t>
  </si>
  <si>
    <t>25232.141317</t>
  </si>
  <si>
    <t>25232.142317</t>
  </si>
  <si>
    <t>25232.143317</t>
  </si>
  <si>
    <t>25232.144317</t>
  </si>
  <si>
    <t>25232.145318</t>
  </si>
  <si>
    <t>25232.146317</t>
  </si>
  <si>
    <t>25232.147317</t>
  </si>
  <si>
    <t>25232.148317</t>
  </si>
  <si>
    <t>25232.149318</t>
  </si>
  <si>
    <t>25232.150317</t>
  </si>
  <si>
    <t>25232.151317</t>
  </si>
  <si>
    <t>25232.152317</t>
  </si>
  <si>
    <t>25232.153318</t>
  </si>
  <si>
    <t>25232.154317</t>
  </si>
  <si>
    <t>25232.155317</t>
  </si>
  <si>
    <t>25232.156317</t>
  </si>
  <si>
    <t>25232.157317</t>
  </si>
  <si>
    <t>25232.158317</t>
  </si>
  <si>
    <t>25232.159317</t>
  </si>
  <si>
    <t>25232.160317</t>
  </si>
  <si>
    <t>25232.161317</t>
  </si>
  <si>
    <t>25232.162317</t>
  </si>
  <si>
    <t>25232.163317</t>
  </si>
  <si>
    <t>25232.164317</t>
  </si>
  <si>
    <t>25232.165317</t>
  </si>
  <si>
    <t>25232.166317</t>
  </si>
  <si>
    <t>25232.167317</t>
  </si>
  <si>
    <t>25232.168317</t>
  </si>
  <si>
    <t>25232.169317</t>
  </si>
  <si>
    <t>25232.170317</t>
  </si>
  <si>
    <t>25232.171317</t>
  </si>
  <si>
    <t>25232.172317</t>
  </si>
  <si>
    <t>25232.173317</t>
  </si>
  <si>
    <t>25232.174317</t>
  </si>
  <si>
    <t>25232.175317</t>
  </si>
  <si>
    <t>25232.176317</t>
  </si>
  <si>
    <t>25232.177317</t>
  </si>
  <si>
    <t>25232.178317</t>
  </si>
  <si>
    <t>25232.179317</t>
  </si>
  <si>
    <t>25232.180317</t>
  </si>
  <si>
    <t>25232.181317</t>
  </si>
  <si>
    <t>25232.182317</t>
  </si>
  <si>
    <t>25232.183317</t>
  </si>
  <si>
    <t>25232.184317</t>
  </si>
  <si>
    <t>25232.185317</t>
  </si>
  <si>
    <t>25232.186317</t>
  </si>
  <si>
    <t>25232.187317</t>
  </si>
  <si>
    <t>25232.188317</t>
  </si>
  <si>
    <t>25232.189317</t>
  </si>
  <si>
    <t>25232.190317</t>
  </si>
  <si>
    <t>25232.191317</t>
  </si>
  <si>
    <t>25232.192317</t>
  </si>
  <si>
    <t>25232.193317</t>
  </si>
  <si>
    <t>25232.194317</t>
  </si>
  <si>
    <t>25232.195317</t>
  </si>
  <si>
    <t>25232.196317</t>
  </si>
  <si>
    <t>25232.197317</t>
  </si>
  <si>
    <t>25232.198317</t>
  </si>
  <si>
    <t>25232.199317</t>
  </si>
  <si>
    <t>25232.200317</t>
  </si>
  <si>
    <t>25232.201317</t>
  </si>
  <si>
    <t>25232.202317</t>
  </si>
  <si>
    <t>25232.203317</t>
  </si>
  <si>
    <t>25232.204317</t>
  </si>
  <si>
    <t>25232.205317</t>
  </si>
  <si>
    <t>25232.206317</t>
  </si>
  <si>
    <t>25232.207317</t>
  </si>
  <si>
    <t>25232.208317</t>
  </si>
  <si>
    <t>25232.209317</t>
  </si>
  <si>
    <t>25232.210317</t>
  </si>
  <si>
    <t>25232.211317</t>
  </si>
  <si>
    <t>25232.212317</t>
  </si>
  <si>
    <t>25232.213317</t>
  </si>
  <si>
    <t>25232.214317</t>
  </si>
  <si>
    <t>25232.215317</t>
  </si>
  <si>
    <t>25232.216316</t>
  </si>
  <si>
    <t>25232.217317</t>
  </si>
  <si>
    <t>25232.218317</t>
  </si>
  <si>
    <t>25232.219317</t>
  </si>
  <si>
    <t>25232.220316</t>
  </si>
  <si>
    <t>25232.221317</t>
  </si>
  <si>
    <t>25232.222317</t>
  </si>
  <si>
    <t>25232.223316</t>
  </si>
  <si>
    <t>25232.224316</t>
  </si>
  <si>
    <t>25232.225317</t>
  </si>
  <si>
    <t>25232.226317</t>
  </si>
  <si>
    <t>25232.227317</t>
  </si>
  <si>
    <t>25232.228317</t>
  </si>
  <si>
    <t>25232.229316</t>
  </si>
  <si>
    <t>25232.230316</t>
  </si>
  <si>
    <t>25232.231316</t>
  </si>
  <si>
    <t>25232.232316</t>
  </si>
  <si>
    <t>25232.233316</t>
  </si>
  <si>
    <t>25232.234317</t>
  </si>
  <si>
    <t>25232.235317</t>
  </si>
  <si>
    <t>25232.236316</t>
  </si>
  <si>
    <t>25232.237316</t>
  </si>
  <si>
    <t>25232.238316</t>
  </si>
  <si>
    <t>25232.239316</t>
  </si>
  <si>
    <t>25232.240316</t>
  </si>
  <si>
    <t>25232.241317</t>
  </si>
  <si>
    <t>25232.242316</t>
  </si>
  <si>
    <t>25232.243316</t>
  </si>
  <si>
    <t>25232.244316</t>
  </si>
  <si>
    <t>25232.245316</t>
  </si>
  <si>
    <t>25232.246316</t>
  </si>
  <si>
    <t>25232.247316</t>
  </si>
  <si>
    <t>25232.248316</t>
  </si>
  <si>
    <t>25232.249316</t>
  </si>
  <si>
    <t>25232.250316</t>
  </si>
  <si>
    <t>25232.251316</t>
  </si>
  <si>
    <t>25232.252316</t>
  </si>
  <si>
    <t>25232.253316</t>
  </si>
  <si>
    <t>25232.254316</t>
  </si>
  <si>
    <t>25232.255316</t>
  </si>
  <si>
    <t>25232.256316</t>
  </si>
  <si>
    <t>25232.257316</t>
  </si>
  <si>
    <t>25232.258316</t>
  </si>
  <si>
    <t>25232.259316</t>
  </si>
  <si>
    <t>25232.260316</t>
  </si>
  <si>
    <t>25232.261316</t>
  </si>
  <si>
    <t>25232.262316</t>
  </si>
  <si>
    <t>25232.263316</t>
  </si>
  <si>
    <t>25232.264316</t>
  </si>
  <si>
    <t>25232.265316</t>
  </si>
  <si>
    <t>25232.266316</t>
  </si>
  <si>
    <t>25232.267316</t>
  </si>
  <si>
    <t>25232.268316</t>
  </si>
  <si>
    <t>25232.269316</t>
  </si>
  <si>
    <t>25232.270316</t>
  </si>
  <si>
    <t>25232.271316</t>
  </si>
  <si>
    <t>25232.272316</t>
  </si>
  <si>
    <t>25232.273316</t>
  </si>
  <si>
    <t>25232.274316</t>
  </si>
  <si>
    <t>25232.275316</t>
  </si>
  <si>
    <t>25232.276316</t>
  </si>
  <si>
    <t>25232.277316</t>
  </si>
  <si>
    <t>25232.278316</t>
  </si>
  <si>
    <t>25232.279316</t>
  </si>
  <si>
    <t>25232.280316</t>
  </si>
  <si>
    <t>25232.281316</t>
  </si>
  <si>
    <t>25232.282316</t>
  </si>
  <si>
    <t>25232.283316</t>
  </si>
  <si>
    <t>25232.284316</t>
  </si>
  <si>
    <t>25232.285316</t>
  </si>
  <si>
    <t>25232.286316</t>
  </si>
  <si>
    <t>25232.287316</t>
  </si>
  <si>
    <t>25232.288316</t>
  </si>
  <si>
    <t>25232.289316</t>
  </si>
  <si>
    <t>25232.290316</t>
  </si>
  <si>
    <t>25232.291316</t>
  </si>
  <si>
    <t>25232.292316</t>
  </si>
  <si>
    <t>25232.293316</t>
  </si>
  <si>
    <t>25232.294316</t>
  </si>
  <si>
    <t>25232.295316</t>
  </si>
  <si>
    <t>25232.296316</t>
  </si>
  <si>
    <t>25232.297316</t>
  </si>
  <si>
    <t>25232.298316</t>
  </si>
  <si>
    <t>25232.299316</t>
  </si>
  <si>
    <t>25232.300315</t>
  </si>
  <si>
    <t>25232.301316</t>
  </si>
  <si>
    <t>25232.302316</t>
  </si>
  <si>
    <t>25232.303316</t>
  </si>
  <si>
    <t>25232.304316</t>
  </si>
  <si>
    <t>25232.305315</t>
  </si>
  <si>
    <t>25232.306316</t>
  </si>
  <si>
    <t>25232.307316</t>
  </si>
  <si>
    <t>25232.308316</t>
  </si>
  <si>
    <t>25232.309316</t>
  </si>
  <si>
    <t>25232.310316</t>
  </si>
  <si>
    <t>25232.311315</t>
  </si>
  <si>
    <t>25244.360186</t>
  </si>
  <si>
    <t>25244.361186</t>
  </si>
  <si>
    <t>25244.362186</t>
  </si>
  <si>
    <t>25244.363186</t>
  </si>
  <si>
    <t>25244.364186</t>
  </si>
  <si>
    <t>25244.365186</t>
  </si>
  <si>
    <t>25244.366185</t>
  </si>
  <si>
    <t>25244.367186</t>
  </si>
  <si>
    <t>25244.368186</t>
  </si>
  <si>
    <t>25244.369186</t>
  </si>
  <si>
    <t>25244.370186</t>
  </si>
  <si>
    <t>25244.371186</t>
  </si>
  <si>
    <t>25244.372186</t>
  </si>
  <si>
    <t>25244.373186</t>
  </si>
  <si>
    <t>25244.374186</t>
  </si>
  <si>
    <t>25244.375186</t>
  </si>
  <si>
    <t>25244.376186</t>
  </si>
  <si>
    <t>25244.377186</t>
  </si>
  <si>
    <t>25244.378186</t>
  </si>
  <si>
    <t>25244.379186</t>
  </si>
  <si>
    <t>25244.380186</t>
  </si>
  <si>
    <t>25244.381186</t>
  </si>
  <si>
    <t>25244.382185</t>
  </si>
  <si>
    <t>25244.383186</t>
  </si>
  <si>
    <t>25244.384186</t>
  </si>
  <si>
    <t>25244.385185</t>
  </si>
  <si>
    <t>25244.386185</t>
  </si>
  <si>
    <t>25244.387186</t>
  </si>
  <si>
    <t>25244.388186</t>
  </si>
  <si>
    <t>25244.389185</t>
  </si>
  <si>
    <t>25244.390185</t>
  </si>
  <si>
    <t>25244.391186</t>
  </si>
  <si>
    <t>25244.392185</t>
  </si>
  <si>
    <t>25244.393186</t>
  </si>
  <si>
    <t>25244.394186</t>
  </si>
  <si>
    <t>25244.395186</t>
  </si>
  <si>
    <t>25244.396185</t>
  </si>
  <si>
    <t>25244.397185</t>
  </si>
  <si>
    <t>25244.398185</t>
  </si>
  <si>
    <t>25244.399185</t>
  </si>
  <si>
    <t>25244.400185</t>
  </si>
  <si>
    <t>25244.401185</t>
  </si>
  <si>
    <t>25244.402185</t>
  </si>
  <si>
    <t>25244.403185</t>
  </si>
  <si>
    <t>25244.404185</t>
  </si>
  <si>
    <t>25244.405185</t>
  </si>
  <si>
    <t>25244.406185</t>
  </si>
  <si>
    <t>25244.407186</t>
  </si>
  <si>
    <t>25244.408185</t>
  </si>
  <si>
    <t>25244.409185</t>
  </si>
  <si>
    <t>25244.410185</t>
  </si>
  <si>
    <t>25244.411185</t>
  </si>
  <si>
    <t>25244.412185</t>
  </si>
  <si>
    <t>25244.413185</t>
  </si>
  <si>
    <t>25244.414185</t>
  </si>
  <si>
    <t>25244.415185</t>
  </si>
  <si>
    <t>25244.416185</t>
  </si>
  <si>
    <t>25244.417185</t>
  </si>
  <si>
    <t>25244.418185</t>
  </si>
  <si>
    <t>25244.419185</t>
  </si>
  <si>
    <t>25244.420185</t>
  </si>
  <si>
    <t>25244.421185</t>
  </si>
  <si>
    <t>25244.422185</t>
  </si>
  <si>
    <t>25244.423185</t>
  </si>
  <si>
    <t>25244.424185</t>
  </si>
  <si>
    <t>25244.425185</t>
  </si>
  <si>
    <t>25244.426185</t>
  </si>
  <si>
    <t>25244.427185</t>
  </si>
  <si>
    <t>25244.428185</t>
  </si>
  <si>
    <t>25244.429185</t>
  </si>
  <si>
    <t>25244.430185</t>
  </si>
  <si>
    <t>25244.431185</t>
  </si>
  <si>
    <t>25244.432185</t>
  </si>
  <si>
    <t>25244.433185</t>
  </si>
  <si>
    <t>25244.434185</t>
  </si>
  <si>
    <t>25244.435185</t>
  </si>
  <si>
    <t>25244.436185</t>
  </si>
  <si>
    <t>25244.437185</t>
  </si>
  <si>
    <t>25244.438185</t>
  </si>
  <si>
    <t>25244.439185</t>
  </si>
  <si>
    <t>25244.440185</t>
  </si>
  <si>
    <t>25244.441185</t>
  </si>
  <si>
    <t>25244.442185</t>
  </si>
  <si>
    <t>25244.443185</t>
  </si>
  <si>
    <t>25244.444185</t>
  </si>
  <si>
    <t>25244.445185</t>
  </si>
  <si>
    <t>25244.446185</t>
  </si>
  <si>
    <t>25244.447185</t>
  </si>
  <si>
    <t>25244.448185</t>
  </si>
  <si>
    <t>25244.449185</t>
  </si>
  <si>
    <t>25244.450185</t>
  </si>
  <si>
    <t>25244.451185</t>
  </si>
  <si>
    <t>25244.452185</t>
  </si>
  <si>
    <t>25244.453185</t>
  </si>
  <si>
    <t>25244.454185</t>
  </si>
  <si>
    <t>25244.455185</t>
  </si>
  <si>
    <t>25244.456185</t>
  </si>
  <si>
    <t>25244.457185</t>
  </si>
  <si>
    <t>25244.458185</t>
  </si>
  <si>
    <t>25244.459185</t>
  </si>
  <si>
    <t>25244.460185</t>
  </si>
  <si>
    <t>25244.461185</t>
  </si>
  <si>
    <t>25244.462185</t>
  </si>
  <si>
    <t>25244.463185</t>
  </si>
  <si>
    <t>25244.464185</t>
  </si>
  <si>
    <t>25244.465185</t>
  </si>
  <si>
    <t>25244.466185</t>
  </si>
  <si>
    <t>25244.467185</t>
  </si>
  <si>
    <t>25244.468185</t>
  </si>
  <si>
    <t>25244.469185</t>
  </si>
  <si>
    <t>25244.470185</t>
  </si>
  <si>
    <t>25244.471185</t>
  </si>
  <si>
    <t>25244.472184</t>
  </si>
  <si>
    <t>25244.473185</t>
  </si>
  <si>
    <t>25244.474185</t>
  </si>
  <si>
    <t>25244.475185</t>
  </si>
  <si>
    <t>25244.476185</t>
  </si>
  <si>
    <t>25244.477185</t>
  </si>
  <si>
    <t>25244.478184</t>
  </si>
  <si>
    <t>25244.479185</t>
  </si>
  <si>
    <t>25244.480184</t>
  </si>
  <si>
    <t>25244.481184</t>
  </si>
  <si>
    <t>25244.482185</t>
  </si>
  <si>
    <t>25244.483185</t>
  </si>
  <si>
    <t>25244.484185</t>
  </si>
  <si>
    <t>25244.485184</t>
  </si>
  <si>
    <t>25244.486185</t>
  </si>
  <si>
    <t>25244.487185</t>
  </si>
  <si>
    <t>25244.488184</t>
  </si>
  <si>
    <t>25244.489184</t>
  </si>
  <si>
    <t>25244.490185</t>
  </si>
  <si>
    <t>25244.491185</t>
  </si>
  <si>
    <t>25244.492184</t>
  </si>
  <si>
    <t>25244.493184</t>
  </si>
  <si>
    <t>25244.494184</t>
  </si>
  <si>
    <t>25244.495184</t>
  </si>
  <si>
    <t>25244.496184</t>
  </si>
  <si>
    <t>25244.497184</t>
  </si>
  <si>
    <t>25244.498184</t>
  </si>
  <si>
    <t>25244.499184</t>
  </si>
  <si>
    <t>25244.500184</t>
  </si>
  <si>
    <t>25244.501184</t>
  </si>
  <si>
    <t>25244.502184</t>
  </si>
  <si>
    <t>25244.503184</t>
  </si>
  <si>
    <t>25244.504184</t>
  </si>
  <si>
    <t>25244.505184</t>
  </si>
  <si>
    <t>25244.506184</t>
  </si>
  <si>
    <t>25244.507185</t>
  </si>
  <si>
    <t>25244.508184</t>
  </si>
  <si>
    <t>25244.509184</t>
  </si>
  <si>
    <t>25244.510185</t>
  </si>
  <si>
    <t>25244.511184</t>
  </si>
  <si>
    <t>25244.512184</t>
  </si>
  <si>
    <t>25244.513184</t>
  </si>
  <si>
    <t>25244.514184</t>
  </si>
  <si>
    <t>25244.515184</t>
  </si>
  <si>
    <t>25244.516184</t>
  </si>
  <si>
    <t>25244.517184</t>
  </si>
  <si>
    <t>25244.518184</t>
  </si>
  <si>
    <t>25244.519184</t>
  </si>
  <si>
    <t>25244.520184</t>
  </si>
  <si>
    <t>25244.521184</t>
  </si>
  <si>
    <t>25244.522184</t>
  </si>
  <si>
    <t>25244.523184</t>
  </si>
  <si>
    <t>25244.524184</t>
  </si>
  <si>
    <t>25244.525184</t>
  </si>
  <si>
    <t>25244.526184</t>
  </si>
  <si>
    <t>25244.527184</t>
  </si>
  <si>
    <t>25244.528184</t>
  </si>
  <si>
    <t>25244.529184</t>
  </si>
  <si>
    <t>25244.530184</t>
  </si>
  <si>
    <t>25244.531184</t>
  </si>
  <si>
    <t>25244.532184</t>
  </si>
  <si>
    <t>25244.533184</t>
  </si>
  <si>
    <t>25244.534184</t>
  </si>
  <si>
    <t>25244.535184</t>
  </si>
  <si>
    <t>25244.536184</t>
  </si>
  <si>
    <t>25244.537184</t>
  </si>
  <si>
    <t>25244.538184</t>
  </si>
  <si>
    <t>25244.539184</t>
  </si>
  <si>
    <t>25244.540184</t>
  </si>
  <si>
    <t>25244.541184</t>
  </si>
  <si>
    <t>25244.542184</t>
  </si>
  <si>
    <t>25244.543184</t>
  </si>
  <si>
    <t>25244.544184</t>
  </si>
  <si>
    <t>25244.545184</t>
  </si>
  <si>
    <t>25244.546184</t>
  </si>
  <si>
    <t>25244.547184</t>
  </si>
  <si>
    <t>25244.548184</t>
  </si>
  <si>
    <t>25244.549184</t>
  </si>
  <si>
    <t>25244.550184</t>
  </si>
  <si>
    <t>25244.551184</t>
  </si>
  <si>
    <t>25244.552184</t>
  </si>
  <si>
    <t>25244.553184</t>
  </si>
  <si>
    <t>25244.554184</t>
  </si>
  <si>
    <t>25244.555184</t>
  </si>
  <si>
    <t>25244.556184</t>
  </si>
  <si>
    <t>25244.557184</t>
  </si>
  <si>
    <t>25244.558184</t>
  </si>
  <si>
    <t>25244.559184</t>
  </si>
  <si>
    <t>25244.560184</t>
  </si>
  <si>
    <t>25244.561184</t>
  </si>
  <si>
    <t>25244.562184</t>
  </si>
  <si>
    <t>25244.563184</t>
  </si>
  <si>
    <t>25244.564183</t>
  </si>
  <si>
    <t>25244.565184</t>
  </si>
  <si>
    <t>25255.977061</t>
  </si>
  <si>
    <t>25255.97806</t>
  </si>
  <si>
    <t>25255.979061</t>
  </si>
  <si>
    <t>25255.980061</t>
  </si>
  <si>
    <t>25255.981061</t>
  </si>
  <si>
    <t>25255.982061</t>
  </si>
  <si>
    <t>25255.983061</t>
  </si>
  <si>
    <t>25255.984061</t>
  </si>
  <si>
    <t>25255.985061</t>
  </si>
  <si>
    <t>25255.986061</t>
  </si>
  <si>
    <t>25255.987061</t>
  </si>
  <si>
    <t>25255.98806</t>
  </si>
  <si>
    <t>25255.989061</t>
  </si>
  <si>
    <t>25255.990061</t>
  </si>
  <si>
    <t>25255.99106</t>
  </si>
  <si>
    <t>25255.99206</t>
  </si>
  <si>
    <t>25255.993061</t>
  </si>
  <si>
    <t>25255.994061</t>
  </si>
  <si>
    <t>25255.995061</t>
  </si>
  <si>
    <t>25255.99606</t>
  </si>
  <si>
    <t>25255.997061</t>
  </si>
  <si>
    <t>25255.99806</t>
  </si>
  <si>
    <t>25255.999061</t>
  </si>
  <si>
    <t>25256.00006</t>
  </si>
  <si>
    <t>25256.00106</t>
  </si>
  <si>
    <t>25256.00206</t>
  </si>
  <si>
    <t>25256.003061</t>
  </si>
  <si>
    <t>25256.004061</t>
  </si>
  <si>
    <t>25256.00506</t>
  </si>
  <si>
    <t>25256.00606</t>
  </si>
  <si>
    <t>25256.007061</t>
  </si>
  <si>
    <t>25256.00806</t>
  </si>
  <si>
    <t>25256.00906</t>
  </si>
  <si>
    <t>25256.01006</t>
  </si>
  <si>
    <t>25256.01106</t>
  </si>
  <si>
    <t>25256.01206</t>
  </si>
  <si>
    <t>25256.01306</t>
  </si>
  <si>
    <t>25256.01406</t>
  </si>
  <si>
    <t>25256.01506</t>
  </si>
  <si>
    <t>25256.01606</t>
  </si>
  <si>
    <t>25256.01706</t>
  </si>
  <si>
    <t>25256.01806</t>
  </si>
  <si>
    <t>25256.01906</t>
  </si>
  <si>
    <t>25256.02006</t>
  </si>
  <si>
    <t>25256.02106</t>
  </si>
  <si>
    <t>25256.02206</t>
  </si>
  <si>
    <t>25256.02306</t>
  </si>
  <si>
    <t>25256.02406</t>
  </si>
  <si>
    <t>25256.02506</t>
  </si>
  <si>
    <t>25256.02606</t>
  </si>
  <si>
    <t>25256.02706</t>
  </si>
  <si>
    <t>25256.02806</t>
  </si>
  <si>
    <t>25256.02906</t>
  </si>
  <si>
    <t>25256.03006</t>
  </si>
  <si>
    <t>25256.03106</t>
  </si>
  <si>
    <t>25256.03206</t>
  </si>
  <si>
    <t>25256.03306</t>
  </si>
  <si>
    <t>25256.03406</t>
  </si>
  <si>
    <t>25256.03506</t>
  </si>
  <si>
    <t>25256.03606</t>
  </si>
  <si>
    <t>25256.03706</t>
  </si>
  <si>
    <t>25256.03806</t>
  </si>
  <si>
    <t>25256.03906</t>
  </si>
  <si>
    <t>25256.04006</t>
  </si>
  <si>
    <t>25256.04106</t>
  </si>
  <si>
    <t>25256.04206</t>
  </si>
  <si>
    <t>25256.04306</t>
  </si>
  <si>
    <t>25256.04406</t>
  </si>
  <si>
    <t>25256.04506</t>
  </si>
  <si>
    <t>25256.04606</t>
  </si>
  <si>
    <t>25256.04706</t>
  </si>
  <si>
    <t>25256.04806</t>
  </si>
  <si>
    <t>25256.04906</t>
  </si>
  <si>
    <t>25256.05006</t>
  </si>
  <si>
    <t>25256.05106</t>
  </si>
  <si>
    <t>25256.05206</t>
  </si>
  <si>
    <t>25256.05306</t>
  </si>
  <si>
    <t>25256.05406</t>
  </si>
  <si>
    <t>25256.05506</t>
  </si>
  <si>
    <t>25256.05606</t>
  </si>
  <si>
    <t>25256.05706</t>
  </si>
  <si>
    <t>25256.05806</t>
  </si>
  <si>
    <t>25256.05906</t>
  </si>
  <si>
    <t>25256.06006</t>
  </si>
  <si>
    <t>25256.06106</t>
  </si>
  <si>
    <t>25256.06206</t>
  </si>
  <si>
    <t>25256.06306</t>
  </si>
  <si>
    <t>25256.06406</t>
  </si>
  <si>
    <t>25256.06506</t>
  </si>
  <si>
    <t>25256.06606</t>
  </si>
  <si>
    <t>25256.06706</t>
  </si>
  <si>
    <t>25256.06806</t>
  </si>
  <si>
    <t>25256.06906</t>
  </si>
  <si>
    <t>25256.07006</t>
  </si>
  <si>
    <t>25256.07106</t>
  </si>
  <si>
    <t>25256.07206</t>
  </si>
  <si>
    <t>25256.07306</t>
  </si>
  <si>
    <t>25256.07406</t>
  </si>
  <si>
    <t>25256.07506</t>
  </si>
  <si>
    <t>25256.07606</t>
  </si>
  <si>
    <t>25256.07706</t>
  </si>
  <si>
    <t>25256.07806</t>
  </si>
  <si>
    <t>25256.07906</t>
  </si>
  <si>
    <t>25256.08006</t>
  </si>
  <si>
    <t>25256.081059</t>
  </si>
  <si>
    <t>25256.082059</t>
  </si>
  <si>
    <t>25256.08306</t>
  </si>
  <si>
    <t>25256.084059</t>
  </si>
  <si>
    <t>25256.085059</t>
  </si>
  <si>
    <t>25256.08606</t>
  </si>
  <si>
    <t>25256.08706</t>
  </si>
  <si>
    <t>25256.088059</t>
  </si>
  <si>
    <t>25256.089059</t>
  </si>
  <si>
    <t>25256.09006</t>
  </si>
  <si>
    <t>25256.091059</t>
  </si>
  <si>
    <t>25256.092059</t>
  </si>
  <si>
    <t>25256.09306</t>
  </si>
  <si>
    <t>25256.094059</t>
  </si>
  <si>
    <t>25256.095059</t>
  </si>
  <si>
    <t>25256.096059</t>
  </si>
  <si>
    <t>25256.097059</t>
  </si>
  <si>
    <t>25256.098059</t>
  </si>
  <si>
    <t>25256.099059</t>
  </si>
  <si>
    <t>25256.100059</t>
  </si>
  <si>
    <t>25256.101059</t>
  </si>
  <si>
    <t>25256.102059</t>
  </si>
  <si>
    <t>25256.103059</t>
  </si>
  <si>
    <t>25256.104059</t>
  </si>
  <si>
    <t>25256.105059</t>
  </si>
  <si>
    <t>25256.106059</t>
  </si>
  <si>
    <t>25256.107059</t>
  </si>
  <si>
    <t>25256.108059</t>
  </si>
  <si>
    <t>25256.109059</t>
  </si>
  <si>
    <t>25256.110059</t>
  </si>
  <si>
    <t>25256.111059</t>
  </si>
  <si>
    <t>25256.112059</t>
  </si>
  <si>
    <t>25256.113059</t>
  </si>
  <si>
    <t>25256.114059</t>
  </si>
  <si>
    <t>25256.115059</t>
  </si>
  <si>
    <t>25256.116059</t>
  </si>
  <si>
    <t>25256.117059</t>
  </si>
  <si>
    <t>25256.118059</t>
  </si>
  <si>
    <t>25256.119059</t>
  </si>
  <si>
    <t>25256.120059</t>
  </si>
  <si>
    <t>25256.121059</t>
  </si>
  <si>
    <t>25256.122059</t>
  </si>
  <si>
    <t>25256.123059</t>
  </si>
  <si>
    <t>25256.124059</t>
  </si>
  <si>
    <t>25256.125059</t>
  </si>
  <si>
    <t>25256.126059</t>
  </si>
  <si>
    <t>25256.127059</t>
  </si>
  <si>
    <t>25256.128059</t>
  </si>
  <si>
    <t>25256.129059</t>
  </si>
  <si>
    <t>25256.130059</t>
  </si>
  <si>
    <t>25256.131059</t>
  </si>
  <si>
    <t>25256.132059</t>
  </si>
  <si>
    <t>25256.133059</t>
  </si>
  <si>
    <t>25256.134059</t>
  </si>
  <si>
    <t>25256.135059</t>
  </si>
  <si>
    <t>25256.136059</t>
  </si>
  <si>
    <t>25256.137059</t>
  </si>
  <si>
    <t>25256.138059</t>
  </si>
  <si>
    <t>25256.139059</t>
  </si>
  <si>
    <t>25256.140059</t>
  </si>
  <si>
    <t>25256.141059</t>
  </si>
  <si>
    <t>25256.142059</t>
  </si>
  <si>
    <t>25256.143059</t>
  </si>
  <si>
    <t>25256.144059</t>
  </si>
  <si>
    <t>25256.145059</t>
  </si>
  <si>
    <t>25256.146059</t>
  </si>
  <si>
    <t>25256.147059</t>
  </si>
  <si>
    <t>25256.148059</t>
  </si>
  <si>
    <t>25256.149059</t>
  </si>
  <si>
    <t>25256.150059</t>
  </si>
  <si>
    <t>25256.151059</t>
  </si>
  <si>
    <t>25256.152059</t>
  </si>
  <si>
    <t>25256.153059</t>
  </si>
  <si>
    <t>25256.154059</t>
  </si>
  <si>
    <t>25256.155059</t>
  </si>
  <si>
    <t>25256.156059</t>
  </si>
  <si>
    <t>25256.157059</t>
  </si>
  <si>
    <t>25256.158059</t>
  </si>
  <si>
    <t>25256.159059</t>
  </si>
  <si>
    <t>25256.160058</t>
  </si>
  <si>
    <t>25256.161059</t>
  </si>
  <si>
    <t>25256.162059</t>
  </si>
  <si>
    <t>25256.163059</t>
  </si>
  <si>
    <t>25256.164059</t>
  </si>
  <si>
    <t>25256.165059</t>
  </si>
  <si>
    <t>25256.166059</t>
  </si>
  <si>
    <t>25256.167058</t>
  </si>
  <si>
    <t>25256.168059</t>
  </si>
  <si>
    <t>25256.169059</t>
  </si>
  <si>
    <t>25256.170058</t>
  </si>
  <si>
    <t>25256.171059</t>
  </si>
  <si>
    <t>25256.172059</t>
  </si>
  <si>
    <t>25256.173059</t>
  </si>
  <si>
    <t>25256.174058</t>
  </si>
  <si>
    <t>25256.175059</t>
  </si>
  <si>
    <t>25256.176059</t>
  </si>
  <si>
    <t>25256.177059</t>
  </si>
  <si>
    <t>25256.178058</t>
  </si>
  <si>
    <t>25256.179059</t>
  </si>
  <si>
    <t>25256.180058</t>
  </si>
  <si>
    <t>25256.181058</t>
  </si>
  <si>
    <t>25256.182059</t>
  </si>
  <si>
    <t>25268.758923</t>
  </si>
  <si>
    <t>25268.759923</t>
  </si>
  <si>
    <t>25268.760923</t>
  </si>
  <si>
    <t>25268.761923</t>
  </si>
  <si>
    <t>25268.762923</t>
  </si>
  <si>
    <t>25268.763923</t>
  </si>
  <si>
    <t>25268.764923</t>
  </si>
  <si>
    <t>25268.765923</t>
  </si>
  <si>
    <t>25268.766923</t>
  </si>
  <si>
    <t>25268.767923</t>
  </si>
  <si>
    <t>25268.768923</t>
  </si>
  <si>
    <t>25268.769923</t>
  </si>
  <si>
    <t>25268.770923</t>
  </si>
  <si>
    <t>25268.771923</t>
  </si>
  <si>
    <t>25268.772923</t>
  </si>
  <si>
    <t>25268.773923</t>
  </si>
  <si>
    <t>25268.774923</t>
  </si>
  <si>
    <t>25268.775923</t>
  </si>
  <si>
    <t>25268.776923</t>
  </si>
  <si>
    <t>25268.777923</t>
  </si>
  <si>
    <t>25268.778923</t>
  </si>
  <si>
    <t>25268.779923</t>
  </si>
  <si>
    <t>25268.780923</t>
  </si>
  <si>
    <t>25268.781923</t>
  </si>
  <si>
    <t>25268.782923</t>
  </si>
  <si>
    <t>25268.783923</t>
  </si>
  <si>
    <t>25268.784923</t>
  </si>
  <si>
    <t>25268.785923</t>
  </si>
  <si>
    <t>25268.786923</t>
  </si>
  <si>
    <t>25268.787923</t>
  </si>
  <si>
    <t>25268.788923</t>
  </si>
  <si>
    <t>25268.789923</t>
  </si>
  <si>
    <t>25268.790923</t>
  </si>
  <si>
    <t>25268.791923</t>
  </si>
  <si>
    <t>25268.792923</t>
  </si>
  <si>
    <t>25268.793923</t>
  </si>
  <si>
    <t>25268.794923</t>
  </si>
  <si>
    <t>25268.795923</t>
  </si>
  <si>
    <t>25268.796923</t>
  </si>
  <si>
    <t>25268.797923</t>
  </si>
  <si>
    <t>25268.798923</t>
  </si>
  <si>
    <t>25268.799922</t>
  </si>
  <si>
    <t>25268.800923</t>
  </si>
  <si>
    <t>25268.801923</t>
  </si>
  <si>
    <t>25268.802922</t>
  </si>
  <si>
    <t>25268.803923</t>
  </si>
  <si>
    <t>25268.804923</t>
  </si>
  <si>
    <t>25268.805923</t>
  </si>
  <si>
    <t>25268.806923</t>
  </si>
  <si>
    <t>25268.807923</t>
  </si>
  <si>
    <t>25268.808923</t>
  </si>
  <si>
    <t>25268.809922</t>
  </si>
  <si>
    <t>25268.810922</t>
  </si>
  <si>
    <t>25268.811922</t>
  </si>
  <si>
    <t>25268.812922</t>
  </si>
  <si>
    <t>25268.813922</t>
  </si>
  <si>
    <t>25268.814923</t>
  </si>
  <si>
    <t>25268.815922</t>
  </si>
  <si>
    <t>25268.816923</t>
  </si>
  <si>
    <t>25268.817922</t>
  </si>
  <si>
    <t>25268.818923</t>
  </si>
  <si>
    <t>25268.819922</t>
  </si>
  <si>
    <t>25268.820922</t>
  </si>
  <si>
    <t>25268.821922</t>
  </si>
  <si>
    <t>25268.822922</t>
  </si>
  <si>
    <t>25268.823922</t>
  </si>
  <si>
    <t>25268.824923</t>
  </si>
  <si>
    <t>25268.825922</t>
  </si>
  <si>
    <t>25268.826922</t>
  </si>
  <si>
    <t>25268.827922</t>
  </si>
  <si>
    <t>25268.828923</t>
  </si>
  <si>
    <t>25268.829922</t>
  </si>
  <si>
    <t>25268.830922</t>
  </si>
  <si>
    <t>25268.831922</t>
  </si>
  <si>
    <t>25268.832922</t>
  </si>
  <si>
    <t>25268.833922</t>
  </si>
  <si>
    <t>25268.834922</t>
  </si>
  <si>
    <t>25268.835922</t>
  </si>
  <si>
    <t>25268.836922</t>
  </si>
  <si>
    <t>25268.837922</t>
  </si>
  <si>
    <t>25268.838922</t>
  </si>
  <si>
    <t>25268.839922</t>
  </si>
  <si>
    <t>25268.840922</t>
  </si>
  <si>
    <t>25268.841922</t>
  </si>
  <si>
    <t>25268.842922</t>
  </si>
  <si>
    <t>25268.843922</t>
  </si>
  <si>
    <t>25268.844922</t>
  </si>
  <si>
    <t>25268.845922</t>
  </si>
  <si>
    <t>25268.846922</t>
  </si>
  <si>
    <t>25268.847922</t>
  </si>
  <si>
    <t>25268.848922</t>
  </si>
  <si>
    <t>25268.849922</t>
  </si>
  <si>
    <t>25268.850922</t>
  </si>
  <si>
    <t>25268.851922</t>
  </si>
  <si>
    <t>25268.852922</t>
  </si>
  <si>
    <t>25268.853922</t>
  </si>
  <si>
    <t>25268.854922</t>
  </si>
  <si>
    <t>25268.855922</t>
  </si>
  <si>
    <t>25268.856922</t>
  </si>
  <si>
    <t>25268.857922</t>
  </si>
  <si>
    <t>25268.858922</t>
  </si>
  <si>
    <t>25268.859922</t>
  </si>
  <si>
    <t>25268.860922</t>
  </si>
  <si>
    <t>25268.861922</t>
  </si>
  <si>
    <t>25268.862922</t>
  </si>
  <si>
    <t>25268.863922</t>
  </si>
  <si>
    <t>25268.864922</t>
  </si>
  <si>
    <t>25268.865922</t>
  </si>
  <si>
    <t>25268.866922</t>
  </si>
  <si>
    <t>25268.867922</t>
  </si>
  <si>
    <t>25268.868922</t>
  </si>
  <si>
    <t>25268.869922</t>
  </si>
  <si>
    <t>25268.870922</t>
  </si>
  <si>
    <t>25268.871922</t>
  </si>
  <si>
    <t>25268.872922</t>
  </si>
  <si>
    <t>25268.873922</t>
  </si>
  <si>
    <t>25268.874922</t>
  </si>
  <si>
    <t>25268.875922</t>
  </si>
  <si>
    <t>25268.876922</t>
  </si>
  <si>
    <t>25268.877922</t>
  </si>
  <si>
    <t>25268.878922</t>
  </si>
  <si>
    <t>25268.879922</t>
  </si>
  <si>
    <t>25268.880922</t>
  </si>
  <si>
    <t>25268.881922</t>
  </si>
  <si>
    <t>25268.882922</t>
  </si>
  <si>
    <t>25268.883922</t>
  </si>
  <si>
    <t>25268.884922</t>
  </si>
  <si>
    <t>25268.885922</t>
  </si>
  <si>
    <t>25268.886922</t>
  </si>
  <si>
    <t>25268.887922</t>
  </si>
  <si>
    <t>25268.888921</t>
  </si>
  <si>
    <t>25268.889922</t>
  </si>
  <si>
    <t>25268.890922</t>
  </si>
  <si>
    <t>25268.891922</t>
  </si>
  <si>
    <t>25268.892921</t>
  </si>
  <si>
    <t>25268.893922</t>
  </si>
  <si>
    <t>25268.894922</t>
  </si>
  <si>
    <t>25268.895921</t>
  </si>
  <si>
    <t>25268.896922</t>
  </si>
  <si>
    <t>25268.897922</t>
  </si>
  <si>
    <t>25268.898922</t>
  </si>
  <si>
    <t>25268.899921</t>
  </si>
  <si>
    <t>25268.900921</t>
  </si>
  <si>
    <t>25268.901922</t>
  </si>
  <si>
    <t>25268.902922</t>
  </si>
  <si>
    <t>25268.903921</t>
  </si>
  <si>
    <t>25268.904921</t>
  </si>
  <si>
    <t>25268.905921</t>
  </si>
  <si>
    <t>25268.906921</t>
  </si>
  <si>
    <t>25268.907921</t>
  </si>
  <si>
    <t>25268.908921</t>
  </si>
  <si>
    <t>25268.909921</t>
  </si>
  <si>
    <t>25268.910921</t>
  </si>
  <si>
    <t>25268.911921</t>
  </si>
  <si>
    <t>25268.912922</t>
  </si>
  <si>
    <t>25268.913922</t>
  </si>
  <si>
    <t>25268.914921</t>
  </si>
  <si>
    <t>25268.915921</t>
  </si>
  <si>
    <t>25268.916921</t>
  </si>
  <si>
    <t>25268.917921</t>
  </si>
  <si>
    <t>25268.918921</t>
  </si>
  <si>
    <t>25268.919921</t>
  </si>
  <si>
    <t>25268.920921</t>
  </si>
  <si>
    <t>25268.921921</t>
  </si>
  <si>
    <t>25268.922921</t>
  </si>
  <si>
    <t>25268.923921</t>
  </si>
  <si>
    <t>25268.924921</t>
  </si>
  <si>
    <t>25268.925921</t>
  </si>
  <si>
    <t>25268.926921</t>
  </si>
  <si>
    <t>25268.927921</t>
  </si>
  <si>
    <t>25268.928921</t>
  </si>
  <si>
    <t>25268.929921</t>
  </si>
  <si>
    <t>25268.930921</t>
  </si>
  <si>
    <t>25268.931921</t>
  </si>
  <si>
    <t>25268.932921</t>
  </si>
  <si>
    <t>25268.933921</t>
  </si>
  <si>
    <t>25268.934921</t>
  </si>
  <si>
    <t>25268.935921</t>
  </si>
  <si>
    <t>25268.936921</t>
  </si>
  <si>
    <t>25268.937921</t>
  </si>
  <si>
    <t>25268.938921</t>
  </si>
  <si>
    <t>25268.939921</t>
  </si>
  <si>
    <t>25268.940921</t>
  </si>
  <si>
    <t>25268.941921</t>
  </si>
  <si>
    <t>25268.942921</t>
  </si>
  <si>
    <t>25268.943921</t>
  </si>
  <si>
    <t>25268.944921</t>
  </si>
  <si>
    <t>25268.945921</t>
  </si>
  <si>
    <t>25268.946921</t>
  </si>
  <si>
    <t>25268.947921</t>
  </si>
  <si>
    <t>25268.948921</t>
  </si>
  <si>
    <t>25268.949921</t>
  </si>
  <si>
    <t>25268.950921</t>
  </si>
  <si>
    <t>25268.951921</t>
  </si>
  <si>
    <t>25268.952921</t>
  </si>
  <si>
    <t>25268.953921</t>
  </si>
  <si>
    <t>25268.954921</t>
  </si>
  <si>
    <t>25268.955921</t>
  </si>
  <si>
    <t>25268.956921</t>
  </si>
  <si>
    <t>25268.957921</t>
  </si>
  <si>
    <t>25268.958921</t>
  </si>
  <si>
    <t>25268.959921</t>
  </si>
  <si>
    <t>25268.960921</t>
  </si>
  <si>
    <t>25268.961921</t>
  </si>
  <si>
    <t>25268.962921</t>
  </si>
  <si>
    <t>25268.963921</t>
  </si>
  <si>
    <t>25280.745794</t>
  </si>
  <si>
    <t>25280.746794</t>
  </si>
  <si>
    <t>25280.747794</t>
  </si>
  <si>
    <t>25280.748794</t>
  </si>
  <si>
    <t>25280.749794</t>
  </si>
  <si>
    <t>25280.750794</t>
  </si>
  <si>
    <t>25280.751794</t>
  </si>
  <si>
    <t>25280.752794</t>
  </si>
  <si>
    <t>25280.753794</t>
  </si>
  <si>
    <t>25280.754794</t>
  </si>
  <si>
    <t>25280.755794</t>
  </si>
  <si>
    <t>25280.756794</t>
  </si>
  <si>
    <t>25280.757794</t>
  </si>
  <si>
    <t>25280.758794</t>
  </si>
  <si>
    <t>25280.759794</t>
  </si>
  <si>
    <t>25280.760794</t>
  </si>
  <si>
    <t>25280.761793</t>
  </si>
  <si>
    <t>25280.762794</t>
  </si>
  <si>
    <t>25280.763793</t>
  </si>
  <si>
    <t>25280.764794</t>
  </si>
  <si>
    <t>25280.765794</t>
  </si>
  <si>
    <t>25280.766794</t>
  </si>
  <si>
    <t>25280.767794</t>
  </si>
  <si>
    <t>25280.768794</t>
  </si>
  <si>
    <t>25280.769794</t>
  </si>
  <si>
    <t>25280.770794</t>
  </si>
  <si>
    <t>25280.771794</t>
  </si>
  <si>
    <t>25280.772794</t>
  </si>
  <si>
    <t>25280.773794</t>
  </si>
  <si>
    <t>25280.774794</t>
  </si>
  <si>
    <t>25280.775794</t>
  </si>
  <si>
    <t>25280.776793</t>
  </si>
  <si>
    <t>25280.777793</t>
  </si>
  <si>
    <t>25280.778794</t>
  </si>
  <si>
    <t>25280.779794</t>
  </si>
  <si>
    <t>25280.780793</t>
  </si>
  <si>
    <t>25280.781793</t>
  </si>
  <si>
    <t>25280.782794</t>
  </si>
  <si>
    <t>25280.783793</t>
  </si>
  <si>
    <t>25280.784793</t>
  </si>
  <si>
    <t>25280.785794</t>
  </si>
  <si>
    <t>25280.786793</t>
  </si>
  <si>
    <t>25280.787793</t>
  </si>
  <si>
    <t>25280.788793</t>
  </si>
  <si>
    <t>25280.789793</t>
  </si>
  <si>
    <t>25280.790794</t>
  </si>
  <si>
    <t>25280.791793</t>
  </si>
  <si>
    <t>25280.792794</t>
  </si>
  <si>
    <t>25280.793793</t>
  </si>
  <si>
    <t>25280.794793</t>
  </si>
  <si>
    <t>25280.795793</t>
  </si>
  <si>
    <t>25280.796793</t>
  </si>
  <si>
    <t>25280.797793</t>
  </si>
  <si>
    <t>25280.798793</t>
  </si>
  <si>
    <t>25280.799793</t>
  </si>
  <si>
    <t>25280.800793</t>
  </si>
  <si>
    <t>25280.801793</t>
  </si>
  <si>
    <t>25280.802793</t>
  </si>
  <si>
    <t>25280.803793</t>
  </si>
  <si>
    <t>25280.804793</t>
  </si>
  <si>
    <t>25280.805793</t>
  </si>
  <si>
    <t>25280.806793</t>
  </si>
  <si>
    <t>25280.807793</t>
  </si>
  <si>
    <t>25280.808793</t>
  </si>
  <si>
    <t>25280.809793</t>
  </si>
  <si>
    <t>25280.810793</t>
  </si>
  <si>
    <t>25280.811793</t>
  </si>
  <si>
    <t>25280.812793</t>
  </si>
  <si>
    <t>25280.813793</t>
  </si>
  <si>
    <t>25280.814793</t>
  </si>
  <si>
    <t>25280.815793</t>
  </si>
  <si>
    <t>25280.816793</t>
  </si>
  <si>
    <t>25280.817793</t>
  </si>
  <si>
    <t>25280.818793</t>
  </si>
  <si>
    <t>25280.819793</t>
  </si>
  <si>
    <t>25280.820793</t>
  </si>
  <si>
    <t>25280.821793</t>
  </si>
  <si>
    <t>25280.822793</t>
  </si>
  <si>
    <t>25280.823793</t>
  </si>
  <si>
    <t>25280.824793</t>
  </si>
  <si>
    <t>25280.825793</t>
  </si>
  <si>
    <t>25280.826793</t>
  </si>
  <si>
    <t>25280.827793</t>
  </si>
  <si>
    <t>25280.828793</t>
  </si>
  <si>
    <t>25280.829793</t>
  </si>
  <si>
    <t>25280.830793</t>
  </si>
  <si>
    <t>25280.831793</t>
  </si>
  <si>
    <t>25280.832793</t>
  </si>
  <si>
    <t>25280.833793</t>
  </si>
  <si>
    <t>25280.834793</t>
  </si>
  <si>
    <t>25280.835793</t>
  </si>
  <si>
    <t>25280.836793</t>
  </si>
  <si>
    <t>25280.837793</t>
  </si>
  <si>
    <t>25280.838793</t>
  </si>
  <si>
    <t>25280.839793</t>
  </si>
  <si>
    <t>25280.840793</t>
  </si>
  <si>
    <t>25280.841793</t>
  </si>
  <si>
    <t>25280.842793</t>
  </si>
  <si>
    <t>25280.843793</t>
  </si>
  <si>
    <t>25280.844793</t>
  </si>
  <si>
    <t>25280.845793</t>
  </si>
  <si>
    <t>25280.846793</t>
  </si>
  <si>
    <t>25280.847793</t>
  </si>
  <si>
    <t>25280.848793</t>
  </si>
  <si>
    <t>25280.849793</t>
  </si>
  <si>
    <t>25280.850793</t>
  </si>
  <si>
    <t>25280.851793</t>
  </si>
  <si>
    <t>25280.852793</t>
  </si>
  <si>
    <t>25280.853793</t>
  </si>
  <si>
    <t>25280.854793</t>
  </si>
  <si>
    <t>25280.855793</t>
  </si>
  <si>
    <t>25280.856793</t>
  </si>
  <si>
    <t>25280.857793</t>
  </si>
  <si>
    <t>25280.858793</t>
  </si>
  <si>
    <t>25280.859793</t>
  </si>
  <si>
    <t>25280.860793</t>
  </si>
  <si>
    <t>25280.861793</t>
  </si>
  <si>
    <t>25280.862793</t>
  </si>
  <si>
    <t>25280.863793</t>
  </si>
  <si>
    <t>25280.864793</t>
  </si>
  <si>
    <t>25280.865793</t>
  </si>
  <si>
    <t>25280.866793</t>
  </si>
  <si>
    <t>25280.867793</t>
  </si>
  <si>
    <t>25280.868793</t>
  </si>
  <si>
    <t>25280.869793</t>
  </si>
  <si>
    <t>25280.870793</t>
  </si>
  <si>
    <t>25280.871793</t>
  </si>
  <si>
    <t>25280.872792</t>
  </si>
  <si>
    <t>25280.873793</t>
  </si>
  <si>
    <t>25280.874792</t>
  </si>
  <si>
    <t>25280.875793</t>
  </si>
  <si>
    <t>25280.876792</t>
  </si>
  <si>
    <t>25280.877792</t>
  </si>
  <si>
    <t>25280.878792</t>
  </si>
  <si>
    <t>25280.879793</t>
  </si>
  <si>
    <t>25280.880792</t>
  </si>
  <si>
    <t>25280.881793</t>
  </si>
  <si>
    <t>25280.882792</t>
  </si>
  <si>
    <t>25280.883792</t>
  </si>
  <si>
    <t>25280.884792</t>
  </si>
  <si>
    <t>25280.885792</t>
  </si>
  <si>
    <t>25280.886792</t>
  </si>
  <si>
    <t>25280.887792</t>
  </si>
  <si>
    <t>25280.888792</t>
  </si>
  <si>
    <t>25280.889792</t>
  </si>
  <si>
    <t>25280.890792</t>
  </si>
  <si>
    <t>25280.891792</t>
  </si>
  <si>
    <t>25280.892792</t>
  </si>
  <si>
    <t>25280.893792</t>
  </si>
  <si>
    <t>25280.894792</t>
  </si>
  <si>
    <t>25280.895792</t>
  </si>
  <si>
    <t>25280.896792</t>
  </si>
  <si>
    <t>25280.897793</t>
  </si>
  <si>
    <t>25280.898792</t>
  </si>
  <si>
    <t>25280.899792</t>
  </si>
  <si>
    <t>25280.900792</t>
  </si>
  <si>
    <t>25280.901792</t>
  </si>
  <si>
    <t>25280.902792</t>
  </si>
  <si>
    <t>25280.903792</t>
  </si>
  <si>
    <t>25280.904792</t>
  </si>
  <si>
    <t>25280.905792</t>
  </si>
  <si>
    <t>25280.906792</t>
  </si>
  <si>
    <t>25280.907792</t>
  </si>
  <si>
    <t>25280.908792</t>
  </si>
  <si>
    <t>25280.909792</t>
  </si>
  <si>
    <t>25280.910792</t>
  </si>
  <si>
    <t>25280.911792</t>
  </si>
  <si>
    <t>25280.912792</t>
  </si>
  <si>
    <t>25280.913792</t>
  </si>
  <si>
    <t>25280.914792</t>
  </si>
  <si>
    <t>25280.915792</t>
  </si>
  <si>
    <t>25280.916792</t>
  </si>
  <si>
    <t>25280.917792</t>
  </si>
  <si>
    <t>25280.918792</t>
  </si>
  <si>
    <t>25280.919792</t>
  </si>
  <si>
    <t>25280.920792</t>
  </si>
  <si>
    <t>25280.921792</t>
  </si>
  <si>
    <t>25280.922792</t>
  </si>
  <si>
    <t>25280.923792</t>
  </si>
  <si>
    <t>25280.924792</t>
  </si>
  <si>
    <t>25280.925792</t>
  </si>
  <si>
    <t>25280.926792</t>
  </si>
  <si>
    <t>25280.927792</t>
  </si>
  <si>
    <t>25280.928792</t>
  </si>
  <si>
    <t>25280.929792</t>
  </si>
  <si>
    <t>25280.930792</t>
  </si>
  <si>
    <t>25280.931792</t>
  </si>
  <si>
    <t>25280.932792</t>
  </si>
  <si>
    <t>25280.933792</t>
  </si>
  <si>
    <t>25280.934792</t>
  </si>
  <si>
    <t>25280.935792</t>
  </si>
  <si>
    <t>25280.936792</t>
  </si>
  <si>
    <t>25280.937792</t>
  </si>
  <si>
    <t>25280.938792</t>
  </si>
  <si>
    <t>25280.939792</t>
  </si>
  <si>
    <t>25280.940792</t>
  </si>
  <si>
    <t>25280.941792</t>
  </si>
  <si>
    <t>25280.942792</t>
  </si>
  <si>
    <t>25280.943792</t>
  </si>
  <si>
    <t>25280.944792</t>
  </si>
  <si>
    <t>25280.945792</t>
  </si>
  <si>
    <t>25280.946792</t>
  </si>
  <si>
    <t>25280.947792</t>
  </si>
  <si>
    <t>25280.948792</t>
  </si>
  <si>
    <t>25280.949792</t>
  </si>
  <si>
    <t>25280.950792</t>
  </si>
  <si>
    <t>25292.024673</t>
  </si>
  <si>
    <t>25292.025672</t>
  </si>
  <si>
    <t>25292.026672</t>
  </si>
  <si>
    <t>25292.027672</t>
  </si>
  <si>
    <t>25292.028672</t>
  </si>
  <si>
    <t>25292.029672</t>
  </si>
  <si>
    <t>25292.030672</t>
  </si>
  <si>
    <t>25292.031672</t>
  </si>
  <si>
    <t>25292.032672</t>
  </si>
  <si>
    <t>25292.033672</t>
  </si>
  <si>
    <t>25292.034672</t>
  </si>
  <si>
    <t>25292.035672</t>
  </si>
  <si>
    <t>25292.036672</t>
  </si>
  <si>
    <t>25292.037673</t>
  </si>
  <si>
    <t>25292.038672</t>
  </si>
  <si>
    <t>25292.039672</t>
  </si>
  <si>
    <t>25292.040672</t>
  </si>
  <si>
    <t>25292.041672</t>
  </si>
  <si>
    <t>25292.042672</t>
  </si>
  <si>
    <t>25292.043672</t>
  </si>
  <si>
    <t>25292.044672</t>
  </si>
  <si>
    <t>25292.045672</t>
  </si>
  <si>
    <t>25292.046672</t>
  </si>
  <si>
    <t>25292.047672</t>
  </si>
  <si>
    <t>25292.048672</t>
  </si>
  <si>
    <t>25292.049672</t>
  </si>
  <si>
    <t>25292.050673</t>
  </si>
  <si>
    <t>25292.051672</t>
  </si>
  <si>
    <t>25292.052672</t>
  </si>
  <si>
    <t>25292.053672</t>
  </si>
  <si>
    <t>25292.054672</t>
  </si>
  <si>
    <t>25292.055672</t>
  </si>
  <si>
    <t>25292.056672</t>
  </si>
  <si>
    <t>25292.057672</t>
  </si>
  <si>
    <t>25292.058672</t>
  </si>
  <si>
    <t>25292.059672</t>
  </si>
  <si>
    <t>25292.060672</t>
  </si>
  <si>
    <t>25292.061672</t>
  </si>
  <si>
    <t>25292.062672</t>
  </si>
  <si>
    <t>25292.063672</t>
  </si>
  <si>
    <t>25292.064672</t>
  </si>
  <si>
    <t>25292.065672</t>
  </si>
  <si>
    <t>25292.066672</t>
  </si>
  <si>
    <t>25292.067672</t>
  </si>
  <si>
    <t>25292.068672</t>
  </si>
  <si>
    <t>25292.069672</t>
  </si>
  <si>
    <t>25292.070672</t>
  </si>
  <si>
    <t>25292.071672</t>
  </si>
  <si>
    <t>25292.072672</t>
  </si>
  <si>
    <t>25292.073672</t>
  </si>
  <si>
    <t>25292.074672</t>
  </si>
  <si>
    <t>25292.075672</t>
  </si>
  <si>
    <t>25292.076672</t>
  </si>
  <si>
    <t>25292.077672</t>
  </si>
  <si>
    <t>25292.078672</t>
  </si>
  <si>
    <t>25292.079672</t>
  </si>
  <si>
    <t>25292.080672</t>
  </si>
  <si>
    <t>25292.081671</t>
  </si>
  <si>
    <t>25292.082672</t>
  </si>
  <si>
    <t>25292.083672</t>
  </si>
  <si>
    <t>25292.084672</t>
  </si>
  <si>
    <t>25292.085672</t>
  </si>
  <si>
    <t>25292.086672</t>
  </si>
  <si>
    <t>25292.087672</t>
  </si>
  <si>
    <t>25292.088672</t>
  </si>
  <si>
    <t>25292.089672</t>
  </si>
  <si>
    <t>25292.090672</t>
  </si>
  <si>
    <t>25292.091672</t>
  </si>
  <si>
    <t>25292.092672</t>
  </si>
  <si>
    <t>25292.093672</t>
  </si>
  <si>
    <t>25292.094671</t>
  </si>
  <si>
    <t>25292.095672</t>
  </si>
  <si>
    <t>25292.096672</t>
  </si>
  <si>
    <t>25292.097672</t>
  </si>
  <si>
    <t>25292.098671</t>
  </si>
  <si>
    <t>25292.099671</t>
  </si>
  <si>
    <t>25292.100672</t>
  </si>
  <si>
    <t>25292.101671</t>
  </si>
  <si>
    <t>25292.102672</t>
  </si>
  <si>
    <t>25292.103672</t>
  </si>
  <si>
    <t>25292.104671</t>
  </si>
  <si>
    <t>25292.105671</t>
  </si>
  <si>
    <t>25292.106672</t>
  </si>
  <si>
    <t>25292.107671</t>
  </si>
  <si>
    <t>25292.108671</t>
  </si>
  <si>
    <t>25292.109671</t>
  </si>
  <si>
    <t>25292.110672</t>
  </si>
  <si>
    <t>25292.111671</t>
  </si>
  <si>
    <t>25292.112671</t>
  </si>
  <si>
    <t>25292.113672</t>
  </si>
  <si>
    <t>25292.114671</t>
  </si>
  <si>
    <t>25292.115671</t>
  </si>
  <si>
    <t>25292.116671</t>
  </si>
  <si>
    <t>25292.117671</t>
  </si>
  <si>
    <t>25292.118671</t>
  </si>
  <si>
    <t>25292.119671</t>
  </si>
  <si>
    <t>25292.120671</t>
  </si>
  <si>
    <t>25292.121671</t>
  </si>
  <si>
    <t>25292.122671</t>
  </si>
  <si>
    <t>25292.123672</t>
  </si>
  <si>
    <t>25292.124671</t>
  </si>
  <si>
    <t>25292.125671</t>
  </si>
  <si>
    <t>25292.126671</t>
  </si>
  <si>
    <t>25292.127671</t>
  </si>
  <si>
    <t>25292.128671</t>
  </si>
  <si>
    <t>25292.129671</t>
  </si>
  <si>
    <t>25292.130671</t>
  </si>
  <si>
    <t>25292.131671</t>
  </si>
  <si>
    <t>25292.132671</t>
  </si>
  <si>
    <t>25292.133671</t>
  </si>
  <si>
    <t>25292.134671</t>
  </si>
  <si>
    <t>25292.135671</t>
  </si>
  <si>
    <t>25292.136671</t>
  </si>
  <si>
    <t>25292.137671</t>
  </si>
  <si>
    <t>25292.138671</t>
  </si>
  <si>
    <t>25292.139671</t>
  </si>
  <si>
    <t>25292.140671</t>
  </si>
  <si>
    <t>25292.141671</t>
  </si>
  <si>
    <t>25292.142671</t>
  </si>
  <si>
    <t>25292.143671</t>
  </si>
  <si>
    <t>25292.144671</t>
  </si>
  <si>
    <t>25292.145671</t>
  </si>
  <si>
    <t>25292.146671</t>
  </si>
  <si>
    <t>25292.147671</t>
  </si>
  <si>
    <t>25292.148671</t>
  </si>
  <si>
    <t>25292.149671</t>
  </si>
  <si>
    <t>25292.150671</t>
  </si>
  <si>
    <t>25292.151671</t>
  </si>
  <si>
    <t>25292.152671</t>
  </si>
  <si>
    <t>25292.153671</t>
  </si>
  <si>
    <t>25292.154671</t>
  </si>
  <si>
    <t>25292.155671</t>
  </si>
  <si>
    <t>25292.156671</t>
  </si>
  <si>
    <t>25292.157671</t>
  </si>
  <si>
    <t>25292.158671</t>
  </si>
  <si>
    <t>25292.159671</t>
  </si>
  <si>
    <t>25292.160671</t>
  </si>
  <si>
    <t>25292.161671</t>
  </si>
  <si>
    <t>25292.162671</t>
  </si>
  <si>
    <t>25292.163671</t>
  </si>
  <si>
    <t>25292.164671</t>
  </si>
  <si>
    <t>25292.165671</t>
  </si>
  <si>
    <t>25292.166671</t>
  </si>
  <si>
    <t>25292.167671</t>
  </si>
  <si>
    <t>25292.168671</t>
  </si>
  <si>
    <t>25292.169671</t>
  </si>
  <si>
    <t>25292.170671</t>
  </si>
  <si>
    <t>25292.171671</t>
  </si>
  <si>
    <t>25292.172671</t>
  </si>
  <si>
    <t>25292.173671</t>
  </si>
  <si>
    <t>25292.174671</t>
  </si>
  <si>
    <t>25292.175671</t>
  </si>
  <si>
    <t>25292.176671</t>
  </si>
  <si>
    <t>25292.177671</t>
  </si>
  <si>
    <t>25292.178671</t>
  </si>
  <si>
    <t>25292.179671</t>
  </si>
  <si>
    <t>25292.180671</t>
  </si>
  <si>
    <t>25292.181671</t>
  </si>
  <si>
    <t>25292.182671</t>
  </si>
  <si>
    <t>25292.183671</t>
  </si>
  <si>
    <t>25292.184671</t>
  </si>
  <si>
    <t>25292.185671</t>
  </si>
  <si>
    <t>25292.186671</t>
  </si>
  <si>
    <t>25292.187671</t>
  </si>
  <si>
    <t>25292.188671</t>
  </si>
  <si>
    <t>25292.189671</t>
  </si>
  <si>
    <t>25292.190671</t>
  </si>
  <si>
    <t>25292.191671</t>
  </si>
  <si>
    <t>25292.192671</t>
  </si>
  <si>
    <t>25292.193671</t>
  </si>
  <si>
    <t>25292.194671</t>
  </si>
  <si>
    <t>25292.195671</t>
  </si>
  <si>
    <t>25292.196671</t>
  </si>
  <si>
    <t>25292.197671</t>
  </si>
  <si>
    <t>25292.198671</t>
  </si>
  <si>
    <t>25292.199671</t>
  </si>
  <si>
    <t>25292.20067</t>
  </si>
  <si>
    <t>25292.20167</t>
  </si>
  <si>
    <t>25292.202671</t>
  </si>
  <si>
    <t>25292.20367</t>
  </si>
  <si>
    <t>25292.20467</t>
  </si>
  <si>
    <t>25292.20567</t>
  </si>
  <si>
    <t>25292.206671</t>
  </si>
  <si>
    <t>25292.20767</t>
  </si>
  <si>
    <t>25292.20867</t>
  </si>
  <si>
    <t>25292.20967</t>
  </si>
  <si>
    <t>25292.21067</t>
  </si>
  <si>
    <t>25292.21167</t>
  </si>
  <si>
    <t>25292.21267</t>
  </si>
  <si>
    <t>25292.21367</t>
  </si>
  <si>
    <t>25292.21467</t>
  </si>
  <si>
    <t>25292.21567</t>
  </si>
  <si>
    <t>25292.21667</t>
  </si>
  <si>
    <t>25292.21767</t>
  </si>
  <si>
    <t>25292.21867</t>
  </si>
  <si>
    <t>25292.21967</t>
  </si>
  <si>
    <t>25292.22067</t>
  </si>
  <si>
    <t>25292.22167</t>
  </si>
  <si>
    <t>25292.22267</t>
  </si>
  <si>
    <t>25292.22367</t>
  </si>
  <si>
    <t>25292.22467</t>
  </si>
  <si>
    <t>25292.22567</t>
  </si>
  <si>
    <t>25292.22667</t>
  </si>
  <si>
    <t>25292.22767</t>
  </si>
  <si>
    <t>25292.22867</t>
  </si>
  <si>
    <t>25292.22967</t>
  </si>
  <si>
    <t>25305.464528</t>
  </si>
  <si>
    <t>25305.465528</t>
  </si>
  <si>
    <t>25305.466527</t>
  </si>
  <si>
    <t>25305.467528</t>
  </si>
  <si>
    <t>25305.468528</t>
  </si>
  <si>
    <t>25305.469528</t>
  </si>
  <si>
    <t>25305.470527</t>
  </si>
  <si>
    <t>25305.471528</t>
  </si>
  <si>
    <t>25305.472528</t>
  </si>
  <si>
    <t>25305.473527</t>
  </si>
  <si>
    <t>25305.474527</t>
  </si>
  <si>
    <t>25305.475528</t>
  </si>
  <si>
    <t>25305.476527</t>
  </si>
  <si>
    <t>25305.477528</t>
  </si>
  <si>
    <t>25305.478528</t>
  </si>
  <si>
    <t>25305.479527</t>
  </si>
  <si>
    <t>25305.480527</t>
  </si>
  <si>
    <t>25305.481528</t>
  </si>
  <si>
    <t>25305.482527</t>
  </si>
  <si>
    <t>25305.483527</t>
  </si>
  <si>
    <t>25305.484527</t>
  </si>
  <si>
    <t>25305.485528</t>
  </si>
  <si>
    <t>25305.486527</t>
  </si>
  <si>
    <t>25305.487528</t>
  </si>
  <si>
    <t>25305.488527</t>
  </si>
  <si>
    <t>25305.489527</t>
  </si>
  <si>
    <t>25305.490527</t>
  </si>
  <si>
    <t>25305.491527</t>
  </si>
  <si>
    <t>25305.492527</t>
  </si>
  <si>
    <t>25305.493527</t>
  </si>
  <si>
    <t>25305.494527</t>
  </si>
  <si>
    <t>25305.495528</t>
  </si>
  <si>
    <t>25305.496527</t>
  </si>
  <si>
    <t>25305.497527</t>
  </si>
  <si>
    <t>25305.498528</t>
  </si>
  <si>
    <t>25305.499527</t>
  </si>
  <si>
    <t>25305.500527</t>
  </si>
  <si>
    <t>25305.501527</t>
  </si>
  <si>
    <t>25305.502527</t>
  </si>
  <si>
    <t>25305.503527</t>
  </si>
  <si>
    <t>25305.504527</t>
  </si>
  <si>
    <t>25305.505527</t>
  </si>
  <si>
    <t>25305.506527</t>
  </si>
  <si>
    <t>25305.507527</t>
  </si>
  <si>
    <t>25305.508527</t>
  </si>
  <si>
    <t>25305.509527</t>
  </si>
  <si>
    <t>25305.510527</t>
  </si>
  <si>
    <t>25305.511527</t>
  </si>
  <si>
    <t>25305.512527</t>
  </si>
  <si>
    <t>25305.513527</t>
  </si>
  <si>
    <t>25305.514527</t>
  </si>
  <si>
    <t>25305.515527</t>
  </si>
  <si>
    <t>25305.516527</t>
  </si>
  <si>
    <t>25305.517527</t>
  </si>
  <si>
    <t>25305.518527</t>
  </si>
  <si>
    <t>25305.519527</t>
  </si>
  <si>
    <t>25305.520527</t>
  </si>
  <si>
    <t>25305.521527</t>
  </si>
  <si>
    <t>25305.522527</t>
  </si>
  <si>
    <t>25305.523527</t>
  </si>
  <si>
    <t>25305.524527</t>
  </si>
  <si>
    <t>25305.525527</t>
  </si>
  <si>
    <t>25305.526527</t>
  </si>
  <si>
    <t>25305.527527</t>
  </si>
  <si>
    <t>25305.528527</t>
  </si>
  <si>
    <t>25305.529527</t>
  </si>
  <si>
    <t>25305.530527</t>
  </si>
  <si>
    <t>25305.531527</t>
  </si>
  <si>
    <t>25305.532527</t>
  </si>
  <si>
    <t>25305.533527</t>
  </si>
  <si>
    <t>25305.534527</t>
  </si>
  <si>
    <t>25305.535527</t>
  </si>
  <si>
    <t>25305.536527</t>
  </si>
  <si>
    <t>25305.537527</t>
  </si>
  <si>
    <t>25305.538527</t>
  </si>
  <si>
    <t>25305.539527</t>
  </si>
  <si>
    <t>25305.540527</t>
  </si>
  <si>
    <t>25305.541527</t>
  </si>
  <si>
    <t>25305.542527</t>
  </si>
  <si>
    <t>25305.543527</t>
  </si>
  <si>
    <t>25305.544527</t>
  </si>
  <si>
    <t>25305.545527</t>
  </si>
  <si>
    <t>25305.546527</t>
  </si>
  <si>
    <t>25305.547527</t>
  </si>
  <si>
    <t>25305.548527</t>
  </si>
  <si>
    <t>25305.549527</t>
  </si>
  <si>
    <t>25305.550527</t>
  </si>
  <si>
    <t>25305.551527</t>
  </si>
  <si>
    <t>25305.552527</t>
  </si>
  <si>
    <t>25305.553527</t>
  </si>
  <si>
    <t>25305.554527</t>
  </si>
  <si>
    <t>25305.555526</t>
  </si>
  <si>
    <t>25305.556527</t>
  </si>
  <si>
    <t>25305.557527</t>
  </si>
  <si>
    <t>25305.558527</t>
  </si>
  <si>
    <t>25305.559527</t>
  </si>
  <si>
    <t>25305.560526</t>
  </si>
  <si>
    <t>25305.561527</t>
  </si>
  <si>
    <t>25305.562526</t>
  </si>
  <si>
    <t>25305.563527</t>
  </si>
  <si>
    <t>25305.564526</t>
  </si>
  <si>
    <t>25305.565526</t>
  </si>
  <si>
    <t>25305.566526</t>
  </si>
  <si>
    <t>25305.567527</t>
  </si>
  <si>
    <t>25305.568527</t>
  </si>
  <si>
    <t>25305.569527</t>
  </si>
  <si>
    <t>25305.570527</t>
  </si>
  <si>
    <t>25305.571527</t>
  </si>
  <si>
    <t>25305.572526</t>
  </si>
  <si>
    <t>25305.573527</t>
  </si>
  <si>
    <t>25305.574527</t>
  </si>
  <si>
    <t>25305.575526</t>
  </si>
  <si>
    <t>25305.576526</t>
  </si>
  <si>
    <t>25305.577527</t>
  </si>
  <si>
    <t>25305.578526</t>
  </si>
  <si>
    <t>25305.579526</t>
  </si>
  <si>
    <t>25305.580526</t>
  </si>
  <si>
    <t>25305.581527</t>
  </si>
  <si>
    <t>25305.582526</t>
  </si>
  <si>
    <t>25305.583526</t>
  </si>
  <si>
    <t>25305.584526</t>
  </si>
  <si>
    <t>25305.585526</t>
  </si>
  <si>
    <t>25305.586526</t>
  </si>
  <si>
    <t>25305.587526</t>
  </si>
  <si>
    <t>25305.588526</t>
  </si>
  <si>
    <t>25305.589526</t>
  </si>
  <si>
    <t>25305.590527</t>
  </si>
  <si>
    <t>25305.591526</t>
  </si>
  <si>
    <t>25305.592526</t>
  </si>
  <si>
    <t>25305.593526</t>
  </si>
  <si>
    <t>25305.594526</t>
  </si>
  <si>
    <t>25305.595526</t>
  </si>
  <si>
    <t>25305.596526</t>
  </si>
  <si>
    <t>25305.597526</t>
  </si>
  <si>
    <t>25305.598526</t>
  </si>
  <si>
    <t>25305.599526</t>
  </si>
  <si>
    <t>25305.600526</t>
  </si>
  <si>
    <t>25305.601526</t>
  </si>
  <si>
    <t>25305.602526</t>
  </si>
  <si>
    <t>25305.603526</t>
  </si>
  <si>
    <t>25305.604526</t>
  </si>
  <si>
    <t>25305.605526</t>
  </si>
  <si>
    <t>25305.606526</t>
  </si>
  <si>
    <t>25305.607526</t>
  </si>
  <si>
    <t>25305.608526</t>
  </si>
  <si>
    <t>25305.609526</t>
  </si>
  <si>
    <t>25305.610526</t>
  </si>
  <si>
    <t>25305.611526</t>
  </si>
  <si>
    <t>25305.612526</t>
  </si>
  <si>
    <t>25305.613526</t>
  </si>
  <si>
    <t>25305.614526</t>
  </si>
  <si>
    <t>25305.615526</t>
  </si>
  <si>
    <t>25305.616526</t>
  </si>
  <si>
    <t>25305.617526</t>
  </si>
  <si>
    <t>25305.618526</t>
  </si>
  <si>
    <t>25305.619526</t>
  </si>
  <si>
    <t>25305.620526</t>
  </si>
  <si>
    <t>25305.621526</t>
  </si>
  <si>
    <t>25305.622526</t>
  </si>
  <si>
    <t>25305.623526</t>
  </si>
  <si>
    <t>25305.624526</t>
  </si>
  <si>
    <t>25305.625526</t>
  </si>
  <si>
    <t>25305.626526</t>
  </si>
  <si>
    <t>25305.627526</t>
  </si>
  <si>
    <t>25305.628526</t>
  </si>
  <si>
    <t>25305.629526</t>
  </si>
  <si>
    <t>25305.630526</t>
  </si>
  <si>
    <t>25305.631526</t>
  </si>
  <si>
    <t>25305.632526</t>
  </si>
  <si>
    <t>25305.633526</t>
  </si>
  <si>
    <t>25305.634526</t>
  </si>
  <si>
    <t>25305.635526</t>
  </si>
  <si>
    <t>25305.636526</t>
  </si>
  <si>
    <t>25305.637526</t>
  </si>
  <si>
    <t>25305.638526</t>
  </si>
  <si>
    <t>25305.639526</t>
  </si>
  <si>
    <t>25305.640526</t>
  </si>
  <si>
    <t>25305.641526</t>
  </si>
  <si>
    <t>25305.642526</t>
  </si>
  <si>
    <t>25305.643526</t>
  </si>
  <si>
    <t>25305.644526</t>
  </si>
  <si>
    <t>25305.645525</t>
  </si>
  <si>
    <t>25305.646526</t>
  </si>
  <si>
    <t>25305.647526</t>
  </si>
  <si>
    <t>25305.648525</t>
  </si>
  <si>
    <t>25305.649526</t>
  </si>
  <si>
    <t>25305.650526</t>
  </si>
  <si>
    <t>25305.651526</t>
  </si>
  <si>
    <t>25305.652526</t>
  </si>
  <si>
    <t>25305.653526</t>
  </si>
  <si>
    <t>25305.654526</t>
  </si>
  <si>
    <t>25305.655525</t>
  </si>
  <si>
    <t>25305.656526</t>
  </si>
  <si>
    <t>25305.657526</t>
  </si>
  <si>
    <t>25305.658525</t>
  </si>
  <si>
    <t>25305.659526</t>
  </si>
  <si>
    <t>25305.660526</t>
  </si>
  <si>
    <t>25305.661525</t>
  </si>
  <si>
    <t>25305.662525</t>
  </si>
  <si>
    <t>25305.663526</t>
  </si>
  <si>
    <t>25305.664526</t>
  </si>
  <si>
    <t>25305.665525</t>
  </si>
  <si>
    <t>25305.666525</t>
  </si>
  <si>
    <t>25305.667525</t>
  </si>
  <si>
    <t>25305.668525</t>
  </si>
  <si>
    <t>25305.669525</t>
  </si>
  <si>
    <t>25316.970404</t>
  </si>
  <si>
    <t>25316.971404</t>
  </si>
  <si>
    <t>25316.972404</t>
  </si>
  <si>
    <t>25316.973403</t>
  </si>
  <si>
    <t>25316.974404</t>
  </si>
  <si>
    <t>25316.975404</t>
  </si>
  <si>
    <t>25316.976403</t>
  </si>
  <si>
    <t>25316.977403</t>
  </si>
  <si>
    <t>25316.978404</t>
  </si>
  <si>
    <t>25316.979403</t>
  </si>
  <si>
    <t>25316.980403</t>
  </si>
  <si>
    <t>25316.981404</t>
  </si>
  <si>
    <t>25316.982404</t>
  </si>
  <si>
    <t>25316.983403</t>
  </si>
  <si>
    <t>25316.984403</t>
  </si>
  <si>
    <t>25316.985404</t>
  </si>
  <si>
    <t>25316.986404</t>
  </si>
  <si>
    <t>25316.987404</t>
  </si>
  <si>
    <t>25316.988403</t>
  </si>
  <si>
    <t>25316.989403</t>
  </si>
  <si>
    <t>25316.990403</t>
  </si>
  <si>
    <t>25316.991403</t>
  </si>
  <si>
    <t>25316.992403</t>
  </si>
  <si>
    <t>25316.993403</t>
  </si>
  <si>
    <t>25316.994403</t>
  </si>
  <si>
    <t>25316.995403</t>
  </si>
  <si>
    <t>25316.996403</t>
  </si>
  <si>
    <t>25316.997404</t>
  </si>
  <si>
    <t>25316.998403</t>
  </si>
  <si>
    <t>25316.999403</t>
  </si>
  <si>
    <t>25317.000403</t>
  </si>
  <si>
    <t>25317.001403</t>
  </si>
  <si>
    <t>25317.002403</t>
  </si>
  <si>
    <t>25317.003403</t>
  </si>
  <si>
    <t>25317.004403</t>
  </si>
  <si>
    <t>25317.005404</t>
  </si>
  <si>
    <t>25317.006403</t>
  </si>
  <si>
    <t>25317.007403</t>
  </si>
  <si>
    <t>25317.008403</t>
  </si>
  <si>
    <t>25317.009403</t>
  </si>
  <si>
    <t>25317.010403</t>
  </si>
  <si>
    <t>25317.011403</t>
  </si>
  <si>
    <t>25317.012403</t>
  </si>
  <si>
    <t>25317.013403</t>
  </si>
  <si>
    <t>25317.014403</t>
  </si>
  <si>
    <t>25317.015403</t>
  </si>
  <si>
    <t>25317.016403</t>
  </si>
  <si>
    <t>25317.017403</t>
  </si>
  <si>
    <t>25317.018403</t>
  </si>
  <si>
    <t>25317.019403</t>
  </si>
  <si>
    <t>25317.020403</t>
  </si>
  <si>
    <t>25317.021403</t>
  </si>
  <si>
    <t>25317.022403</t>
  </si>
  <si>
    <t>25317.023403</t>
  </si>
  <si>
    <t>25317.024403</t>
  </si>
  <si>
    <t>25317.025403</t>
  </si>
  <si>
    <t>25317.026403</t>
  </si>
  <si>
    <t>25317.027403</t>
  </si>
  <si>
    <t>25317.028403</t>
  </si>
  <si>
    <t>25317.029403</t>
  </si>
  <si>
    <t>25317.030403</t>
  </si>
  <si>
    <t>25317.031403</t>
  </si>
  <si>
    <t>25317.032403</t>
  </si>
  <si>
    <t>25317.033403</t>
  </si>
  <si>
    <t>25317.034403</t>
  </si>
  <si>
    <t>25317.035403</t>
  </si>
  <si>
    <t>25317.036403</t>
  </si>
  <si>
    <t>25317.037403</t>
  </si>
  <si>
    <t>25317.038403</t>
  </si>
  <si>
    <t>25317.039403</t>
  </si>
  <si>
    <t>25317.040403</t>
  </si>
  <si>
    <t>25317.041403</t>
  </si>
  <si>
    <t>25317.042403</t>
  </si>
  <si>
    <t>25317.043403</t>
  </si>
  <si>
    <t>25317.044403</t>
  </si>
  <si>
    <t>25317.045403</t>
  </si>
  <si>
    <t>25317.046403</t>
  </si>
  <si>
    <t>25317.047403</t>
  </si>
  <si>
    <t>25317.048403</t>
  </si>
  <si>
    <t>25317.049403</t>
  </si>
  <si>
    <t>25317.050403</t>
  </si>
  <si>
    <t>25317.051403</t>
  </si>
  <si>
    <t>25317.052403</t>
  </si>
  <si>
    <t>25317.053403</t>
  </si>
  <si>
    <t>25317.054403</t>
  </si>
  <si>
    <t>25317.055403</t>
  </si>
  <si>
    <t>25317.056403</t>
  </si>
  <si>
    <t>25317.057403</t>
  </si>
  <si>
    <t>25317.058403</t>
  </si>
  <si>
    <t>25317.059403</t>
  </si>
  <si>
    <t>25317.060403</t>
  </si>
  <si>
    <t>25317.061403</t>
  </si>
  <si>
    <t>25317.062403</t>
  </si>
  <si>
    <t>25317.063403</t>
  </si>
  <si>
    <t>25317.064403</t>
  </si>
  <si>
    <t>25317.065403</t>
  </si>
  <si>
    <t>25317.066403</t>
  </si>
  <si>
    <t>25317.067403</t>
  </si>
  <si>
    <t>25317.068403</t>
  </si>
  <si>
    <t>25317.069402</t>
  </si>
  <si>
    <t>25317.070402</t>
  </si>
  <si>
    <t>25317.071403</t>
  </si>
  <si>
    <t>25317.072402</t>
  </si>
  <si>
    <t>25317.073402</t>
  </si>
  <si>
    <t>25317.074403</t>
  </si>
  <si>
    <t>25317.075403</t>
  </si>
  <si>
    <t>25317.076402</t>
  </si>
  <si>
    <t>25317.077402</t>
  </si>
  <si>
    <t>25317.078402</t>
  </si>
  <si>
    <t>25317.079403</t>
  </si>
  <si>
    <t>25317.080402</t>
  </si>
  <si>
    <t>25317.081403</t>
  </si>
  <si>
    <t>25317.082402</t>
  </si>
  <si>
    <t>25317.083402</t>
  </si>
  <si>
    <t>25317.084402</t>
  </si>
  <si>
    <t>25317.085402</t>
  </si>
  <si>
    <t>25317.086402</t>
  </si>
  <si>
    <t>25317.087402</t>
  </si>
  <si>
    <t>25317.088402</t>
  </si>
  <si>
    <t>25317.089402</t>
  </si>
  <si>
    <t>25317.090402</t>
  </si>
  <si>
    <t>25317.091403</t>
  </si>
  <si>
    <t>25317.092402</t>
  </si>
  <si>
    <t>25317.093402</t>
  </si>
  <si>
    <t>25317.094402</t>
  </si>
  <si>
    <t>25317.095402</t>
  </si>
  <si>
    <t>25317.096402</t>
  </si>
  <si>
    <t>25317.097402</t>
  </si>
  <si>
    <t>25317.098402</t>
  </si>
  <si>
    <t>25317.099402</t>
  </si>
  <si>
    <t>25317.100402</t>
  </si>
  <si>
    <t>25317.101402</t>
  </si>
  <si>
    <t>25317.102402</t>
  </si>
  <si>
    <t>25317.103402</t>
  </si>
  <si>
    <t>25317.104402</t>
  </si>
  <si>
    <t>25317.105402</t>
  </si>
  <si>
    <t>25317.106402</t>
  </si>
  <si>
    <t>25317.107402</t>
  </si>
  <si>
    <t>25317.108402</t>
  </si>
  <si>
    <t>25317.109402</t>
  </si>
  <si>
    <t>25317.110402</t>
  </si>
  <si>
    <t>25317.111402</t>
  </si>
  <si>
    <t>25317.112402</t>
  </si>
  <si>
    <t>25317.113402</t>
  </si>
  <si>
    <t>25317.114402</t>
  </si>
  <si>
    <t>25317.115402</t>
  </si>
  <si>
    <t>25317.116402</t>
  </si>
  <si>
    <t>25317.117402</t>
  </si>
  <si>
    <t>25317.118402</t>
  </si>
  <si>
    <t>25317.119402</t>
  </si>
  <si>
    <t>25317.120402</t>
  </si>
  <si>
    <t>25317.121402</t>
  </si>
  <si>
    <t>25317.122402</t>
  </si>
  <si>
    <t>25317.123402</t>
  </si>
  <si>
    <t>25317.124402</t>
  </si>
  <si>
    <t>25317.125402</t>
  </si>
  <si>
    <t>25317.126402</t>
  </si>
  <si>
    <t>25317.127402</t>
  </si>
  <si>
    <t>25317.128402</t>
  </si>
  <si>
    <t>25317.129402</t>
  </si>
  <si>
    <t>25317.130402</t>
  </si>
  <si>
    <t>25317.131402</t>
  </si>
  <si>
    <t>25317.132402</t>
  </si>
  <si>
    <t>25317.133402</t>
  </si>
  <si>
    <t>25317.134402</t>
  </si>
  <si>
    <t>25317.135402</t>
  </si>
  <si>
    <t>25317.136402</t>
  </si>
  <si>
    <t>25317.137402</t>
  </si>
  <si>
    <t>25317.138402</t>
  </si>
  <si>
    <t>25317.139402</t>
  </si>
  <si>
    <t>25317.140402</t>
  </si>
  <si>
    <t>25317.141402</t>
  </si>
  <si>
    <t>25317.142402</t>
  </si>
  <si>
    <t>25317.143402</t>
  </si>
  <si>
    <t>25317.144402</t>
  </si>
  <si>
    <t>25317.145402</t>
  </si>
  <si>
    <t>25317.146402</t>
  </si>
  <si>
    <t>25317.147402</t>
  </si>
  <si>
    <t>25317.148402</t>
  </si>
  <si>
    <t>25317.149402</t>
  </si>
  <si>
    <t>25317.150402</t>
  </si>
  <si>
    <t>25317.151402</t>
  </si>
  <si>
    <t>25317.152402</t>
  </si>
  <si>
    <t>25317.153402</t>
  </si>
  <si>
    <t>25317.154402</t>
  </si>
  <si>
    <t>25317.155402</t>
  </si>
  <si>
    <t>25317.156401</t>
  </si>
  <si>
    <t>25317.157402</t>
  </si>
  <si>
    <t>25317.158401</t>
  </si>
  <si>
    <t>25317.159401</t>
  </si>
  <si>
    <t>25317.160402</t>
  </si>
  <si>
    <t>25317.161402</t>
  </si>
  <si>
    <t>25317.162402</t>
  </si>
  <si>
    <t>25317.163402</t>
  </si>
  <si>
    <t>25317.164402</t>
  </si>
  <si>
    <t>25317.165401</t>
  </si>
  <si>
    <t>25317.166401</t>
  </si>
  <si>
    <t>25317.167402</t>
  </si>
  <si>
    <t>25317.168401</t>
  </si>
  <si>
    <t>25317.169402</t>
  </si>
  <si>
    <t>25317.170402</t>
  </si>
  <si>
    <t>25317.171402</t>
  </si>
  <si>
    <t>25317.172401</t>
  </si>
  <si>
    <t>25317.173401</t>
  </si>
  <si>
    <t>25317.174401</t>
  </si>
  <si>
    <t>25317.175402</t>
  </si>
  <si>
    <t>25330.568257</t>
  </si>
  <si>
    <t>25330.569257</t>
  </si>
  <si>
    <t>25330.570257</t>
  </si>
  <si>
    <t>25330.571257</t>
  </si>
  <si>
    <t>25330.572257</t>
  </si>
  <si>
    <t>25330.573257</t>
  </si>
  <si>
    <t>25330.574257</t>
  </si>
  <si>
    <t>25330.575257</t>
  </si>
  <si>
    <t>25330.576257</t>
  </si>
  <si>
    <t>25330.577257</t>
  </si>
  <si>
    <t>25330.578257</t>
  </si>
  <si>
    <t>25330.579257</t>
  </si>
  <si>
    <t>25330.580257</t>
  </si>
  <si>
    <t>25330.581257</t>
  </si>
  <si>
    <t>25330.582257</t>
  </si>
  <si>
    <t>25330.583257</t>
  </si>
  <si>
    <t>25330.584257</t>
  </si>
  <si>
    <t>25330.585257</t>
  </si>
  <si>
    <t>25330.586257</t>
  </si>
  <si>
    <t>25330.587257</t>
  </si>
  <si>
    <t>25330.588257</t>
  </si>
  <si>
    <t>25330.589257</t>
  </si>
  <si>
    <t>25330.590257</t>
  </si>
  <si>
    <t>25330.591257</t>
  </si>
  <si>
    <t>25330.592257</t>
  </si>
  <si>
    <t>25330.593257</t>
  </si>
  <si>
    <t>25330.594257</t>
  </si>
  <si>
    <t>25330.595257</t>
  </si>
  <si>
    <t>25330.596256</t>
  </si>
  <si>
    <t>25330.597256</t>
  </si>
  <si>
    <t>25330.598257</t>
  </si>
  <si>
    <t>25330.599257</t>
  </si>
  <si>
    <t>25330.600257</t>
  </si>
  <si>
    <t>25330.601257</t>
  </si>
  <si>
    <t>25330.602257</t>
  </si>
  <si>
    <t>25330.603257</t>
  </si>
  <si>
    <t>25330.604257</t>
  </si>
  <si>
    <t>25330.605257</t>
  </si>
  <si>
    <t>25330.606257</t>
  </si>
  <si>
    <t>25330.607257</t>
  </si>
  <si>
    <t>25330.608257</t>
  </si>
  <si>
    <t>25330.609257</t>
  </si>
  <si>
    <t>25330.610257</t>
  </si>
  <si>
    <t>25330.611257</t>
  </si>
  <si>
    <t>25330.612257</t>
  </si>
  <si>
    <t>25330.613256</t>
  </si>
  <si>
    <t>25330.614257</t>
  </si>
  <si>
    <t>25330.615257</t>
  </si>
  <si>
    <t>25330.616257</t>
  </si>
  <si>
    <t>25330.617256</t>
  </si>
  <si>
    <t>25330.618257</t>
  </si>
  <si>
    <t>25330.619256</t>
  </si>
  <si>
    <t>25330.620256</t>
  </si>
  <si>
    <t>25330.621257</t>
  </si>
  <si>
    <t>25330.622257</t>
  </si>
  <si>
    <t>25330.623256</t>
  </si>
  <si>
    <t>25330.624256</t>
  </si>
  <si>
    <t>25330.625256</t>
  </si>
  <si>
    <t>25330.626256</t>
  </si>
  <si>
    <t>25330.627257</t>
  </si>
  <si>
    <t>25330.628256</t>
  </si>
  <si>
    <t>25330.629256</t>
  </si>
  <si>
    <t>25330.630256</t>
  </si>
  <si>
    <t>25330.631256</t>
  </si>
  <si>
    <t>25330.632256</t>
  </si>
  <si>
    <t>25330.633256</t>
  </si>
  <si>
    <t>25330.634256</t>
  </si>
  <si>
    <t>25330.635257</t>
  </si>
  <si>
    <t>25330.636256</t>
  </si>
  <si>
    <t>25330.637256</t>
  </si>
  <si>
    <t>25330.638256</t>
  </si>
  <si>
    <t>25330.639256</t>
  </si>
  <si>
    <t>25330.640256</t>
  </si>
  <si>
    <t>25330.641256</t>
  </si>
  <si>
    <t>25330.642256</t>
  </si>
  <si>
    <t>25330.643256</t>
  </si>
  <si>
    <t>25330.644256</t>
  </si>
  <si>
    <t>25330.645256</t>
  </si>
  <si>
    <t>25330.646256</t>
  </si>
  <si>
    <t>25330.647256</t>
  </si>
  <si>
    <t>25330.648256</t>
  </si>
  <si>
    <t>25330.649256</t>
  </si>
  <si>
    <t>25330.650256</t>
  </si>
  <si>
    <t>25330.651256</t>
  </si>
  <si>
    <t>25330.652256</t>
  </si>
  <si>
    <t>25330.653256</t>
  </si>
  <si>
    <t>25330.654256</t>
  </si>
  <si>
    <t>25330.655256</t>
  </si>
  <si>
    <t>25330.656256</t>
  </si>
  <si>
    <t>25330.657256</t>
  </si>
  <si>
    <t>25330.658256</t>
  </si>
  <si>
    <t>25330.659256</t>
  </si>
  <si>
    <t>25330.660256</t>
  </si>
  <si>
    <t>25330.661256</t>
  </si>
  <si>
    <t>25330.662256</t>
  </si>
  <si>
    <t>25330.663256</t>
  </si>
  <si>
    <t>25330.664256</t>
  </si>
  <si>
    <t>25330.665256</t>
  </si>
  <si>
    <t>25330.666256</t>
  </si>
  <si>
    <t>25330.667256</t>
  </si>
  <si>
    <t>25330.668256</t>
  </si>
  <si>
    <t>25330.669256</t>
  </si>
  <si>
    <t>25330.670256</t>
  </si>
  <si>
    <t>25330.671256</t>
  </si>
  <si>
    <t>25330.672256</t>
  </si>
  <si>
    <t>25330.673256</t>
  </si>
  <si>
    <t>25330.674256</t>
  </si>
  <si>
    <t>25330.675256</t>
  </si>
  <si>
    <t>25330.676256</t>
  </si>
  <si>
    <t>25330.677256</t>
  </si>
  <si>
    <t>25330.678256</t>
  </si>
  <si>
    <t>25330.679256</t>
  </si>
  <si>
    <t>25330.680256</t>
  </si>
  <si>
    <t>25330.681256</t>
  </si>
  <si>
    <t>25330.682256</t>
  </si>
  <si>
    <t>25330.683256</t>
  </si>
  <si>
    <t>25330.684256</t>
  </si>
  <si>
    <t>25330.685256</t>
  </si>
  <si>
    <t>25330.686256</t>
  </si>
  <si>
    <t>25330.687256</t>
  </si>
  <si>
    <t>25330.688256</t>
  </si>
  <si>
    <t>25330.689256</t>
  </si>
  <si>
    <t>25330.690256</t>
  </si>
  <si>
    <t>25330.691256</t>
  </si>
  <si>
    <t>25330.692255</t>
  </si>
  <si>
    <t>25330.693256</t>
  </si>
  <si>
    <t>25330.694256</t>
  </si>
  <si>
    <t>25330.695256</t>
  </si>
  <si>
    <t>25330.696256</t>
  </si>
  <si>
    <t>25330.697256</t>
  </si>
  <si>
    <t>25330.698256</t>
  </si>
  <si>
    <t>25330.699256</t>
  </si>
  <si>
    <t>25330.700256</t>
  </si>
  <si>
    <t>25330.701256</t>
  </si>
  <si>
    <t>25330.702256</t>
  </si>
  <si>
    <t>25330.703255</t>
  </si>
  <si>
    <t>25330.704256</t>
  </si>
  <si>
    <t>25330.705256</t>
  </si>
  <si>
    <t>25330.706256</t>
  </si>
  <si>
    <t>25330.707256</t>
  </si>
  <si>
    <t>25330.708256</t>
  </si>
  <si>
    <t>25330.709255</t>
  </si>
  <si>
    <t>25330.710256</t>
  </si>
  <si>
    <t>25330.711256</t>
  </si>
  <si>
    <t>25330.712255</t>
  </si>
  <si>
    <t>25330.713255</t>
  </si>
  <si>
    <t>25330.714256</t>
  </si>
  <si>
    <t>25330.715256</t>
  </si>
  <si>
    <t>25330.716255</t>
  </si>
  <si>
    <t>25330.717256</t>
  </si>
  <si>
    <t>25330.718256</t>
  </si>
  <si>
    <t>25330.719256</t>
  </si>
  <si>
    <t>25330.720255</t>
  </si>
  <si>
    <t>25330.721255</t>
  </si>
  <si>
    <t>25330.722255</t>
  </si>
  <si>
    <t>25330.723256</t>
  </si>
  <si>
    <t>25330.724255</t>
  </si>
  <si>
    <t>25330.725255</t>
  </si>
  <si>
    <t>25330.726255</t>
  </si>
  <si>
    <t>25330.727255</t>
  </si>
  <si>
    <t>25330.728255</t>
  </si>
  <si>
    <t>25330.729255</t>
  </si>
  <si>
    <t>25330.730255</t>
  </si>
  <si>
    <t>25330.731256</t>
  </si>
  <si>
    <t>25330.732255</t>
  </si>
  <si>
    <t>25330.733255</t>
  </si>
  <si>
    <t>25330.734255</t>
  </si>
  <si>
    <t>25330.735255</t>
  </si>
  <si>
    <t>25330.736255</t>
  </si>
  <si>
    <t>25330.737255</t>
  </si>
  <si>
    <t>25330.738255</t>
  </si>
  <si>
    <t>25330.739255</t>
  </si>
  <si>
    <t>25330.740255</t>
  </si>
  <si>
    <t>25330.741255</t>
  </si>
  <si>
    <t>25330.742255</t>
  </si>
  <si>
    <t>25330.743255</t>
  </si>
  <si>
    <t>25330.744255</t>
  </si>
  <si>
    <t>25330.745255</t>
  </si>
  <si>
    <t>25330.746255</t>
  </si>
  <si>
    <t>25330.747255</t>
  </si>
  <si>
    <t>25330.748255</t>
  </si>
  <si>
    <t>25330.749255</t>
  </si>
  <si>
    <t>25330.750255</t>
  </si>
  <si>
    <t>25330.751255</t>
  </si>
  <si>
    <t>25330.752255</t>
  </si>
  <si>
    <t>25330.753255</t>
  </si>
  <si>
    <t>25330.754255</t>
  </si>
  <si>
    <t>25330.755255</t>
  </si>
  <si>
    <t>25330.756255</t>
  </si>
  <si>
    <t>25330.757255</t>
  </si>
  <si>
    <t>25330.758255</t>
  </si>
  <si>
    <t>25330.759255</t>
  </si>
  <si>
    <t>25330.760255</t>
  </si>
  <si>
    <t>25330.761255</t>
  </si>
  <si>
    <t>25330.762255</t>
  </si>
  <si>
    <t>25330.763255</t>
  </si>
  <si>
    <t>25330.764255</t>
  </si>
  <si>
    <t>25330.765255</t>
  </si>
  <si>
    <t>25330.766255</t>
  </si>
  <si>
    <t>25330.767255</t>
  </si>
  <si>
    <t>25330.768255</t>
  </si>
  <si>
    <t>25330.769255</t>
  </si>
  <si>
    <t>25330.770255</t>
  </si>
  <si>
    <t>25330.771255</t>
  </si>
  <si>
    <t>25330.772255</t>
  </si>
  <si>
    <t>25330.773255</t>
  </si>
  <si>
    <t>25342.681127</t>
  </si>
  <si>
    <t>25342.682127</t>
  </si>
  <si>
    <t>25342.683127</t>
  </si>
  <si>
    <t>25342.684126</t>
  </si>
  <si>
    <t>25342.685126</t>
  </si>
  <si>
    <t>25342.686126</t>
  </si>
  <si>
    <t>25342.687126</t>
  </si>
  <si>
    <t>25342.688126</t>
  </si>
  <si>
    <t>25342.689126</t>
  </si>
  <si>
    <t>25342.690126</t>
  </si>
  <si>
    <t>25342.691126</t>
  </si>
  <si>
    <t>25342.692126</t>
  </si>
  <si>
    <t>25342.693126</t>
  </si>
  <si>
    <t>25342.694126</t>
  </si>
  <si>
    <t>25342.695127</t>
  </si>
  <si>
    <t>25342.696126</t>
  </si>
  <si>
    <t>25342.697126</t>
  </si>
  <si>
    <t>25342.698126</t>
  </si>
  <si>
    <t>25342.699126</t>
  </si>
  <si>
    <t>25342.700126</t>
  </si>
  <si>
    <t>25342.701126</t>
  </si>
  <si>
    <t>25342.702127</t>
  </si>
  <si>
    <t>25342.703126</t>
  </si>
  <si>
    <t>25342.704126</t>
  </si>
  <si>
    <t>25342.705126</t>
  </si>
  <si>
    <t>25342.706126</t>
  </si>
  <si>
    <t>25342.707126</t>
  </si>
  <si>
    <t>25342.708126</t>
  </si>
  <si>
    <t>25342.709126</t>
  </si>
  <si>
    <t>25342.710126</t>
  </si>
  <si>
    <t>25342.711126</t>
  </si>
  <si>
    <t>25342.712126</t>
  </si>
  <si>
    <t>25342.713126</t>
  </si>
  <si>
    <t>25342.714126</t>
  </si>
  <si>
    <t>25342.715126</t>
  </si>
  <si>
    <t>25342.716126</t>
  </si>
  <si>
    <t>25342.717126</t>
  </si>
  <si>
    <t>25342.718126</t>
  </si>
  <si>
    <t>25342.719126</t>
  </si>
  <si>
    <t>25342.720126</t>
  </si>
  <si>
    <t>25342.721126</t>
  </si>
  <si>
    <t>25342.722126</t>
  </si>
  <si>
    <t>25342.723126</t>
  </si>
  <si>
    <t>25342.724126</t>
  </si>
  <si>
    <t>25342.725126</t>
  </si>
  <si>
    <t>25342.726126</t>
  </si>
  <si>
    <t>25342.727126</t>
  </si>
  <si>
    <t>25342.728126</t>
  </si>
  <si>
    <t>25342.729126</t>
  </si>
  <si>
    <t>25342.730126</t>
  </si>
  <si>
    <t>25342.731126</t>
  </si>
  <si>
    <t>25342.732126</t>
  </si>
  <si>
    <t>25342.733126</t>
  </si>
  <si>
    <t>25342.734126</t>
  </si>
  <si>
    <t>25342.735126</t>
  </si>
  <si>
    <t>25342.736126</t>
  </si>
  <si>
    <t>25342.737126</t>
  </si>
  <si>
    <t>25342.738126</t>
  </si>
  <si>
    <t>25342.739126</t>
  </si>
  <si>
    <t>25342.740126</t>
  </si>
  <si>
    <t>25342.741126</t>
  </si>
  <si>
    <t>25342.742126</t>
  </si>
  <si>
    <t>25342.743126</t>
  </si>
  <si>
    <t>25342.744126</t>
  </si>
  <si>
    <t>25342.745126</t>
  </si>
  <si>
    <t>25342.746126</t>
  </si>
  <si>
    <t>25342.747126</t>
  </si>
  <si>
    <t>25342.748126</t>
  </si>
  <si>
    <t>25342.749126</t>
  </si>
  <si>
    <t>25342.750126</t>
  </si>
  <si>
    <t>25342.751126</t>
  </si>
  <si>
    <t>25342.752126</t>
  </si>
  <si>
    <t>25342.753126</t>
  </si>
  <si>
    <t>25342.754126</t>
  </si>
  <si>
    <t>25342.755126</t>
  </si>
  <si>
    <t>25342.756126</t>
  </si>
  <si>
    <t>25342.757126</t>
  </si>
  <si>
    <t>25342.758126</t>
  </si>
  <si>
    <t>25342.759126</t>
  </si>
  <si>
    <t>25342.760126</t>
  </si>
  <si>
    <t>25342.761126</t>
  </si>
  <si>
    <t>25342.762125</t>
  </si>
  <si>
    <t>25342.763125</t>
  </si>
  <si>
    <t>25342.764126</t>
  </si>
  <si>
    <t>25342.765126</t>
  </si>
  <si>
    <t>25342.766126</t>
  </si>
  <si>
    <t>25342.767125</t>
  </si>
  <si>
    <t>25342.768126</t>
  </si>
  <si>
    <t>25342.769126</t>
  </si>
  <si>
    <t>25342.770125</t>
  </si>
  <si>
    <t>25342.771126</t>
  </si>
  <si>
    <t>25342.772125</t>
  </si>
  <si>
    <t>25342.773125</t>
  </si>
  <si>
    <t>25342.774126</t>
  </si>
  <si>
    <t>25342.775126</t>
  </si>
  <si>
    <t>25342.776125</t>
  </si>
  <si>
    <t>25342.777126</t>
  </si>
  <si>
    <t>25342.778126</t>
  </si>
  <si>
    <t>25342.779125</t>
  </si>
  <si>
    <t>25342.780125</t>
  </si>
  <si>
    <t>25342.781126</t>
  </si>
  <si>
    <t>25342.782125</t>
  </si>
  <si>
    <t>25342.783125</t>
  </si>
  <si>
    <t>25342.784125</t>
  </si>
  <si>
    <t>25342.785125</t>
  </si>
  <si>
    <t>25342.786125</t>
  </si>
  <si>
    <t>25342.787125</t>
  </si>
  <si>
    <t>25342.788125</t>
  </si>
  <si>
    <t>25342.789125</t>
  </si>
  <si>
    <t>25342.790125</t>
  </si>
  <si>
    <t>25342.791125</t>
  </si>
  <si>
    <t>25342.792125</t>
  </si>
  <si>
    <t>25342.793126</t>
  </si>
  <si>
    <t>25342.794125</t>
  </si>
  <si>
    <t>25342.795125</t>
  </si>
  <si>
    <t>25342.796125</t>
  </si>
  <si>
    <t>25342.797125</t>
  </si>
  <si>
    <t>25342.798125</t>
  </si>
  <si>
    <t>25342.799125</t>
  </si>
  <si>
    <t>25342.800125</t>
  </si>
  <si>
    <t>25342.801125</t>
  </si>
  <si>
    <t>25342.802125</t>
  </si>
  <si>
    <t>25342.803125</t>
  </si>
  <si>
    <t>25342.804125</t>
  </si>
  <si>
    <t>25342.805125</t>
  </si>
  <si>
    <t>25342.806125</t>
  </si>
  <si>
    <t>25342.807125</t>
  </si>
  <si>
    <t>25342.808125</t>
  </si>
  <si>
    <t>25342.809125</t>
  </si>
  <si>
    <t>25342.810125</t>
  </si>
  <si>
    <t>25342.811125</t>
  </si>
  <si>
    <t>25342.812125</t>
  </si>
  <si>
    <t>25342.813125</t>
  </si>
  <si>
    <t>25342.814125</t>
  </si>
  <si>
    <t>25342.815125</t>
  </si>
  <si>
    <t>25342.816125</t>
  </si>
  <si>
    <t>25342.817125</t>
  </si>
  <si>
    <t>25342.818125</t>
  </si>
  <si>
    <t>25342.819125</t>
  </si>
  <si>
    <t>25342.820125</t>
  </si>
  <si>
    <t>25342.821125</t>
  </si>
  <si>
    <t>25342.822125</t>
  </si>
  <si>
    <t>25342.823125</t>
  </si>
  <si>
    <t>25342.824125</t>
  </si>
  <si>
    <t>25342.825125</t>
  </si>
  <si>
    <t>25342.826125</t>
  </si>
  <si>
    <t>25342.827125</t>
  </si>
  <si>
    <t>25342.828125</t>
  </si>
  <si>
    <t>25342.829125</t>
  </si>
  <si>
    <t>25342.830125</t>
  </si>
  <si>
    <t>25342.831125</t>
  </si>
  <si>
    <t>25342.832125</t>
  </si>
  <si>
    <t>25342.833125</t>
  </si>
  <si>
    <t>25342.834125</t>
  </si>
  <si>
    <t>25342.835125</t>
  </si>
  <si>
    <t>25342.836125</t>
  </si>
  <si>
    <t>25342.837125</t>
  </si>
  <si>
    <t>25342.838125</t>
  </si>
  <si>
    <t>25342.839125</t>
  </si>
  <si>
    <t>25342.840125</t>
  </si>
  <si>
    <t>25342.841125</t>
  </si>
  <si>
    <t>25342.842125</t>
  </si>
  <si>
    <t>25342.843125</t>
  </si>
  <si>
    <t>25342.844125</t>
  </si>
  <si>
    <t>25342.845125</t>
  </si>
  <si>
    <t>25342.846125</t>
  </si>
  <si>
    <t>25342.847125</t>
  </si>
  <si>
    <t>25342.848125</t>
  </si>
  <si>
    <t>25342.849125</t>
  </si>
  <si>
    <t>25342.850125</t>
  </si>
  <si>
    <t>25342.851125</t>
  </si>
  <si>
    <t>25342.852125</t>
  </si>
  <si>
    <t>25342.853125</t>
  </si>
  <si>
    <t>25342.854125</t>
  </si>
  <si>
    <t>25342.855124</t>
  </si>
  <si>
    <t>25342.856124</t>
  </si>
  <si>
    <t>25342.857125</t>
  </si>
  <si>
    <t>25342.858125</t>
  </si>
  <si>
    <t>25342.859125</t>
  </si>
  <si>
    <t>25342.860125</t>
  </si>
  <si>
    <t>25342.861125</t>
  </si>
  <si>
    <t>25342.862124</t>
  </si>
  <si>
    <t>25342.863125</t>
  </si>
  <si>
    <t>25342.864125</t>
  </si>
  <si>
    <t>25342.865125</t>
  </si>
  <si>
    <t>25342.866125</t>
  </si>
  <si>
    <t>25342.867124</t>
  </si>
  <si>
    <t>25342.868124</t>
  </si>
  <si>
    <t>25342.869124</t>
  </si>
  <si>
    <t>25342.870124</t>
  </si>
  <si>
    <t>25342.871125</t>
  </si>
  <si>
    <t>25342.872124</t>
  </si>
  <si>
    <t>25342.873124</t>
  </si>
  <si>
    <t>25342.874125</t>
  </si>
  <si>
    <t>25342.875124</t>
  </si>
  <si>
    <t>25342.876124</t>
  </si>
  <si>
    <t>25342.877125</t>
  </si>
  <si>
    <t>25342.878124</t>
  </si>
  <si>
    <t>25342.879125</t>
  </si>
  <si>
    <t>25342.880124</t>
  </si>
  <si>
    <t>25342.881124</t>
  </si>
  <si>
    <t>25342.882124</t>
  </si>
  <si>
    <t>25342.883124</t>
  </si>
  <si>
    <t>25342.884124</t>
  </si>
  <si>
    <t>25342.885124</t>
  </si>
  <si>
    <t>25342.886124</t>
  </si>
  <si>
    <t>25352.854017</t>
  </si>
  <si>
    <t>25352.855017</t>
  </si>
  <si>
    <t>25352.856017</t>
  </si>
  <si>
    <t>25352.857017</t>
  </si>
  <si>
    <t>25352.858017</t>
  </si>
  <si>
    <t>25352.859017</t>
  </si>
  <si>
    <t>25352.860017</t>
  </si>
  <si>
    <t>25352.861017</t>
  </si>
  <si>
    <t>25352.862017</t>
  </si>
  <si>
    <t>25352.863017</t>
  </si>
  <si>
    <t>25352.864017</t>
  </si>
  <si>
    <t>25352.865017</t>
  </si>
  <si>
    <t>25352.866017</t>
  </si>
  <si>
    <t>25352.867016</t>
  </si>
  <si>
    <t>25352.868017</t>
  </si>
  <si>
    <t>25352.869017</t>
  </si>
  <si>
    <t>25352.870017</t>
  </si>
  <si>
    <t>25352.871017</t>
  </si>
  <si>
    <t>25352.872017</t>
  </si>
  <si>
    <t>25352.873017</t>
  </si>
  <si>
    <t>25352.874017</t>
  </si>
  <si>
    <t>25352.875016</t>
  </si>
  <si>
    <t>25352.876016</t>
  </si>
  <si>
    <t>25352.877017</t>
  </si>
  <si>
    <t>25352.878017</t>
  </si>
  <si>
    <t>25352.879016</t>
  </si>
  <si>
    <t>25352.880017</t>
  </si>
  <si>
    <t>25352.881017</t>
  </si>
  <si>
    <t>25352.882016</t>
  </si>
  <si>
    <t>25352.883016</t>
  </si>
  <si>
    <t>25352.884017</t>
  </si>
  <si>
    <t>25352.885017</t>
  </si>
  <si>
    <t>25352.886017</t>
  </si>
  <si>
    <t>25352.887017</t>
  </si>
  <si>
    <t>25352.888016</t>
  </si>
  <si>
    <t>25352.889016</t>
  </si>
  <si>
    <t>25352.890016</t>
  </si>
  <si>
    <t>25352.891016</t>
  </si>
  <si>
    <t>25352.892016</t>
  </si>
  <si>
    <t>25352.893017</t>
  </si>
  <si>
    <t>25352.894017</t>
  </si>
  <si>
    <t>25352.895016</t>
  </si>
  <si>
    <t>25352.896016</t>
  </si>
  <si>
    <t>25352.897017</t>
  </si>
  <si>
    <t>25352.898016</t>
  </si>
  <si>
    <t>25352.899016</t>
  </si>
  <si>
    <t>25352.900016</t>
  </si>
  <si>
    <t>25352.901016</t>
  </si>
  <si>
    <t>25352.902016</t>
  </si>
  <si>
    <t>25352.903016</t>
  </si>
  <si>
    <t>25352.904016</t>
  </si>
  <si>
    <t>25352.905016</t>
  </si>
  <si>
    <t>25352.906016</t>
  </si>
  <si>
    <t>25352.907016</t>
  </si>
  <si>
    <t>25352.908016</t>
  </si>
  <si>
    <t>25352.909016</t>
  </si>
  <si>
    <t>25352.910016</t>
  </si>
  <si>
    <t>25352.911016</t>
  </si>
  <si>
    <t>25352.912016</t>
  </si>
  <si>
    <t>25352.913016</t>
  </si>
  <si>
    <t>25352.914016</t>
  </si>
  <si>
    <t>25352.915016</t>
  </si>
  <si>
    <t>25352.916016</t>
  </si>
  <si>
    <t>25352.917016</t>
  </si>
  <si>
    <t>25352.918016</t>
  </si>
  <si>
    <t>25352.919016</t>
  </si>
  <si>
    <t>25352.920016</t>
  </si>
  <si>
    <t>25352.921016</t>
  </si>
  <si>
    <t>25352.922016</t>
  </si>
  <si>
    <t>25352.923016</t>
  </si>
  <si>
    <t>25352.924016</t>
  </si>
  <si>
    <t>25352.925016</t>
  </si>
  <si>
    <t>25352.926016</t>
  </si>
  <si>
    <t>25352.927016</t>
  </si>
  <si>
    <t>25352.928016</t>
  </si>
  <si>
    <t>25352.929016</t>
  </si>
  <si>
    <t>25352.930016</t>
  </si>
  <si>
    <t>25352.931016</t>
  </si>
  <si>
    <t>25352.932016</t>
  </si>
  <si>
    <t>25352.933016</t>
  </si>
  <si>
    <t>25352.934016</t>
  </si>
  <si>
    <t>25352.935016</t>
  </si>
  <si>
    <t>25352.936016</t>
  </si>
  <si>
    <t>25352.937016</t>
  </si>
  <si>
    <t>25352.938016</t>
  </si>
  <si>
    <t>25352.939016</t>
  </si>
  <si>
    <t>25352.940016</t>
  </si>
  <si>
    <t>25352.941016</t>
  </si>
  <si>
    <t>25352.942016</t>
  </si>
  <si>
    <t>25352.943016</t>
  </si>
  <si>
    <t>25352.944016</t>
  </si>
  <si>
    <t>25352.945016</t>
  </si>
  <si>
    <t>25352.946016</t>
  </si>
  <si>
    <t>25352.947016</t>
  </si>
  <si>
    <t>25352.948016</t>
  </si>
  <si>
    <t>25352.949016</t>
  </si>
  <si>
    <t>25352.950016</t>
  </si>
  <si>
    <t>25352.951016</t>
  </si>
  <si>
    <t>25352.952016</t>
  </si>
  <si>
    <t>25352.953016</t>
  </si>
  <si>
    <t>25352.954016</t>
  </si>
  <si>
    <t>25352.955016</t>
  </si>
  <si>
    <t>25352.956016</t>
  </si>
  <si>
    <t>25352.957016</t>
  </si>
  <si>
    <t>25352.958016</t>
  </si>
  <si>
    <t>25352.959016</t>
  </si>
  <si>
    <t>25352.960016</t>
  </si>
  <si>
    <t>25352.961016</t>
  </si>
  <si>
    <t>25352.962016</t>
  </si>
  <si>
    <t>25352.963016</t>
  </si>
  <si>
    <t>25352.964015</t>
  </si>
  <si>
    <t>25352.965016</t>
  </si>
  <si>
    <t>25352.966016</t>
  </si>
  <si>
    <t>25352.967016</t>
  </si>
  <si>
    <t>25352.968015</t>
  </si>
  <si>
    <t>25352.969016</t>
  </si>
  <si>
    <t>25352.970016</t>
  </si>
  <si>
    <t>25352.971015</t>
  </si>
  <si>
    <t>25352.972015</t>
  </si>
  <si>
    <t>25352.973016</t>
  </si>
  <si>
    <t>25352.974016</t>
  </si>
  <si>
    <t>25352.975015</t>
  </si>
  <si>
    <t>25352.976016</t>
  </si>
  <si>
    <t>25352.977016</t>
  </si>
  <si>
    <t>25352.978015</t>
  </si>
  <si>
    <t>25352.979015</t>
  </si>
  <si>
    <t>25352.980015</t>
  </si>
  <si>
    <t>25352.981015</t>
  </si>
  <si>
    <t>25352.982015</t>
  </si>
  <si>
    <t>25352.983016</t>
  </si>
  <si>
    <t>25352.984015</t>
  </si>
  <si>
    <t>25352.985015</t>
  </si>
  <si>
    <t>25352.986015</t>
  </si>
  <si>
    <t>25352.987015</t>
  </si>
  <si>
    <t>25352.988015</t>
  </si>
  <si>
    <t>25352.989015</t>
  </si>
  <si>
    <t>25352.990015</t>
  </si>
  <si>
    <t>25352.991015</t>
  </si>
  <si>
    <t>25352.992015</t>
  </si>
  <si>
    <t>25352.993015</t>
  </si>
  <si>
    <t>25352.994015</t>
  </si>
  <si>
    <t>25352.995015</t>
  </si>
  <si>
    <t>25352.996015</t>
  </si>
  <si>
    <t>25352.997015</t>
  </si>
  <si>
    <t>25352.998015</t>
  </si>
  <si>
    <t>25352.999015</t>
  </si>
  <si>
    <t>25353.000015</t>
  </si>
  <si>
    <t>25353.001015</t>
  </si>
  <si>
    <t>25353.002015</t>
  </si>
  <si>
    <t>25353.003015</t>
  </si>
  <si>
    <t>25353.004015</t>
  </si>
  <si>
    <t>25353.005016</t>
  </si>
  <si>
    <t>25353.006015</t>
  </si>
  <si>
    <t>25353.007015</t>
  </si>
  <si>
    <t>25353.008015</t>
  </si>
  <si>
    <t>25353.009015</t>
  </si>
  <si>
    <t>25353.010015</t>
  </si>
  <si>
    <t>25353.011015</t>
  </si>
  <si>
    <t>25353.012015</t>
  </si>
  <si>
    <t>25353.013015</t>
  </si>
  <si>
    <t>25353.014015</t>
  </si>
  <si>
    <t>25353.015015</t>
  </si>
  <si>
    <t>25353.016015</t>
  </si>
  <si>
    <t>25353.017015</t>
  </si>
  <si>
    <t>25353.018015</t>
  </si>
  <si>
    <t>25353.019015</t>
  </si>
  <si>
    <t>25353.020015</t>
  </si>
  <si>
    <t>25353.021015</t>
  </si>
  <si>
    <t>25353.022015</t>
  </si>
  <si>
    <t>25353.023015</t>
  </si>
  <si>
    <t>25353.024015</t>
  </si>
  <si>
    <t>25353.025015</t>
  </si>
  <si>
    <t>25353.026015</t>
  </si>
  <si>
    <t>25353.027015</t>
  </si>
  <si>
    <t>25353.028015</t>
  </si>
  <si>
    <t>25353.029015</t>
  </si>
  <si>
    <t>25353.030015</t>
  </si>
  <si>
    <t>25353.031015</t>
  </si>
  <si>
    <t>25353.032015</t>
  </si>
  <si>
    <t>25353.033015</t>
  </si>
  <si>
    <t>25353.034015</t>
  </si>
  <si>
    <t>25353.035015</t>
  </si>
  <si>
    <t>25353.036015</t>
  </si>
  <si>
    <t>25353.037015</t>
  </si>
  <si>
    <t>25353.038015</t>
  </si>
  <si>
    <t>25353.039015</t>
  </si>
  <si>
    <t>25353.040015</t>
  </si>
  <si>
    <t>25353.041015</t>
  </si>
  <si>
    <t>25353.042015</t>
  </si>
  <si>
    <t>25353.043015</t>
  </si>
  <si>
    <t>25353.044015</t>
  </si>
  <si>
    <t>25353.045015</t>
  </si>
  <si>
    <t>25353.046015</t>
  </si>
  <si>
    <t>25353.047014</t>
  </si>
  <si>
    <t>25353.048015</t>
  </si>
  <si>
    <t>25353.049015</t>
  </si>
  <si>
    <t>25353.050015</t>
  </si>
  <si>
    <t>25353.051015</t>
  </si>
  <si>
    <t>25353.052015</t>
  </si>
  <si>
    <t>25353.053015</t>
  </si>
  <si>
    <t>25353.054015</t>
  </si>
  <si>
    <t>25353.055015</t>
  </si>
  <si>
    <t>25353.056015</t>
  </si>
  <si>
    <t>25353.057015</t>
  </si>
  <si>
    <t>25353.058015</t>
  </si>
  <si>
    <t>25353.059015</t>
  </si>
  <si>
    <t>25362.423913</t>
  </si>
  <si>
    <t>25362.424914</t>
  </si>
  <si>
    <t>25362.425914</t>
  </si>
  <si>
    <t>25362.426913</t>
  </si>
  <si>
    <t>25362.427913</t>
  </si>
  <si>
    <t>25362.428914</t>
  </si>
  <si>
    <t>25362.429914</t>
  </si>
  <si>
    <t>25362.430914</t>
  </si>
  <si>
    <t>25362.431914</t>
  </si>
  <si>
    <t>25362.432914</t>
  </si>
  <si>
    <t>25362.433914</t>
  </si>
  <si>
    <t>25362.434913</t>
  </si>
  <si>
    <t>25362.435913</t>
  </si>
  <si>
    <t>25362.436913</t>
  </si>
  <si>
    <t>25362.437913</t>
  </si>
  <si>
    <t>25362.438914</t>
  </si>
  <si>
    <t>25362.439914</t>
  </si>
  <si>
    <t>25362.440913</t>
  </si>
  <si>
    <t>25362.441914</t>
  </si>
  <si>
    <t>25362.442913</t>
  </si>
  <si>
    <t>25362.443913</t>
  </si>
  <si>
    <t>25362.444913</t>
  </si>
  <si>
    <t>25362.445913</t>
  </si>
  <si>
    <t>25362.446913</t>
  </si>
  <si>
    <t>25362.447914</t>
  </si>
  <si>
    <t>25362.448913</t>
  </si>
  <si>
    <t>25362.449913</t>
  </si>
  <si>
    <t>25362.450913</t>
  </si>
  <si>
    <t>25362.451913</t>
  </si>
  <si>
    <t>25362.452913</t>
  </si>
  <si>
    <t>25362.453913</t>
  </si>
  <si>
    <t>25362.454913</t>
  </si>
  <si>
    <t>25362.455913</t>
  </si>
  <si>
    <t>25362.456913</t>
  </si>
  <si>
    <t>25362.457913</t>
  </si>
  <si>
    <t>25362.458913</t>
  </si>
  <si>
    <t>25362.459913</t>
  </si>
  <si>
    <t>25362.460913</t>
  </si>
  <si>
    <t>25362.461913</t>
  </si>
  <si>
    <t>25362.462913</t>
  </si>
  <si>
    <t>25362.463913</t>
  </si>
  <si>
    <t>25362.464913</t>
  </si>
  <si>
    <t>25362.465913</t>
  </si>
  <si>
    <t>25362.466913</t>
  </si>
  <si>
    <t>25362.467913</t>
  </si>
  <si>
    <t>25362.468913</t>
  </si>
  <si>
    <t>25362.469913</t>
  </si>
  <si>
    <t>25362.470913</t>
  </si>
  <si>
    <t>25362.471913</t>
  </si>
  <si>
    <t>25362.472913</t>
  </si>
  <si>
    <t>25362.473913</t>
  </si>
  <si>
    <t>25362.474913</t>
  </si>
  <si>
    <t>25362.475913</t>
  </si>
  <si>
    <t>25362.476913</t>
  </si>
  <si>
    <t>25362.477913</t>
  </si>
  <si>
    <t>25362.478913</t>
  </si>
  <si>
    <t>25362.479913</t>
  </si>
  <si>
    <t>25362.480913</t>
  </si>
  <si>
    <t>25362.481913</t>
  </si>
  <si>
    <t>25362.482913</t>
  </si>
  <si>
    <t>25362.483913</t>
  </si>
  <si>
    <t>25362.484913</t>
  </si>
  <si>
    <t>25362.485913</t>
  </si>
  <si>
    <t>25362.486913</t>
  </si>
  <si>
    <t>25362.487913</t>
  </si>
  <si>
    <t>25362.488913</t>
  </si>
  <si>
    <t>25362.489913</t>
  </si>
  <si>
    <t>25362.490913</t>
  </si>
  <si>
    <t>25362.491913</t>
  </si>
  <si>
    <t>25362.492913</t>
  </si>
  <si>
    <t>25362.493913</t>
  </si>
  <si>
    <t>25362.494913</t>
  </si>
  <si>
    <t>25362.495913</t>
  </si>
  <si>
    <t>25362.496913</t>
  </si>
  <si>
    <t>25362.497913</t>
  </si>
  <si>
    <t>25362.498913</t>
  </si>
  <si>
    <t>25362.499913</t>
  </si>
  <si>
    <t>25362.500913</t>
  </si>
  <si>
    <t>25362.501913</t>
  </si>
  <si>
    <t>25362.502913</t>
  </si>
  <si>
    <t>25362.503913</t>
  </si>
  <si>
    <t>25362.504913</t>
  </si>
  <si>
    <t>25362.505913</t>
  </si>
  <si>
    <t>25362.506913</t>
  </si>
  <si>
    <t>25362.507913</t>
  </si>
  <si>
    <t>25362.508913</t>
  </si>
  <si>
    <t>25362.509913</t>
  </si>
  <si>
    <t>25362.510913</t>
  </si>
  <si>
    <t>25362.511913</t>
  </si>
  <si>
    <t>25362.512913</t>
  </si>
  <si>
    <t>25362.513913</t>
  </si>
  <si>
    <t>25362.514913</t>
  </si>
  <si>
    <t>25362.515913</t>
  </si>
  <si>
    <t>25362.516913</t>
  </si>
  <si>
    <t>25362.517913</t>
  </si>
  <si>
    <t>25362.518913</t>
  </si>
  <si>
    <t>25362.519913</t>
  </si>
  <si>
    <t>25362.520912</t>
  </si>
  <si>
    <t>25362.521913</t>
  </si>
  <si>
    <t>25362.522912</t>
  </si>
  <si>
    <t>25362.523912</t>
  </si>
  <si>
    <t>25362.524913</t>
  </si>
  <si>
    <t>25362.525913</t>
  </si>
  <si>
    <t>25362.526913</t>
  </si>
  <si>
    <t>25362.527913</t>
  </si>
  <si>
    <t>25362.528912</t>
  </si>
  <si>
    <t>25362.529912</t>
  </si>
  <si>
    <t>25362.530912</t>
  </si>
  <si>
    <t>25362.531913</t>
  </si>
  <si>
    <t>25362.532912</t>
  </si>
  <si>
    <t>25362.533913</t>
  </si>
  <si>
    <t>25362.534912</t>
  </si>
  <si>
    <t>25362.535913</t>
  </si>
  <si>
    <t>25362.536912</t>
  </si>
  <si>
    <t>25362.537912</t>
  </si>
  <si>
    <t>25362.538913</t>
  </si>
  <si>
    <t>25362.539912</t>
  </si>
  <si>
    <t>25362.540912</t>
  </si>
  <si>
    <t>25362.541913</t>
  </si>
  <si>
    <t>25362.542912</t>
  </si>
  <si>
    <t>25362.543912</t>
  </si>
  <si>
    <t>25362.544912</t>
  </si>
  <si>
    <t>25362.545912</t>
  </si>
  <si>
    <t>25362.546912</t>
  </si>
  <si>
    <t>25362.547912</t>
  </si>
  <si>
    <t>25362.548912</t>
  </si>
  <si>
    <t>25362.549912</t>
  </si>
  <si>
    <t>25362.550912</t>
  </si>
  <si>
    <t>25362.551912</t>
  </si>
  <si>
    <t>25362.552912</t>
  </si>
  <si>
    <t>25362.553912</t>
  </si>
  <si>
    <t>25362.554912</t>
  </si>
  <si>
    <t>25362.555912</t>
  </si>
  <si>
    <t>25362.556912</t>
  </si>
  <si>
    <t>25362.557912</t>
  </si>
  <si>
    <t>25362.558912</t>
  </si>
  <si>
    <t>25362.559912</t>
  </si>
  <si>
    <t>25362.560912</t>
  </si>
  <si>
    <t>25362.561912</t>
  </si>
  <si>
    <t>25362.562912</t>
  </si>
  <si>
    <t>25362.563912</t>
  </si>
  <si>
    <t>25362.564912</t>
  </si>
  <si>
    <t>25362.565912</t>
  </si>
  <si>
    <t>25362.566912</t>
  </si>
  <si>
    <t>25362.567912</t>
  </si>
  <si>
    <t>25362.568912</t>
  </si>
  <si>
    <t>25362.569912</t>
  </si>
  <si>
    <t>25362.570912</t>
  </si>
  <si>
    <t>25362.571912</t>
  </si>
  <si>
    <t>25362.572912</t>
  </si>
  <si>
    <t>25362.573912</t>
  </si>
  <si>
    <t>25362.574912</t>
  </si>
  <si>
    <t>25362.575912</t>
  </si>
  <si>
    <t>25362.576912</t>
  </si>
  <si>
    <t>25362.577912</t>
  </si>
  <si>
    <t>25362.578912</t>
  </si>
  <si>
    <t>25362.579912</t>
  </si>
  <si>
    <t>25362.580912</t>
  </si>
  <si>
    <t>25362.581912</t>
  </si>
  <si>
    <t>25362.582912</t>
  </si>
  <si>
    <t>25362.583912</t>
  </si>
  <si>
    <t>25362.584912</t>
  </si>
  <si>
    <t>25362.585912</t>
  </si>
  <si>
    <t>25362.586912</t>
  </si>
  <si>
    <t>25362.587912</t>
  </si>
  <si>
    <t>25362.588912</t>
  </si>
  <si>
    <t>25362.589912</t>
  </si>
  <si>
    <t>25362.590912</t>
  </si>
  <si>
    <t>25362.591912</t>
  </si>
  <si>
    <t>25362.592912</t>
  </si>
  <si>
    <t>25362.593912</t>
  </si>
  <si>
    <t>25362.594912</t>
  </si>
  <si>
    <t>25362.595912</t>
  </si>
  <si>
    <t>25362.596912</t>
  </si>
  <si>
    <t>25362.597912</t>
  </si>
  <si>
    <t>25362.598912</t>
  </si>
  <si>
    <t>25362.599912</t>
  </si>
  <si>
    <t>25362.600912</t>
  </si>
  <si>
    <t>25362.601912</t>
  </si>
  <si>
    <t>25362.602912</t>
  </si>
  <si>
    <t>25362.603912</t>
  </si>
  <si>
    <t>25362.604912</t>
  </si>
  <si>
    <t>25362.605912</t>
  </si>
  <si>
    <t>25362.606912</t>
  </si>
  <si>
    <t>25362.607912</t>
  </si>
  <si>
    <t>25362.608912</t>
  </si>
  <si>
    <t>25362.609911</t>
  </si>
  <si>
    <t>25362.610911</t>
  </si>
  <si>
    <t>25362.611912</t>
  </si>
  <si>
    <t>25362.612911</t>
  </si>
  <si>
    <t>25362.613912</t>
  </si>
  <si>
    <t>25362.614912</t>
  </si>
  <si>
    <t>25362.615912</t>
  </si>
  <si>
    <t>25362.616911</t>
  </si>
  <si>
    <t>25362.617912</t>
  </si>
  <si>
    <t>25362.618912</t>
  </si>
  <si>
    <t>25362.619911</t>
  </si>
  <si>
    <t>25362.620912</t>
  </si>
  <si>
    <t>25362.621911</t>
  </si>
  <si>
    <t>25362.622912</t>
  </si>
  <si>
    <t>25362.623911</t>
  </si>
  <si>
    <t>25362.624911</t>
  </si>
  <si>
    <t>25362.625912</t>
  </si>
  <si>
    <t>25362.626911</t>
  </si>
  <si>
    <t>25362.627911</t>
  </si>
  <si>
    <t>25362.628911</t>
  </si>
  <si>
    <t>25372.150809</t>
  </si>
  <si>
    <t>25372.151809</t>
  </si>
  <si>
    <t>25372.152809</t>
  </si>
  <si>
    <t>25372.153809</t>
  </si>
  <si>
    <t>25372.154809</t>
  </si>
  <si>
    <t>25372.155809</t>
  </si>
  <si>
    <t>25372.156809</t>
  </si>
  <si>
    <t>25372.157809</t>
  </si>
  <si>
    <t>25372.158809</t>
  </si>
  <si>
    <t>25372.159809</t>
  </si>
  <si>
    <t>25372.160809</t>
  </si>
  <si>
    <t>25372.161808</t>
  </si>
  <si>
    <t>25372.162809</t>
  </si>
  <si>
    <t>25372.163809</t>
  </si>
  <si>
    <t>25372.164809</t>
  </si>
  <si>
    <t>25372.165808</t>
  </si>
  <si>
    <t>25372.166809</t>
  </si>
  <si>
    <t>25372.167809</t>
  </si>
  <si>
    <t>25372.168808</t>
  </si>
  <si>
    <t>25372.169809</t>
  </si>
  <si>
    <t>25372.170809</t>
  </si>
  <si>
    <t>25372.171809</t>
  </si>
  <si>
    <t>25372.172808</t>
  </si>
  <si>
    <t>25372.173809</t>
  </si>
  <si>
    <t>25372.174809</t>
  </si>
  <si>
    <t>25372.175809</t>
  </si>
  <si>
    <t>25372.176808</t>
  </si>
  <si>
    <t>25372.177809</t>
  </si>
  <si>
    <t>25372.178808</t>
  </si>
  <si>
    <t>25372.179809</t>
  </si>
  <si>
    <t>25372.180808</t>
  </si>
  <si>
    <t>25372.181808</t>
  </si>
  <si>
    <t>25372.182808</t>
  </si>
  <si>
    <t>25372.183808</t>
  </si>
  <si>
    <t>25372.184808</t>
  </si>
  <si>
    <t>25372.185808</t>
  </si>
  <si>
    <t>25372.186808</t>
  </si>
  <si>
    <t>25372.187808</t>
  </si>
  <si>
    <t>25372.188808</t>
  </si>
  <si>
    <t>25372.189808</t>
  </si>
  <si>
    <t>25372.190808</t>
  </si>
  <si>
    <t>25372.191808</t>
  </si>
  <si>
    <t>25372.192808</t>
  </si>
  <si>
    <t>25372.193808</t>
  </si>
  <si>
    <t>25372.194808</t>
  </si>
  <si>
    <t>25372.195808</t>
  </si>
  <si>
    <t>25372.196808</t>
  </si>
  <si>
    <t>25372.197808</t>
  </si>
  <si>
    <t>25372.198808</t>
  </si>
  <si>
    <t>25372.199808</t>
  </si>
  <si>
    <t>25372.200808</t>
  </si>
  <si>
    <t>25372.201808</t>
  </si>
  <si>
    <t>25372.202808</t>
  </si>
  <si>
    <t>25372.203808</t>
  </si>
  <si>
    <t>25372.204808</t>
  </si>
  <si>
    <t>25372.205808</t>
  </si>
  <si>
    <t>25372.206808</t>
  </si>
  <si>
    <t>25372.207808</t>
  </si>
  <si>
    <t>25372.208808</t>
  </si>
  <si>
    <t>25372.209808</t>
  </si>
  <si>
    <t>25372.210808</t>
  </si>
  <si>
    <t>25372.211808</t>
  </si>
  <si>
    <t>25372.212808</t>
  </si>
  <si>
    <t>25372.213808</t>
  </si>
  <si>
    <t>25372.214808</t>
  </si>
  <si>
    <t>25372.215808</t>
  </si>
  <si>
    <t>25372.216808</t>
  </si>
  <si>
    <t>25372.217808</t>
  </si>
  <si>
    <t>25372.218808</t>
  </si>
  <si>
    <t>25372.219808</t>
  </si>
  <si>
    <t>25372.220808</t>
  </si>
  <si>
    <t>25372.221808</t>
  </si>
  <si>
    <t>25372.222808</t>
  </si>
  <si>
    <t>25372.223808</t>
  </si>
  <si>
    <t>25372.224808</t>
  </si>
  <si>
    <t>25372.225808</t>
  </si>
  <si>
    <t>25372.226808</t>
  </si>
  <si>
    <t>25372.227808</t>
  </si>
  <si>
    <t>25372.228808</t>
  </si>
  <si>
    <t>25372.229808</t>
  </si>
  <si>
    <t>25372.230808</t>
  </si>
  <si>
    <t>25372.231808</t>
  </si>
  <si>
    <t>25372.232808</t>
  </si>
  <si>
    <t>25372.233808</t>
  </si>
  <si>
    <t>25372.234808</t>
  </si>
  <si>
    <t>25372.235808</t>
  </si>
  <si>
    <t>25372.236808</t>
  </si>
  <si>
    <t>25372.237808</t>
  </si>
  <si>
    <t>25372.238808</t>
  </si>
  <si>
    <t>25372.239808</t>
  </si>
  <si>
    <t>25372.240808</t>
  </si>
  <si>
    <t>25372.241808</t>
  </si>
  <si>
    <t>25372.242808</t>
  </si>
  <si>
    <t>25372.243808</t>
  </si>
  <si>
    <t>25372.244808</t>
  </si>
  <si>
    <t>25372.245808</t>
  </si>
  <si>
    <t>25372.246808</t>
  </si>
  <si>
    <t>25372.247808</t>
  </si>
  <si>
    <t>25372.248808</t>
  </si>
  <si>
    <t>25372.249808</t>
  </si>
  <si>
    <t>25372.250808</t>
  </si>
  <si>
    <t>25372.251808</t>
  </si>
  <si>
    <t>25372.252808</t>
  </si>
  <si>
    <t>25372.253808</t>
  </si>
  <si>
    <t>25372.254808</t>
  </si>
  <si>
    <t>25372.255808</t>
  </si>
  <si>
    <t>25372.256808</t>
  </si>
  <si>
    <t>25372.257807</t>
  </si>
  <si>
    <t>25372.258808</t>
  </si>
  <si>
    <t>25372.259808</t>
  </si>
  <si>
    <t>25372.260808</t>
  </si>
  <si>
    <t>25372.261808</t>
  </si>
  <si>
    <t>25372.262808</t>
  </si>
  <si>
    <t>25372.263808</t>
  </si>
  <si>
    <t>25372.264807</t>
  </si>
  <si>
    <t>25372.265808</t>
  </si>
  <si>
    <t>25372.266807</t>
  </si>
  <si>
    <t>25372.267807</t>
  </si>
  <si>
    <t>25372.268807</t>
  </si>
  <si>
    <t>25372.269807</t>
  </si>
  <si>
    <t>25372.270808</t>
  </si>
  <si>
    <t>25372.271808</t>
  </si>
  <si>
    <t>25372.272807</t>
  </si>
  <si>
    <t>25372.273808</t>
  </si>
  <si>
    <t>25372.274807</t>
  </si>
  <si>
    <t>25372.275807</t>
  </si>
  <si>
    <t>25372.276807</t>
  </si>
  <si>
    <t>25372.277807</t>
  </si>
  <si>
    <t>25372.278807</t>
  </si>
  <si>
    <t>25372.279808</t>
  </si>
  <si>
    <t>25372.280807</t>
  </si>
  <si>
    <t>25372.281807</t>
  </si>
  <si>
    <t>25372.282808</t>
  </si>
  <si>
    <t>25372.283807</t>
  </si>
  <si>
    <t>25372.284807</t>
  </si>
  <si>
    <t>25372.285807</t>
  </si>
  <si>
    <t>25372.286808</t>
  </si>
  <si>
    <t>25372.287807</t>
  </si>
  <si>
    <t>25372.288807</t>
  </si>
  <si>
    <t>25372.289807</t>
  </si>
  <si>
    <t>25372.290807</t>
  </si>
  <si>
    <t>25372.291807</t>
  </si>
  <si>
    <t>25372.292807</t>
  </si>
  <si>
    <t>25372.293807</t>
  </si>
  <si>
    <t>25372.294807</t>
  </si>
  <si>
    <t>25372.295807</t>
  </si>
  <si>
    <t>25372.296807</t>
  </si>
  <si>
    <t>25372.297807</t>
  </si>
  <si>
    <t>25372.298807</t>
  </si>
  <si>
    <t>25372.299807</t>
  </si>
  <si>
    <t>25372.300807</t>
  </si>
  <si>
    <t>25372.301807</t>
  </si>
  <si>
    <t>25372.302807</t>
  </si>
  <si>
    <t>25372.303807</t>
  </si>
  <si>
    <t>25372.304807</t>
  </si>
  <si>
    <t>25372.305807</t>
  </si>
  <si>
    <t>25372.306807</t>
  </si>
  <si>
    <t>25372.307807</t>
  </si>
  <si>
    <t>25372.308807</t>
  </si>
  <si>
    <t>25372.309807</t>
  </si>
  <si>
    <t>25372.310807</t>
  </si>
  <si>
    <t>25372.311807</t>
  </si>
  <si>
    <t>25372.312807</t>
  </si>
  <si>
    <t>25372.313807</t>
  </si>
  <si>
    <t>25372.314807</t>
  </si>
  <si>
    <t>25372.315807</t>
  </si>
  <si>
    <t>25372.316807</t>
  </si>
  <si>
    <t>25372.317807</t>
  </si>
  <si>
    <t>25372.318807</t>
  </si>
  <si>
    <t>25372.319807</t>
  </si>
  <si>
    <t>25372.320807</t>
  </si>
  <si>
    <t>25372.321807</t>
  </si>
  <si>
    <t>25372.322807</t>
  </si>
  <si>
    <t>25372.323807</t>
  </si>
  <si>
    <t>25372.324807</t>
  </si>
  <si>
    <t>25372.325807</t>
  </si>
  <si>
    <t>25372.326807</t>
  </si>
  <si>
    <t>25372.327807</t>
  </si>
  <si>
    <t>25372.328807</t>
  </si>
  <si>
    <t>25372.329807</t>
  </si>
  <si>
    <t>25372.330807</t>
  </si>
  <si>
    <t>25372.331807</t>
  </si>
  <si>
    <t>25372.332807</t>
  </si>
  <si>
    <t>25372.333807</t>
  </si>
  <si>
    <t>25372.334807</t>
  </si>
  <si>
    <t>25372.335807</t>
  </si>
  <si>
    <t>25372.336807</t>
  </si>
  <si>
    <t>25372.337807</t>
  </si>
  <si>
    <t>25372.338807</t>
  </si>
  <si>
    <t>25372.339807</t>
  </si>
  <si>
    <t>25372.340807</t>
  </si>
  <si>
    <t>25372.341807</t>
  </si>
  <si>
    <t>25372.342807</t>
  </si>
  <si>
    <t>25372.343807</t>
  </si>
  <si>
    <t>25372.344807</t>
  </si>
  <si>
    <t>25372.345807</t>
  </si>
  <si>
    <t>25372.346807</t>
  </si>
  <si>
    <t>25372.347806</t>
  </si>
  <si>
    <t>25372.348806</t>
  </si>
  <si>
    <t>25372.349807</t>
  </si>
  <si>
    <t>25372.350807</t>
  </si>
  <si>
    <t>25372.351807</t>
  </si>
  <si>
    <t>25372.352807</t>
  </si>
  <si>
    <t>25372.353807</t>
  </si>
  <si>
    <t>25372.354807</t>
  </si>
  <si>
    <t>25372.355806</t>
  </si>
  <si>
    <t>25382.502697</t>
  </si>
  <si>
    <t>25382.503697</t>
  </si>
  <si>
    <t>25382.504697</t>
  </si>
  <si>
    <t>25382.505697</t>
  </si>
  <si>
    <t>25382.506697</t>
  </si>
  <si>
    <t>25382.507697</t>
  </si>
  <si>
    <t>25382.508697</t>
  </si>
  <si>
    <t>25382.509697</t>
  </si>
  <si>
    <t>25382.510697</t>
  </si>
  <si>
    <t>25382.511697</t>
  </si>
  <si>
    <t>25382.512697</t>
  </si>
  <si>
    <t>25382.513697</t>
  </si>
  <si>
    <t>25382.514697</t>
  </si>
  <si>
    <t>25382.515697</t>
  </si>
  <si>
    <t>25382.516697</t>
  </si>
  <si>
    <t>25382.517697</t>
  </si>
  <si>
    <t>25382.518697</t>
  </si>
  <si>
    <t>25382.519697</t>
  </si>
  <si>
    <t>25382.520697</t>
  </si>
  <si>
    <t>25382.521697</t>
  </si>
  <si>
    <t>25382.522697</t>
  </si>
  <si>
    <t>25382.523697</t>
  </si>
  <si>
    <t>25382.524697</t>
  </si>
  <si>
    <t>25382.525697</t>
  </si>
  <si>
    <t>25382.526697</t>
  </si>
  <si>
    <t>25382.527697</t>
  </si>
  <si>
    <t>25382.528697</t>
  </si>
  <si>
    <t>25382.529697</t>
  </si>
  <si>
    <t>25382.530697</t>
  </si>
  <si>
    <t>25382.531697</t>
  </si>
  <si>
    <t>25382.532697</t>
  </si>
  <si>
    <t>25382.533697</t>
  </si>
  <si>
    <t>25382.534697</t>
  </si>
  <si>
    <t>25382.535697</t>
  </si>
  <si>
    <t>25382.536697</t>
  </si>
  <si>
    <t>25382.537697</t>
  </si>
  <si>
    <t>25382.538697</t>
  </si>
  <si>
    <t>25382.539697</t>
  </si>
  <si>
    <t>25382.540697</t>
  </si>
  <si>
    <t>25382.541697</t>
  </si>
  <si>
    <t>25382.542696</t>
  </si>
  <si>
    <t>25382.543697</t>
  </si>
  <si>
    <t>25382.544697</t>
  </si>
  <si>
    <t>25382.545697</t>
  </si>
  <si>
    <t>25382.546697</t>
  </si>
  <si>
    <t>25382.547697</t>
  </si>
  <si>
    <t>25382.548697</t>
  </si>
  <si>
    <t>25382.549697</t>
  </si>
  <si>
    <t>25382.550696</t>
  </si>
  <si>
    <t>25382.551697</t>
  </si>
  <si>
    <t>25382.552696</t>
  </si>
  <si>
    <t>25382.553696</t>
  </si>
  <si>
    <t>25382.554697</t>
  </si>
  <si>
    <t>25382.555696</t>
  </si>
  <si>
    <t>25382.556696</t>
  </si>
  <si>
    <t>25382.557697</t>
  </si>
  <si>
    <t>25382.558697</t>
  </si>
  <si>
    <t>25382.559696</t>
  </si>
  <si>
    <t>25382.560696</t>
  </si>
  <si>
    <t>25382.561697</t>
  </si>
  <si>
    <t>25382.562696</t>
  </si>
  <si>
    <t>25382.563696</t>
  </si>
  <si>
    <t>25382.564696</t>
  </si>
  <si>
    <t>25382.565696</t>
  </si>
  <si>
    <t>25382.566696</t>
  </si>
  <si>
    <t>25382.567696</t>
  </si>
  <si>
    <t>25382.568696</t>
  </si>
  <si>
    <t>25382.569696</t>
  </si>
  <si>
    <t>25382.570696</t>
  </si>
  <si>
    <t>25382.571696</t>
  </si>
  <si>
    <t>25382.572696</t>
  </si>
  <si>
    <t>25382.573696</t>
  </si>
  <si>
    <t>25382.574696</t>
  </si>
  <si>
    <t>25382.575696</t>
  </si>
  <si>
    <t>25382.576696</t>
  </si>
  <si>
    <t>25382.577696</t>
  </si>
  <si>
    <t>25382.578696</t>
  </si>
  <si>
    <t>25382.579696</t>
  </si>
  <si>
    <t>25382.580696</t>
  </si>
  <si>
    <t>25382.581696</t>
  </si>
  <si>
    <t>25382.582696</t>
  </si>
  <si>
    <t>25382.583696</t>
  </si>
  <si>
    <t>25382.584696</t>
  </si>
  <si>
    <t>25382.585696</t>
  </si>
  <si>
    <t>25382.586696</t>
  </si>
  <si>
    <t>25382.587696</t>
  </si>
  <si>
    <t>25382.588696</t>
  </si>
  <si>
    <t>25382.589696</t>
  </si>
  <si>
    <t>25382.590696</t>
  </si>
  <si>
    <t>25382.591696</t>
  </si>
  <si>
    <t>25382.592696</t>
  </si>
  <si>
    <t>25382.593696</t>
  </si>
  <si>
    <t>25382.594696</t>
  </si>
  <si>
    <t>25382.595696</t>
  </si>
  <si>
    <t>25382.596696</t>
  </si>
  <si>
    <t>25382.597696</t>
  </si>
  <si>
    <t>25382.598696</t>
  </si>
  <si>
    <t>25382.599696</t>
  </si>
  <si>
    <t>25382.600696</t>
  </si>
  <si>
    <t>25382.601696</t>
  </si>
  <si>
    <t>25382.602696</t>
  </si>
  <si>
    <t>25382.603696</t>
  </si>
  <si>
    <t>25382.604696</t>
  </si>
  <si>
    <t>25382.605696</t>
  </si>
  <si>
    <t>25382.606696</t>
  </si>
  <si>
    <t>25382.607696</t>
  </si>
  <si>
    <t>25382.608696</t>
  </si>
  <si>
    <t>25382.609696</t>
  </si>
  <si>
    <t>25382.610696</t>
  </si>
  <si>
    <t>25382.611696</t>
  </si>
  <si>
    <t>25382.612696</t>
  </si>
  <si>
    <t>25382.613696</t>
  </si>
  <si>
    <t>25382.614696</t>
  </si>
  <si>
    <t>25382.615696</t>
  </si>
  <si>
    <t>25382.616696</t>
  </si>
  <si>
    <t>25382.617696</t>
  </si>
  <si>
    <t>25382.618696</t>
  </si>
  <si>
    <t>25382.619696</t>
  </si>
  <si>
    <t>25382.620696</t>
  </si>
  <si>
    <t>25382.621696</t>
  </si>
  <si>
    <t>25382.622696</t>
  </si>
  <si>
    <t>25382.623696</t>
  </si>
  <si>
    <t>25382.624696</t>
  </si>
  <si>
    <t>25382.625696</t>
  </si>
  <si>
    <t>25382.626696</t>
  </si>
  <si>
    <t>25382.627696</t>
  </si>
  <si>
    <t>25382.628696</t>
  </si>
  <si>
    <t>25382.629696</t>
  </si>
  <si>
    <t>25382.630696</t>
  </si>
  <si>
    <t>25382.631696</t>
  </si>
  <si>
    <t>25382.632696</t>
  </si>
  <si>
    <t>25382.633696</t>
  </si>
  <si>
    <t>25382.634696</t>
  </si>
  <si>
    <t>25382.635696</t>
  </si>
  <si>
    <t>25382.636696</t>
  </si>
  <si>
    <t>25382.637696</t>
  </si>
  <si>
    <t>25382.638695</t>
  </si>
  <si>
    <t>25382.639695</t>
  </si>
  <si>
    <t>25382.640696</t>
  </si>
  <si>
    <t>25382.641695</t>
  </si>
  <si>
    <t>25382.642695</t>
  </si>
  <si>
    <t>25382.643696</t>
  </si>
  <si>
    <t>25382.644696</t>
  </si>
  <si>
    <t>25382.645696</t>
  </si>
  <si>
    <t>25382.646696</t>
  </si>
  <si>
    <t>25382.647695</t>
  </si>
  <si>
    <t>25382.648695</t>
  </si>
  <si>
    <t>25382.649695</t>
  </si>
  <si>
    <t>25382.650696</t>
  </si>
  <si>
    <t>25382.651696</t>
  </si>
  <si>
    <t>25382.652695</t>
  </si>
  <si>
    <t>25382.653696</t>
  </si>
  <si>
    <t>25382.654696</t>
  </si>
  <si>
    <t>25382.655695</t>
  </si>
  <si>
    <t>25382.656695</t>
  </si>
  <si>
    <t>25382.657695</t>
  </si>
  <si>
    <t>25382.658695</t>
  </si>
  <si>
    <t>25382.659695</t>
  </si>
  <si>
    <t>25382.660695</t>
  </si>
  <si>
    <t>25382.661695</t>
  </si>
  <si>
    <t>25382.662695</t>
  </si>
  <si>
    <t>25382.663695</t>
  </si>
  <si>
    <t>25382.664695</t>
  </si>
  <si>
    <t>25382.665695</t>
  </si>
  <si>
    <t>25382.666695</t>
  </si>
  <si>
    <t>25382.667695</t>
  </si>
  <si>
    <t>25382.668695</t>
  </si>
  <si>
    <t>25382.669695</t>
  </si>
  <si>
    <t>25382.670695</t>
  </si>
  <si>
    <t>25382.671695</t>
  </si>
  <si>
    <t>25382.672695</t>
  </si>
  <si>
    <t>25382.673695</t>
  </si>
  <si>
    <t>25382.674695</t>
  </si>
  <si>
    <t>25382.675695</t>
  </si>
  <si>
    <t>25382.676695</t>
  </si>
  <si>
    <t>25382.677695</t>
  </si>
  <si>
    <t>25382.678695</t>
  </si>
  <si>
    <t>25382.679695</t>
  </si>
  <si>
    <t>25382.680695</t>
  </si>
  <si>
    <t>25382.681695</t>
  </si>
  <si>
    <t>25382.682695</t>
  </si>
  <si>
    <t>25382.683695</t>
  </si>
  <si>
    <t>25382.684695</t>
  </si>
  <si>
    <t>25382.685695</t>
  </si>
  <si>
    <t>25382.686695</t>
  </si>
  <si>
    <t>25382.687695</t>
  </si>
  <si>
    <t>25382.688695</t>
  </si>
  <si>
    <t>25382.689695</t>
  </si>
  <si>
    <t>25382.690695</t>
  </si>
  <si>
    <t>25382.691695</t>
  </si>
  <si>
    <t>25382.692695</t>
  </si>
  <si>
    <t>25382.693695</t>
  </si>
  <si>
    <t>25382.694695</t>
  </si>
  <si>
    <t>25382.695695</t>
  </si>
  <si>
    <t>25382.696695</t>
  </si>
  <si>
    <t>25382.697695</t>
  </si>
  <si>
    <t>25382.698695</t>
  </si>
  <si>
    <t>25382.699695</t>
  </si>
  <si>
    <t>25382.700695</t>
  </si>
  <si>
    <t>25382.701695</t>
  </si>
  <si>
    <t>25382.702695</t>
  </si>
  <si>
    <t>25382.703695</t>
  </si>
  <si>
    <t>25382.704695</t>
  </si>
  <si>
    <t>25382.705695</t>
  </si>
  <si>
    <t>25382.706695</t>
  </si>
  <si>
    <t>25382.707695</t>
  </si>
  <si>
    <t>25392.711587</t>
  </si>
  <si>
    <t>25392.712587</t>
  </si>
  <si>
    <t>25392.713587</t>
  </si>
  <si>
    <t>25392.714587</t>
  </si>
  <si>
    <t>25392.715587</t>
  </si>
  <si>
    <t>25392.716587</t>
  </si>
  <si>
    <t>25392.717587</t>
  </si>
  <si>
    <t>25392.718587</t>
  </si>
  <si>
    <t>25392.719587</t>
  </si>
  <si>
    <t>25392.720587</t>
  </si>
  <si>
    <t>25392.721587</t>
  </si>
  <si>
    <t>25392.722587</t>
  </si>
  <si>
    <t>25392.723587</t>
  </si>
  <si>
    <t>25392.724587</t>
  </si>
  <si>
    <t>25392.725587</t>
  </si>
  <si>
    <t>25392.726587</t>
  </si>
  <si>
    <t>25392.727587</t>
  </si>
  <si>
    <t>25392.728587</t>
  </si>
  <si>
    <t>25392.729587</t>
  </si>
  <si>
    <t>25392.730587</t>
  </si>
  <si>
    <t>25392.731587</t>
  </si>
  <si>
    <t>25392.732586</t>
  </si>
  <si>
    <t>25392.733587</t>
  </si>
  <si>
    <t>25392.734587</t>
  </si>
  <si>
    <t>25392.735587</t>
  </si>
  <si>
    <t>25392.736587</t>
  </si>
  <si>
    <t>25392.737587</t>
  </si>
  <si>
    <t>25392.738587</t>
  </si>
  <si>
    <t>25392.739587</t>
  </si>
  <si>
    <t>25392.740587</t>
  </si>
  <si>
    <t>25392.741587</t>
  </si>
  <si>
    <t>25392.742587</t>
  </si>
  <si>
    <t>25392.743587</t>
  </si>
  <si>
    <t>25392.744586</t>
  </si>
  <si>
    <t>25392.745587</t>
  </si>
  <si>
    <t>25392.746587</t>
  </si>
  <si>
    <t>25392.747586</t>
  </si>
  <si>
    <t>25392.748586</t>
  </si>
  <si>
    <t>25392.749587</t>
  </si>
  <si>
    <t>25392.750587</t>
  </si>
  <si>
    <t>25392.751587</t>
  </si>
  <si>
    <t>25392.752587</t>
  </si>
  <si>
    <t>25392.753587</t>
  </si>
  <si>
    <t>25392.754586</t>
  </si>
  <si>
    <t>25392.755587</t>
  </si>
  <si>
    <t>25392.756586</t>
  </si>
  <si>
    <t>25392.757587</t>
  </si>
  <si>
    <t>25392.758586</t>
  </si>
  <si>
    <t>25392.759587</t>
  </si>
  <si>
    <t>25392.760586</t>
  </si>
  <si>
    <t>25392.761586</t>
  </si>
  <si>
    <t>25392.762586</t>
  </si>
  <si>
    <t>25392.763586</t>
  </si>
  <si>
    <t>25392.764586</t>
  </si>
  <si>
    <t>25392.765586</t>
  </si>
  <si>
    <t>25392.766586</t>
  </si>
  <si>
    <t>25392.767586</t>
  </si>
  <si>
    <t>25392.768586</t>
  </si>
  <si>
    <t>25392.769586</t>
  </si>
  <si>
    <t>25392.770586</t>
  </si>
  <si>
    <t>25392.771586</t>
  </si>
  <si>
    <t>25392.772586</t>
  </si>
  <si>
    <t>25392.773587</t>
  </si>
  <si>
    <t>25392.774586</t>
  </si>
  <si>
    <t>25392.775587</t>
  </si>
  <si>
    <t>25392.776586</t>
  </si>
  <si>
    <t>25392.777586</t>
  </si>
  <si>
    <t>25392.778586</t>
  </si>
  <si>
    <t>25392.779586</t>
  </si>
  <si>
    <t>25392.780586</t>
  </si>
  <si>
    <t>25392.781586</t>
  </si>
  <si>
    <t>25392.782586</t>
  </si>
  <si>
    <t>25392.783586</t>
  </si>
  <si>
    <t>25392.784586</t>
  </si>
  <si>
    <t>25392.785586</t>
  </si>
  <si>
    <t>25392.786586</t>
  </si>
  <si>
    <t>25392.787586</t>
  </si>
  <si>
    <t>25392.788586</t>
  </si>
  <si>
    <t>25392.789586</t>
  </si>
  <si>
    <t>25392.790586</t>
  </si>
  <si>
    <t>25392.791586</t>
  </si>
  <si>
    <t>25392.792586</t>
  </si>
  <si>
    <t>25392.793586</t>
  </si>
  <si>
    <t>25392.794586</t>
  </si>
  <si>
    <t>25392.795586</t>
  </si>
  <si>
    <t>25392.796586</t>
  </si>
  <si>
    <t>25392.797586</t>
  </si>
  <si>
    <t>25392.798586</t>
  </si>
  <si>
    <t>25392.799586</t>
  </si>
  <si>
    <t>25392.800586</t>
  </si>
  <si>
    <t>25392.801586</t>
  </si>
  <si>
    <t>25392.802586</t>
  </si>
  <si>
    <t>25392.803586</t>
  </si>
  <si>
    <t>25392.804586</t>
  </si>
  <si>
    <t>25392.805586</t>
  </si>
  <si>
    <t>25392.806586</t>
  </si>
  <si>
    <t>25392.807586</t>
  </si>
  <si>
    <t>25392.808586</t>
  </si>
  <si>
    <t>25392.809586</t>
  </si>
  <si>
    <t>25392.810586</t>
  </si>
  <si>
    <t>25392.811586</t>
  </si>
  <si>
    <t>25392.812586</t>
  </si>
  <si>
    <t>25392.813586</t>
  </si>
  <si>
    <t>25392.814586</t>
  </si>
  <si>
    <t>25392.815586</t>
  </si>
  <si>
    <t>25392.816586</t>
  </si>
  <si>
    <t>25392.817586</t>
  </si>
  <si>
    <t>25392.818586</t>
  </si>
  <si>
    <t>25392.819586</t>
  </si>
  <si>
    <t>25392.820586</t>
  </si>
  <si>
    <t>25392.821586</t>
  </si>
  <si>
    <t>25392.822586</t>
  </si>
  <si>
    <t>25392.823586</t>
  </si>
  <si>
    <t>25392.824586</t>
  </si>
  <si>
    <t>25392.825586</t>
  </si>
  <si>
    <t>25392.826586</t>
  </si>
  <si>
    <t>25392.827586</t>
  </si>
  <si>
    <t>25392.828586</t>
  </si>
  <si>
    <t>25392.829586</t>
  </si>
  <si>
    <t>25392.830585</t>
  </si>
  <si>
    <t>25392.831586</t>
  </si>
  <si>
    <t>25392.832586</t>
  </si>
  <si>
    <t>25392.833586</t>
  </si>
  <si>
    <t>25392.834586</t>
  </si>
  <si>
    <t>25392.835586</t>
  </si>
  <si>
    <t>25392.836586</t>
  </si>
  <si>
    <t>25392.837585</t>
  </si>
  <si>
    <t>25392.838586</t>
  </si>
  <si>
    <t>25392.839586</t>
  </si>
  <si>
    <t>25392.840585</t>
  </si>
  <si>
    <t>25392.841586</t>
  </si>
  <si>
    <t>25392.842586</t>
  </si>
  <si>
    <t>25392.843586</t>
  </si>
  <si>
    <t>25392.844585</t>
  </si>
  <si>
    <t>25392.845586</t>
  </si>
  <si>
    <t>25392.846586</t>
  </si>
  <si>
    <t>25392.847586</t>
  </si>
  <si>
    <t>25392.848585</t>
  </si>
  <si>
    <t>25392.849586</t>
  </si>
  <si>
    <t>25392.850585</t>
  </si>
  <si>
    <t>25392.851585</t>
  </si>
  <si>
    <t>25392.852585</t>
  </si>
  <si>
    <t>25392.853585</t>
  </si>
  <si>
    <t>25392.854585</t>
  </si>
  <si>
    <t>25392.855586</t>
  </si>
  <si>
    <t>25392.856585</t>
  </si>
  <si>
    <t>25392.857585</t>
  </si>
  <si>
    <t>25392.858585</t>
  </si>
  <si>
    <t>25392.859585</t>
  </si>
  <si>
    <t>25392.860585</t>
  </si>
  <si>
    <t>25392.861585</t>
  </si>
  <si>
    <t>25392.862585</t>
  </si>
  <si>
    <t>25392.863585</t>
  </si>
  <si>
    <t>25392.864585</t>
  </si>
  <si>
    <t>25392.865585</t>
  </si>
  <si>
    <t>25392.866585</t>
  </si>
  <si>
    <t>25392.867585</t>
  </si>
  <si>
    <t>25392.868585</t>
  </si>
  <si>
    <t>25392.869586</t>
  </si>
  <si>
    <t>25392.870585</t>
  </si>
  <si>
    <t>25392.871585</t>
  </si>
  <si>
    <t>25392.872585</t>
  </si>
  <si>
    <t>25392.873585</t>
  </si>
  <si>
    <t>25392.874585</t>
  </si>
  <si>
    <t>25392.875585</t>
  </si>
  <si>
    <t>25392.876585</t>
  </si>
  <si>
    <t>25392.877585</t>
  </si>
  <si>
    <t>25392.878585</t>
  </si>
  <si>
    <t>25392.879585</t>
  </si>
  <si>
    <t>25392.880585</t>
  </si>
  <si>
    <t>25392.881585</t>
  </si>
  <si>
    <t>25392.882585</t>
  </si>
  <si>
    <t>25392.883585</t>
  </si>
  <si>
    <t>25392.884585</t>
  </si>
  <si>
    <t>25392.885585</t>
  </si>
  <si>
    <t>25392.886585</t>
  </si>
  <si>
    <t>25392.887585</t>
  </si>
  <si>
    <t>25392.888585</t>
  </si>
  <si>
    <t>25392.889585</t>
  </si>
  <si>
    <t>25392.890585</t>
  </si>
  <si>
    <t>25392.891585</t>
  </si>
  <si>
    <t>25392.892585</t>
  </si>
  <si>
    <t>25392.893585</t>
  </si>
  <si>
    <t>25392.894585</t>
  </si>
  <si>
    <t>25392.895585</t>
  </si>
  <si>
    <t>25392.896585</t>
  </si>
  <si>
    <t>25392.897585</t>
  </si>
  <si>
    <t>25392.898585</t>
  </si>
  <si>
    <t>25392.899585</t>
  </si>
  <si>
    <t>25392.900585</t>
  </si>
  <si>
    <t>25392.901585</t>
  </si>
  <si>
    <t>25392.902585</t>
  </si>
  <si>
    <t>25392.903585</t>
  </si>
  <si>
    <t>25392.904585</t>
  </si>
  <si>
    <t>25392.905585</t>
  </si>
  <si>
    <t>25392.906585</t>
  </si>
  <si>
    <t>25392.907585</t>
  </si>
  <si>
    <t>25392.908585</t>
  </si>
  <si>
    <t>25392.909585</t>
  </si>
  <si>
    <t>25392.910585</t>
  </si>
  <si>
    <t>25392.911585</t>
  </si>
  <si>
    <t>25392.912585</t>
  </si>
  <si>
    <t>25392.913585</t>
  </si>
  <si>
    <t>25392.914585</t>
  </si>
  <si>
    <t>25392.915585</t>
  </si>
  <si>
    <t>25392.916585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</si>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</sst>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25121.709506</v>
      </c>
      <c r="B3">
        <f>VLOOKUP("Average",'fbgdata_2020-08-28_09-27-16'!A1:N212,2,FALSE)</f>
        <v>0</v>
      </c>
      <c r="C3">
        <f>VLOOKUP("StdDev",'fbgdata_2020-08-28_09-27-16'!A1:N212,2,FALSE)</f>
        <v>0</v>
      </c>
      <c r="D3">
        <f>VLOOKUP("Average",'fbgdata_2020-08-28_09-27-16'!A1:N212,3,FALSE)</f>
        <v>0</v>
      </c>
      <c r="E3">
        <f>VLOOKUP("StdDev",'fbgdata_2020-08-28_09-27-16'!A1:N212,3,FALSE)</f>
        <v>0</v>
      </c>
      <c r="F3">
        <f>VLOOKUP("Average",'fbgdata_2020-08-28_09-27-16'!A1:N212,4,FALSE)</f>
        <v>0</v>
      </c>
      <c r="G3">
        <f>VLOOKUP("StdDev",'fbgdata_2020-08-28_09-27-16'!A1:N212,4,FALSE)</f>
        <v>0</v>
      </c>
      <c r="H3">
        <f>VLOOKUP("Average",'fbgdata_2020-08-28_09-27-16'!A1:N212,5,FALSE)</f>
        <v>0</v>
      </c>
      <c r="I3">
        <f>VLOOKUP("StdDev",'fbgdata_2020-08-28_09-27-16'!A1:N212,5,FALSE)</f>
        <v>0</v>
      </c>
      <c r="J3">
        <f>VLOOKUP("Average",'fbgdata_2020-08-28_09-27-16'!A1:N212,6,FALSE)</f>
        <v>0</v>
      </c>
      <c r="K3">
        <f>VLOOKUP("StdDev",'fbgdata_2020-08-28_09-27-16'!A1:N212,6,FALSE)</f>
        <v>0</v>
      </c>
      <c r="L3">
        <f>VLOOKUP("Average",'fbgdata_2020-08-28_09-27-16'!A1:N212,7,FALSE)</f>
        <v>0</v>
      </c>
      <c r="M3">
        <f>VLOOKUP("StdDev",'fbgdata_2020-08-28_09-27-16'!A1:N212,7,FALSE)</f>
        <v>0</v>
      </c>
      <c r="N3">
        <f>VLOOKUP("Average",'fbgdata_2020-08-28_09-27-16'!A1:N212,8,FALSE)</f>
        <v>0</v>
      </c>
      <c r="O3">
        <f>VLOOKUP("StdDev",'fbgdata_2020-08-28_09-27-16'!A1:N212,8,FALSE)</f>
        <v>0</v>
      </c>
      <c r="P3">
        <f>VLOOKUP("Average",'fbgdata_2020-08-28_09-27-16'!A1:N212,9,FALSE)</f>
        <v>0</v>
      </c>
      <c r="Q3">
        <f>VLOOKUP("StdDev",'fbgdata_2020-08-28_09-27-16'!A1:N212,9,FALSE)</f>
        <v>0</v>
      </c>
      <c r="R3">
        <f>VLOOKUP("Average",'fbgdata_2020-08-28_09-27-16'!A1:N212,10,FALSE)</f>
        <v>0</v>
      </c>
      <c r="S3">
        <f>VLOOKUP("StdDev",'fbgdata_2020-08-28_09-27-16'!A1:N212,10,FALSE)</f>
        <v>0</v>
      </c>
    </row>
    <row r="4" spans="1:25">
      <c r="A4">
        <v>25132.811387</v>
      </c>
      <c r="B4">
        <f>VLOOKUP("Average",'fbgdata_2020-08-28_09-27-27'!A1:N212,2,FALSE)</f>
        <v>0</v>
      </c>
      <c r="C4">
        <f>VLOOKUP("StdDev",'fbgdata_2020-08-28_09-27-27'!A1:N212,2,FALSE)</f>
        <v>0</v>
      </c>
      <c r="D4">
        <f>VLOOKUP("Average",'fbgdata_2020-08-28_09-27-27'!A1:N212,3,FALSE)</f>
        <v>0</v>
      </c>
      <c r="E4">
        <f>VLOOKUP("StdDev",'fbgdata_2020-08-28_09-27-27'!A1:N212,3,FALSE)</f>
        <v>0</v>
      </c>
      <c r="F4">
        <f>VLOOKUP("Average",'fbgdata_2020-08-28_09-27-27'!A1:N212,4,FALSE)</f>
        <v>0</v>
      </c>
      <c r="G4">
        <f>VLOOKUP("StdDev",'fbgdata_2020-08-28_09-27-27'!A1:N212,4,FALSE)</f>
        <v>0</v>
      </c>
      <c r="H4">
        <f>VLOOKUP("Average",'fbgdata_2020-08-28_09-27-27'!A1:N212,5,FALSE)</f>
        <v>0</v>
      </c>
      <c r="I4">
        <f>VLOOKUP("StdDev",'fbgdata_2020-08-28_09-27-27'!A1:N212,5,FALSE)</f>
        <v>0</v>
      </c>
      <c r="J4">
        <f>VLOOKUP("Average",'fbgdata_2020-08-28_09-27-27'!A1:N212,6,FALSE)</f>
        <v>0</v>
      </c>
      <c r="K4">
        <f>VLOOKUP("StdDev",'fbgdata_2020-08-28_09-27-27'!A1:N212,6,FALSE)</f>
        <v>0</v>
      </c>
      <c r="L4">
        <f>VLOOKUP("Average",'fbgdata_2020-08-28_09-27-27'!A1:N212,7,FALSE)</f>
        <v>0</v>
      </c>
      <c r="M4">
        <f>VLOOKUP("StdDev",'fbgdata_2020-08-28_09-27-27'!A1:N212,7,FALSE)</f>
        <v>0</v>
      </c>
      <c r="N4">
        <f>VLOOKUP("Average",'fbgdata_2020-08-28_09-27-27'!A1:N212,8,FALSE)</f>
        <v>0</v>
      </c>
      <c r="O4">
        <f>VLOOKUP("StdDev",'fbgdata_2020-08-28_09-27-27'!A1:N212,8,FALSE)</f>
        <v>0</v>
      </c>
      <c r="P4">
        <f>VLOOKUP("Average",'fbgdata_2020-08-28_09-27-27'!A1:N212,9,FALSE)</f>
        <v>0</v>
      </c>
      <c r="Q4">
        <f>VLOOKUP("StdDev",'fbgdata_2020-08-28_09-27-27'!A1:N212,9,FALSE)</f>
        <v>0</v>
      </c>
      <c r="R4">
        <f>VLOOKUP("Average",'fbgdata_2020-08-28_09-27-27'!A1:N212,10,FALSE)</f>
        <v>0</v>
      </c>
      <c r="S4">
        <f>VLOOKUP("StdDev",'fbgdata_2020-08-28_09-27-27'!A1:N212,10,FALSE)</f>
        <v>0</v>
      </c>
    </row>
    <row r="5" spans="1:25">
      <c r="A5">
        <v>25142.601281</v>
      </c>
      <c r="B5">
        <f>VLOOKUP("Average",'fbgdata_2020-08-28_09-27-37'!A1:N212,2,FALSE)</f>
        <v>0</v>
      </c>
      <c r="C5">
        <f>VLOOKUP("StdDev",'fbgdata_2020-08-28_09-27-37'!A1:N212,2,FALSE)</f>
        <v>0</v>
      </c>
      <c r="D5">
        <f>VLOOKUP("Average",'fbgdata_2020-08-28_09-27-37'!A1:N212,3,FALSE)</f>
        <v>0</v>
      </c>
      <c r="E5">
        <f>VLOOKUP("StdDev",'fbgdata_2020-08-28_09-27-37'!A1:N212,3,FALSE)</f>
        <v>0</v>
      </c>
      <c r="F5">
        <f>VLOOKUP("Average",'fbgdata_2020-08-28_09-27-37'!A1:N212,4,FALSE)</f>
        <v>0</v>
      </c>
      <c r="G5">
        <f>VLOOKUP("StdDev",'fbgdata_2020-08-28_09-27-37'!A1:N212,4,FALSE)</f>
        <v>0</v>
      </c>
      <c r="H5">
        <f>VLOOKUP("Average",'fbgdata_2020-08-28_09-27-37'!A1:N212,5,FALSE)</f>
        <v>0</v>
      </c>
      <c r="I5">
        <f>VLOOKUP("StdDev",'fbgdata_2020-08-28_09-27-37'!A1:N212,5,FALSE)</f>
        <v>0</v>
      </c>
      <c r="J5">
        <f>VLOOKUP("Average",'fbgdata_2020-08-28_09-27-37'!A1:N212,6,FALSE)</f>
        <v>0</v>
      </c>
      <c r="K5">
        <f>VLOOKUP("StdDev",'fbgdata_2020-08-28_09-27-37'!A1:N212,6,FALSE)</f>
        <v>0</v>
      </c>
      <c r="L5">
        <f>VLOOKUP("Average",'fbgdata_2020-08-28_09-27-37'!A1:N212,7,FALSE)</f>
        <v>0</v>
      </c>
      <c r="M5">
        <f>VLOOKUP("StdDev",'fbgdata_2020-08-28_09-27-37'!A1:N212,7,FALSE)</f>
        <v>0</v>
      </c>
      <c r="N5">
        <f>VLOOKUP("Average",'fbgdata_2020-08-28_09-27-37'!A1:N212,8,FALSE)</f>
        <v>0</v>
      </c>
      <c r="O5">
        <f>VLOOKUP("StdDev",'fbgdata_2020-08-28_09-27-37'!A1:N212,8,FALSE)</f>
        <v>0</v>
      </c>
      <c r="P5">
        <f>VLOOKUP("Average",'fbgdata_2020-08-28_09-27-37'!A1:N212,9,FALSE)</f>
        <v>0</v>
      </c>
      <c r="Q5">
        <f>VLOOKUP("StdDev",'fbgdata_2020-08-28_09-27-37'!A1:N212,9,FALSE)</f>
        <v>0</v>
      </c>
      <c r="R5">
        <f>VLOOKUP("Average",'fbgdata_2020-08-28_09-27-37'!A1:N212,10,FALSE)</f>
        <v>0</v>
      </c>
      <c r="S5">
        <f>VLOOKUP("StdDev",'fbgdata_2020-08-28_09-27-37'!A1:N212,10,FALSE)</f>
        <v>0</v>
      </c>
    </row>
    <row r="6" spans="1:25">
      <c r="A6">
        <v>25151.691184</v>
      </c>
      <c r="B6">
        <f>VLOOKUP("Average",'fbgdata_2020-08-28_09-27-46'!A1:N212,2,FALSE)</f>
        <v>0</v>
      </c>
      <c r="C6">
        <f>VLOOKUP("StdDev",'fbgdata_2020-08-28_09-27-46'!A1:N212,2,FALSE)</f>
        <v>0</v>
      </c>
      <c r="D6">
        <f>VLOOKUP("Average",'fbgdata_2020-08-28_09-27-46'!A1:N212,3,FALSE)</f>
        <v>0</v>
      </c>
      <c r="E6">
        <f>VLOOKUP("StdDev",'fbgdata_2020-08-28_09-27-46'!A1:N212,3,FALSE)</f>
        <v>0</v>
      </c>
      <c r="F6">
        <f>VLOOKUP("Average",'fbgdata_2020-08-28_09-27-46'!A1:N212,4,FALSE)</f>
        <v>0</v>
      </c>
      <c r="G6">
        <f>VLOOKUP("StdDev",'fbgdata_2020-08-28_09-27-46'!A1:N212,4,FALSE)</f>
        <v>0</v>
      </c>
      <c r="H6">
        <f>VLOOKUP("Average",'fbgdata_2020-08-28_09-27-46'!A1:N212,5,FALSE)</f>
        <v>0</v>
      </c>
      <c r="I6">
        <f>VLOOKUP("StdDev",'fbgdata_2020-08-28_09-27-46'!A1:N212,5,FALSE)</f>
        <v>0</v>
      </c>
      <c r="J6">
        <f>VLOOKUP("Average",'fbgdata_2020-08-28_09-27-46'!A1:N212,6,FALSE)</f>
        <v>0</v>
      </c>
      <c r="K6">
        <f>VLOOKUP("StdDev",'fbgdata_2020-08-28_09-27-46'!A1:N212,6,FALSE)</f>
        <v>0</v>
      </c>
      <c r="L6">
        <f>VLOOKUP("Average",'fbgdata_2020-08-28_09-27-46'!A1:N212,7,FALSE)</f>
        <v>0</v>
      </c>
      <c r="M6">
        <f>VLOOKUP("StdDev",'fbgdata_2020-08-28_09-27-46'!A1:N212,7,FALSE)</f>
        <v>0</v>
      </c>
      <c r="N6">
        <f>VLOOKUP("Average",'fbgdata_2020-08-28_09-27-46'!A1:N212,8,FALSE)</f>
        <v>0</v>
      </c>
      <c r="O6">
        <f>VLOOKUP("StdDev",'fbgdata_2020-08-28_09-27-46'!A1:N212,8,FALSE)</f>
        <v>0</v>
      </c>
      <c r="P6">
        <f>VLOOKUP("Average",'fbgdata_2020-08-28_09-27-46'!A1:N212,9,FALSE)</f>
        <v>0</v>
      </c>
      <c r="Q6">
        <f>VLOOKUP("StdDev",'fbgdata_2020-08-28_09-27-46'!A1:N212,9,FALSE)</f>
        <v>0</v>
      </c>
      <c r="R6">
        <f>VLOOKUP("Average",'fbgdata_2020-08-28_09-27-46'!A1:N212,10,FALSE)</f>
        <v>0</v>
      </c>
      <c r="S6">
        <f>VLOOKUP("StdDev",'fbgdata_2020-08-28_09-27-46'!A1:N212,10,FALSE)</f>
        <v>0</v>
      </c>
    </row>
    <row r="7" spans="1:25">
      <c r="A7">
        <v>25162.958062</v>
      </c>
      <c r="B7">
        <f>VLOOKUP("Average",'fbgdata_2020-08-28_09-27-57'!A1:N212,2,FALSE)</f>
        <v>0</v>
      </c>
      <c r="C7">
        <f>VLOOKUP("StdDev",'fbgdata_2020-08-28_09-27-57'!A1:N212,2,FALSE)</f>
        <v>0</v>
      </c>
      <c r="D7">
        <f>VLOOKUP("Average",'fbgdata_2020-08-28_09-27-57'!A1:N212,3,FALSE)</f>
        <v>0</v>
      </c>
      <c r="E7">
        <f>VLOOKUP("StdDev",'fbgdata_2020-08-28_09-27-57'!A1:N212,3,FALSE)</f>
        <v>0</v>
      </c>
      <c r="F7">
        <f>VLOOKUP("Average",'fbgdata_2020-08-28_09-27-57'!A1:N212,4,FALSE)</f>
        <v>0</v>
      </c>
      <c r="G7">
        <f>VLOOKUP("StdDev",'fbgdata_2020-08-28_09-27-57'!A1:N212,4,FALSE)</f>
        <v>0</v>
      </c>
      <c r="H7">
        <f>VLOOKUP("Average",'fbgdata_2020-08-28_09-27-57'!A1:N212,5,FALSE)</f>
        <v>0</v>
      </c>
      <c r="I7">
        <f>VLOOKUP("StdDev",'fbgdata_2020-08-28_09-27-57'!A1:N212,5,FALSE)</f>
        <v>0</v>
      </c>
      <c r="J7">
        <f>VLOOKUP("Average",'fbgdata_2020-08-28_09-27-57'!A1:N212,6,FALSE)</f>
        <v>0</v>
      </c>
      <c r="K7">
        <f>VLOOKUP("StdDev",'fbgdata_2020-08-28_09-27-57'!A1:N212,6,FALSE)</f>
        <v>0</v>
      </c>
      <c r="L7">
        <f>VLOOKUP("Average",'fbgdata_2020-08-28_09-27-57'!A1:N212,7,FALSE)</f>
        <v>0</v>
      </c>
      <c r="M7">
        <f>VLOOKUP("StdDev",'fbgdata_2020-08-28_09-27-57'!A1:N212,7,FALSE)</f>
        <v>0</v>
      </c>
      <c r="N7">
        <f>VLOOKUP("Average",'fbgdata_2020-08-28_09-27-57'!A1:N212,8,FALSE)</f>
        <v>0</v>
      </c>
      <c r="O7">
        <f>VLOOKUP("StdDev",'fbgdata_2020-08-28_09-27-57'!A1:N212,8,FALSE)</f>
        <v>0</v>
      </c>
      <c r="P7">
        <f>VLOOKUP("Average",'fbgdata_2020-08-28_09-27-57'!A1:N212,9,FALSE)</f>
        <v>0</v>
      </c>
      <c r="Q7">
        <f>VLOOKUP("StdDev",'fbgdata_2020-08-28_09-27-57'!A1:N212,9,FALSE)</f>
        <v>0</v>
      </c>
      <c r="R7">
        <f>VLOOKUP("Average",'fbgdata_2020-08-28_09-27-57'!A1:N212,10,FALSE)</f>
        <v>0</v>
      </c>
      <c r="S7">
        <f>VLOOKUP("StdDev",'fbgdata_2020-08-28_09-27-57'!A1:N212,10,FALSE)</f>
        <v>0</v>
      </c>
    </row>
    <row r="8" spans="1:25">
      <c r="A8">
        <v>25174.025943</v>
      </c>
      <c r="B8">
        <f>VLOOKUP("Average",'fbgdata_2020-08-28_09-28-08'!A1:N212,2,FALSE)</f>
        <v>0</v>
      </c>
      <c r="C8">
        <f>VLOOKUP("StdDev",'fbgdata_2020-08-28_09-28-08'!A1:N212,2,FALSE)</f>
        <v>0</v>
      </c>
      <c r="D8">
        <f>VLOOKUP("Average",'fbgdata_2020-08-28_09-28-08'!A1:N212,3,FALSE)</f>
        <v>0</v>
      </c>
      <c r="E8">
        <f>VLOOKUP("StdDev",'fbgdata_2020-08-28_09-28-08'!A1:N212,3,FALSE)</f>
        <v>0</v>
      </c>
      <c r="F8">
        <f>VLOOKUP("Average",'fbgdata_2020-08-28_09-28-08'!A1:N212,4,FALSE)</f>
        <v>0</v>
      </c>
      <c r="G8">
        <f>VLOOKUP("StdDev",'fbgdata_2020-08-28_09-28-08'!A1:N212,4,FALSE)</f>
        <v>0</v>
      </c>
      <c r="H8">
        <f>VLOOKUP("Average",'fbgdata_2020-08-28_09-28-08'!A1:N212,5,FALSE)</f>
        <v>0</v>
      </c>
      <c r="I8">
        <f>VLOOKUP("StdDev",'fbgdata_2020-08-28_09-28-08'!A1:N212,5,FALSE)</f>
        <v>0</v>
      </c>
      <c r="J8">
        <f>VLOOKUP("Average",'fbgdata_2020-08-28_09-28-08'!A1:N212,6,FALSE)</f>
        <v>0</v>
      </c>
      <c r="K8">
        <f>VLOOKUP("StdDev",'fbgdata_2020-08-28_09-28-08'!A1:N212,6,FALSE)</f>
        <v>0</v>
      </c>
      <c r="L8">
        <f>VLOOKUP("Average",'fbgdata_2020-08-28_09-28-08'!A1:N212,7,FALSE)</f>
        <v>0</v>
      </c>
      <c r="M8">
        <f>VLOOKUP("StdDev",'fbgdata_2020-08-28_09-28-08'!A1:N212,7,FALSE)</f>
        <v>0</v>
      </c>
      <c r="N8">
        <f>VLOOKUP("Average",'fbgdata_2020-08-28_09-28-08'!A1:N212,8,FALSE)</f>
        <v>0</v>
      </c>
      <c r="O8">
        <f>VLOOKUP("StdDev",'fbgdata_2020-08-28_09-28-08'!A1:N212,8,FALSE)</f>
        <v>0</v>
      </c>
      <c r="P8">
        <f>VLOOKUP("Average",'fbgdata_2020-08-28_09-28-08'!A1:N212,9,FALSE)</f>
        <v>0</v>
      </c>
      <c r="Q8">
        <f>VLOOKUP("StdDev",'fbgdata_2020-08-28_09-28-08'!A1:N212,9,FALSE)</f>
        <v>0</v>
      </c>
      <c r="R8">
        <f>VLOOKUP("Average",'fbgdata_2020-08-28_09-28-08'!A1:N212,10,FALSE)</f>
        <v>0</v>
      </c>
      <c r="S8">
        <f>VLOOKUP("StdDev",'fbgdata_2020-08-28_09-28-08'!A1:N212,10,FALSE)</f>
        <v>0</v>
      </c>
    </row>
    <row r="9" spans="1:25">
      <c r="A9">
        <v>25185.323822</v>
      </c>
      <c r="B9">
        <f>VLOOKUP("Average",'fbgdata_2020-08-28_09-28-19'!A1:N212,2,FALSE)</f>
        <v>0</v>
      </c>
      <c r="C9">
        <f>VLOOKUP("StdDev",'fbgdata_2020-08-28_09-28-19'!A1:N212,2,FALSE)</f>
        <v>0</v>
      </c>
      <c r="D9">
        <f>VLOOKUP("Average",'fbgdata_2020-08-28_09-28-19'!A1:N212,3,FALSE)</f>
        <v>0</v>
      </c>
      <c r="E9">
        <f>VLOOKUP("StdDev",'fbgdata_2020-08-28_09-28-19'!A1:N212,3,FALSE)</f>
        <v>0</v>
      </c>
      <c r="F9">
        <f>VLOOKUP("Average",'fbgdata_2020-08-28_09-28-19'!A1:N212,4,FALSE)</f>
        <v>0</v>
      </c>
      <c r="G9">
        <f>VLOOKUP("StdDev",'fbgdata_2020-08-28_09-28-19'!A1:N212,4,FALSE)</f>
        <v>0</v>
      </c>
      <c r="H9">
        <f>VLOOKUP("Average",'fbgdata_2020-08-28_09-28-19'!A1:N212,5,FALSE)</f>
        <v>0</v>
      </c>
      <c r="I9">
        <f>VLOOKUP("StdDev",'fbgdata_2020-08-28_09-28-19'!A1:N212,5,FALSE)</f>
        <v>0</v>
      </c>
      <c r="J9">
        <f>VLOOKUP("Average",'fbgdata_2020-08-28_09-28-19'!A1:N212,6,FALSE)</f>
        <v>0</v>
      </c>
      <c r="K9">
        <f>VLOOKUP("StdDev",'fbgdata_2020-08-28_09-28-19'!A1:N212,6,FALSE)</f>
        <v>0</v>
      </c>
      <c r="L9">
        <f>VLOOKUP("Average",'fbgdata_2020-08-28_09-28-19'!A1:N212,7,FALSE)</f>
        <v>0</v>
      </c>
      <c r="M9">
        <f>VLOOKUP("StdDev",'fbgdata_2020-08-28_09-28-19'!A1:N212,7,FALSE)</f>
        <v>0</v>
      </c>
      <c r="N9">
        <f>VLOOKUP("Average",'fbgdata_2020-08-28_09-28-19'!A1:N212,8,FALSE)</f>
        <v>0</v>
      </c>
      <c r="O9">
        <f>VLOOKUP("StdDev",'fbgdata_2020-08-28_09-28-19'!A1:N212,8,FALSE)</f>
        <v>0</v>
      </c>
      <c r="P9">
        <f>VLOOKUP("Average",'fbgdata_2020-08-28_09-28-19'!A1:N212,9,FALSE)</f>
        <v>0</v>
      </c>
      <c r="Q9">
        <f>VLOOKUP("StdDev",'fbgdata_2020-08-28_09-28-19'!A1:N212,9,FALSE)</f>
        <v>0</v>
      </c>
      <c r="R9">
        <f>VLOOKUP("Average",'fbgdata_2020-08-28_09-28-19'!A1:N212,10,FALSE)</f>
        <v>0</v>
      </c>
      <c r="S9">
        <f>VLOOKUP("StdDev",'fbgdata_2020-08-28_09-28-19'!A1:N212,10,FALSE)</f>
        <v>0</v>
      </c>
    </row>
    <row r="10" spans="1:25">
      <c r="A10">
        <v>25196.6997</v>
      </c>
      <c r="B10">
        <f>VLOOKUP("Average",'fbgdata_2020-08-28_09-28-31'!A1:N212,2,FALSE)</f>
        <v>0</v>
      </c>
      <c r="C10">
        <f>VLOOKUP("StdDev",'fbgdata_2020-08-28_09-28-31'!A1:N212,2,FALSE)</f>
        <v>0</v>
      </c>
      <c r="D10">
        <f>VLOOKUP("Average",'fbgdata_2020-08-28_09-28-31'!A1:N212,3,FALSE)</f>
        <v>0</v>
      </c>
      <c r="E10">
        <f>VLOOKUP("StdDev",'fbgdata_2020-08-28_09-28-31'!A1:N212,3,FALSE)</f>
        <v>0</v>
      </c>
      <c r="F10">
        <f>VLOOKUP("Average",'fbgdata_2020-08-28_09-28-31'!A1:N212,4,FALSE)</f>
        <v>0</v>
      </c>
      <c r="G10">
        <f>VLOOKUP("StdDev",'fbgdata_2020-08-28_09-28-31'!A1:N212,4,FALSE)</f>
        <v>0</v>
      </c>
      <c r="H10">
        <f>VLOOKUP("Average",'fbgdata_2020-08-28_09-28-31'!A1:N212,5,FALSE)</f>
        <v>0</v>
      </c>
      <c r="I10">
        <f>VLOOKUP("StdDev",'fbgdata_2020-08-28_09-28-31'!A1:N212,5,FALSE)</f>
        <v>0</v>
      </c>
      <c r="J10">
        <f>VLOOKUP("Average",'fbgdata_2020-08-28_09-28-31'!A1:N212,6,FALSE)</f>
        <v>0</v>
      </c>
      <c r="K10">
        <f>VLOOKUP("StdDev",'fbgdata_2020-08-28_09-28-31'!A1:N212,6,FALSE)</f>
        <v>0</v>
      </c>
      <c r="L10">
        <f>VLOOKUP("Average",'fbgdata_2020-08-28_09-28-31'!A1:N212,7,FALSE)</f>
        <v>0</v>
      </c>
      <c r="M10">
        <f>VLOOKUP("StdDev",'fbgdata_2020-08-28_09-28-31'!A1:N212,7,FALSE)</f>
        <v>0</v>
      </c>
      <c r="N10">
        <f>VLOOKUP("Average",'fbgdata_2020-08-28_09-28-31'!A1:N212,8,FALSE)</f>
        <v>0</v>
      </c>
      <c r="O10">
        <f>VLOOKUP("StdDev",'fbgdata_2020-08-28_09-28-31'!A1:N212,8,FALSE)</f>
        <v>0</v>
      </c>
      <c r="P10">
        <f>VLOOKUP("Average",'fbgdata_2020-08-28_09-28-31'!A1:N212,9,FALSE)</f>
        <v>0</v>
      </c>
      <c r="Q10">
        <f>VLOOKUP("StdDev",'fbgdata_2020-08-28_09-28-31'!A1:N212,9,FALSE)</f>
        <v>0</v>
      </c>
      <c r="R10">
        <f>VLOOKUP("Average",'fbgdata_2020-08-28_09-28-31'!A1:N212,10,FALSE)</f>
        <v>0</v>
      </c>
      <c r="S10">
        <f>VLOOKUP("StdDev",'fbgdata_2020-08-28_09-28-31'!A1:N212,10,FALSE)</f>
        <v>0</v>
      </c>
    </row>
    <row r="11" spans="1:25">
      <c r="A11">
        <v>25209.209564</v>
      </c>
      <c r="B11">
        <f>VLOOKUP("Average",'fbgdata_2020-08-28_09-28-43'!A1:N212,2,FALSE)</f>
        <v>0</v>
      </c>
      <c r="C11">
        <f>VLOOKUP("StdDev",'fbgdata_2020-08-28_09-28-43'!A1:N212,2,FALSE)</f>
        <v>0</v>
      </c>
      <c r="D11">
        <f>VLOOKUP("Average",'fbgdata_2020-08-28_09-28-43'!A1:N212,3,FALSE)</f>
        <v>0</v>
      </c>
      <c r="E11">
        <f>VLOOKUP("StdDev",'fbgdata_2020-08-28_09-28-43'!A1:N212,3,FALSE)</f>
        <v>0</v>
      </c>
      <c r="F11">
        <f>VLOOKUP("Average",'fbgdata_2020-08-28_09-28-43'!A1:N212,4,FALSE)</f>
        <v>0</v>
      </c>
      <c r="G11">
        <f>VLOOKUP("StdDev",'fbgdata_2020-08-28_09-28-43'!A1:N212,4,FALSE)</f>
        <v>0</v>
      </c>
      <c r="H11">
        <f>VLOOKUP("Average",'fbgdata_2020-08-28_09-28-43'!A1:N212,5,FALSE)</f>
        <v>0</v>
      </c>
      <c r="I11">
        <f>VLOOKUP("StdDev",'fbgdata_2020-08-28_09-28-43'!A1:N212,5,FALSE)</f>
        <v>0</v>
      </c>
      <c r="J11">
        <f>VLOOKUP("Average",'fbgdata_2020-08-28_09-28-43'!A1:N212,6,FALSE)</f>
        <v>0</v>
      </c>
      <c r="K11">
        <f>VLOOKUP("StdDev",'fbgdata_2020-08-28_09-28-43'!A1:N212,6,FALSE)</f>
        <v>0</v>
      </c>
      <c r="L11">
        <f>VLOOKUP("Average",'fbgdata_2020-08-28_09-28-43'!A1:N212,7,FALSE)</f>
        <v>0</v>
      </c>
      <c r="M11">
        <f>VLOOKUP("StdDev",'fbgdata_2020-08-28_09-28-43'!A1:N212,7,FALSE)</f>
        <v>0</v>
      </c>
      <c r="N11">
        <f>VLOOKUP("Average",'fbgdata_2020-08-28_09-28-43'!A1:N212,8,FALSE)</f>
        <v>0</v>
      </c>
      <c r="O11">
        <f>VLOOKUP("StdDev",'fbgdata_2020-08-28_09-28-43'!A1:N212,8,FALSE)</f>
        <v>0</v>
      </c>
      <c r="P11">
        <f>VLOOKUP("Average",'fbgdata_2020-08-28_09-28-43'!A1:N212,9,FALSE)</f>
        <v>0</v>
      </c>
      <c r="Q11">
        <f>VLOOKUP("StdDev",'fbgdata_2020-08-28_09-28-43'!A1:N212,9,FALSE)</f>
        <v>0</v>
      </c>
      <c r="R11">
        <f>VLOOKUP("Average",'fbgdata_2020-08-28_09-28-43'!A1:N212,10,FALSE)</f>
        <v>0</v>
      </c>
      <c r="S11">
        <f>VLOOKUP("StdDev",'fbgdata_2020-08-28_09-28-43'!A1:N212,10,FALSE)</f>
        <v>0</v>
      </c>
    </row>
    <row r="12" spans="1:25">
      <c r="A12">
        <v>25221.641431</v>
      </c>
      <c r="B12">
        <f>VLOOKUP("Average",'fbgdata_2020-08-28_09-28-56'!A1:N212,2,FALSE)</f>
        <v>0</v>
      </c>
      <c r="C12">
        <f>VLOOKUP("StdDev",'fbgdata_2020-08-28_09-28-56'!A1:N212,2,FALSE)</f>
        <v>0</v>
      </c>
      <c r="D12">
        <f>VLOOKUP("Average",'fbgdata_2020-08-28_09-28-56'!A1:N212,3,FALSE)</f>
        <v>0</v>
      </c>
      <c r="E12">
        <f>VLOOKUP("StdDev",'fbgdata_2020-08-28_09-28-56'!A1:N212,3,FALSE)</f>
        <v>0</v>
      </c>
      <c r="F12">
        <f>VLOOKUP("Average",'fbgdata_2020-08-28_09-28-56'!A1:N212,4,FALSE)</f>
        <v>0</v>
      </c>
      <c r="G12">
        <f>VLOOKUP("StdDev",'fbgdata_2020-08-28_09-28-56'!A1:N212,4,FALSE)</f>
        <v>0</v>
      </c>
      <c r="H12">
        <f>VLOOKUP("Average",'fbgdata_2020-08-28_09-28-56'!A1:N212,5,FALSE)</f>
        <v>0</v>
      </c>
      <c r="I12">
        <f>VLOOKUP("StdDev",'fbgdata_2020-08-28_09-28-56'!A1:N212,5,FALSE)</f>
        <v>0</v>
      </c>
      <c r="J12">
        <f>VLOOKUP("Average",'fbgdata_2020-08-28_09-28-56'!A1:N212,6,FALSE)</f>
        <v>0</v>
      </c>
      <c r="K12">
        <f>VLOOKUP("StdDev",'fbgdata_2020-08-28_09-28-56'!A1:N212,6,FALSE)</f>
        <v>0</v>
      </c>
      <c r="L12">
        <f>VLOOKUP("Average",'fbgdata_2020-08-28_09-28-56'!A1:N212,7,FALSE)</f>
        <v>0</v>
      </c>
      <c r="M12">
        <f>VLOOKUP("StdDev",'fbgdata_2020-08-28_09-28-56'!A1:N212,7,FALSE)</f>
        <v>0</v>
      </c>
      <c r="N12">
        <f>VLOOKUP("Average",'fbgdata_2020-08-28_09-28-56'!A1:N212,8,FALSE)</f>
        <v>0</v>
      </c>
      <c r="O12">
        <f>VLOOKUP("StdDev",'fbgdata_2020-08-28_09-28-56'!A1:N212,8,FALSE)</f>
        <v>0</v>
      </c>
      <c r="P12">
        <f>VLOOKUP("Average",'fbgdata_2020-08-28_09-28-56'!A1:N212,9,FALSE)</f>
        <v>0</v>
      </c>
      <c r="Q12">
        <f>VLOOKUP("StdDev",'fbgdata_2020-08-28_09-28-56'!A1:N212,9,FALSE)</f>
        <v>0</v>
      </c>
      <c r="R12">
        <f>VLOOKUP("Average",'fbgdata_2020-08-28_09-28-56'!A1:N212,10,FALSE)</f>
        <v>0</v>
      </c>
      <c r="S12">
        <f>VLOOKUP("StdDev",'fbgdata_2020-08-28_09-28-56'!A1:N212,10,FALSE)</f>
        <v>0</v>
      </c>
    </row>
    <row r="13" spans="1:25">
      <c r="A13">
        <v>25232.106318</v>
      </c>
      <c r="B13">
        <f>VLOOKUP("Average",'fbgdata_2020-08-28_09-29-06'!A1:N212,2,FALSE)</f>
        <v>0</v>
      </c>
      <c r="C13">
        <f>VLOOKUP("StdDev",'fbgdata_2020-08-28_09-29-06'!A1:N212,2,FALSE)</f>
        <v>0</v>
      </c>
      <c r="D13">
        <f>VLOOKUP("Average",'fbgdata_2020-08-28_09-29-06'!A1:N212,3,FALSE)</f>
        <v>0</v>
      </c>
      <c r="E13">
        <f>VLOOKUP("StdDev",'fbgdata_2020-08-28_09-29-06'!A1:N212,3,FALSE)</f>
        <v>0</v>
      </c>
      <c r="F13">
        <f>VLOOKUP("Average",'fbgdata_2020-08-28_09-29-06'!A1:N212,4,FALSE)</f>
        <v>0</v>
      </c>
      <c r="G13">
        <f>VLOOKUP("StdDev",'fbgdata_2020-08-28_09-29-06'!A1:N212,4,FALSE)</f>
        <v>0</v>
      </c>
      <c r="H13">
        <f>VLOOKUP("Average",'fbgdata_2020-08-28_09-29-06'!A1:N212,5,FALSE)</f>
        <v>0</v>
      </c>
      <c r="I13">
        <f>VLOOKUP("StdDev",'fbgdata_2020-08-28_09-29-06'!A1:N212,5,FALSE)</f>
        <v>0</v>
      </c>
      <c r="J13">
        <f>VLOOKUP("Average",'fbgdata_2020-08-28_09-29-06'!A1:N212,6,FALSE)</f>
        <v>0</v>
      </c>
      <c r="K13">
        <f>VLOOKUP("StdDev",'fbgdata_2020-08-28_09-29-06'!A1:N212,6,FALSE)</f>
        <v>0</v>
      </c>
      <c r="L13">
        <f>VLOOKUP("Average",'fbgdata_2020-08-28_09-29-06'!A1:N212,7,FALSE)</f>
        <v>0</v>
      </c>
      <c r="M13">
        <f>VLOOKUP("StdDev",'fbgdata_2020-08-28_09-29-06'!A1:N212,7,FALSE)</f>
        <v>0</v>
      </c>
      <c r="N13">
        <f>VLOOKUP("Average",'fbgdata_2020-08-28_09-29-06'!A1:N212,8,FALSE)</f>
        <v>0</v>
      </c>
      <c r="O13">
        <f>VLOOKUP("StdDev",'fbgdata_2020-08-28_09-29-06'!A1:N212,8,FALSE)</f>
        <v>0</v>
      </c>
      <c r="P13">
        <f>VLOOKUP("Average",'fbgdata_2020-08-28_09-29-06'!A1:N212,9,FALSE)</f>
        <v>0</v>
      </c>
      <c r="Q13">
        <f>VLOOKUP("StdDev",'fbgdata_2020-08-28_09-29-06'!A1:N212,9,FALSE)</f>
        <v>0</v>
      </c>
      <c r="R13">
        <f>VLOOKUP("Average",'fbgdata_2020-08-28_09-29-06'!A1:N212,10,FALSE)</f>
        <v>0</v>
      </c>
      <c r="S13">
        <f>VLOOKUP("StdDev",'fbgdata_2020-08-28_09-29-06'!A1:N212,10,FALSE)</f>
        <v>0</v>
      </c>
    </row>
    <row r="14" spans="1:25">
      <c r="A14">
        <v>25244.360186</v>
      </c>
      <c r="B14">
        <f>VLOOKUP("Average",'fbgdata_2020-08-28_09-29-19'!A1:N212,2,FALSE)</f>
        <v>0</v>
      </c>
      <c r="C14">
        <f>VLOOKUP("StdDev",'fbgdata_2020-08-28_09-29-19'!A1:N212,2,FALSE)</f>
        <v>0</v>
      </c>
      <c r="D14">
        <f>VLOOKUP("Average",'fbgdata_2020-08-28_09-29-19'!A1:N212,3,FALSE)</f>
        <v>0</v>
      </c>
      <c r="E14">
        <f>VLOOKUP("StdDev",'fbgdata_2020-08-28_09-29-19'!A1:N212,3,FALSE)</f>
        <v>0</v>
      </c>
      <c r="F14">
        <f>VLOOKUP("Average",'fbgdata_2020-08-28_09-29-19'!A1:N212,4,FALSE)</f>
        <v>0</v>
      </c>
      <c r="G14">
        <f>VLOOKUP("StdDev",'fbgdata_2020-08-28_09-29-19'!A1:N212,4,FALSE)</f>
        <v>0</v>
      </c>
      <c r="H14">
        <f>VLOOKUP("Average",'fbgdata_2020-08-28_09-29-19'!A1:N212,5,FALSE)</f>
        <v>0</v>
      </c>
      <c r="I14">
        <f>VLOOKUP("StdDev",'fbgdata_2020-08-28_09-29-19'!A1:N212,5,FALSE)</f>
        <v>0</v>
      </c>
      <c r="J14">
        <f>VLOOKUP("Average",'fbgdata_2020-08-28_09-29-19'!A1:N212,6,FALSE)</f>
        <v>0</v>
      </c>
      <c r="K14">
        <f>VLOOKUP("StdDev",'fbgdata_2020-08-28_09-29-19'!A1:N212,6,FALSE)</f>
        <v>0</v>
      </c>
      <c r="L14">
        <f>VLOOKUP("Average",'fbgdata_2020-08-28_09-29-19'!A1:N212,7,FALSE)</f>
        <v>0</v>
      </c>
      <c r="M14">
        <f>VLOOKUP("StdDev",'fbgdata_2020-08-28_09-29-19'!A1:N212,7,FALSE)</f>
        <v>0</v>
      </c>
      <c r="N14">
        <f>VLOOKUP("Average",'fbgdata_2020-08-28_09-29-19'!A1:N212,8,FALSE)</f>
        <v>0</v>
      </c>
      <c r="O14">
        <f>VLOOKUP("StdDev",'fbgdata_2020-08-28_09-29-19'!A1:N212,8,FALSE)</f>
        <v>0</v>
      </c>
      <c r="P14">
        <f>VLOOKUP("Average",'fbgdata_2020-08-28_09-29-19'!A1:N212,9,FALSE)</f>
        <v>0</v>
      </c>
      <c r="Q14">
        <f>VLOOKUP("StdDev",'fbgdata_2020-08-28_09-29-19'!A1:N212,9,FALSE)</f>
        <v>0</v>
      </c>
      <c r="R14">
        <f>VLOOKUP("Average",'fbgdata_2020-08-28_09-29-19'!A1:N212,10,FALSE)</f>
        <v>0</v>
      </c>
      <c r="S14">
        <f>VLOOKUP("StdDev",'fbgdata_2020-08-28_09-29-19'!A1:N212,10,FALSE)</f>
        <v>0</v>
      </c>
    </row>
    <row r="15" spans="1:25">
      <c r="A15">
        <v>25255.977061</v>
      </c>
      <c r="B15">
        <f>VLOOKUP("Average",'fbgdata_2020-08-28_09-29-30'!A1:N212,2,FALSE)</f>
        <v>0</v>
      </c>
      <c r="C15">
        <f>VLOOKUP("StdDev",'fbgdata_2020-08-28_09-29-30'!A1:N212,2,FALSE)</f>
        <v>0</v>
      </c>
      <c r="D15">
        <f>VLOOKUP("Average",'fbgdata_2020-08-28_09-29-30'!A1:N212,3,FALSE)</f>
        <v>0</v>
      </c>
      <c r="E15">
        <f>VLOOKUP("StdDev",'fbgdata_2020-08-28_09-29-30'!A1:N212,3,FALSE)</f>
        <v>0</v>
      </c>
      <c r="F15">
        <f>VLOOKUP("Average",'fbgdata_2020-08-28_09-29-30'!A1:N212,4,FALSE)</f>
        <v>0</v>
      </c>
      <c r="G15">
        <f>VLOOKUP("StdDev",'fbgdata_2020-08-28_09-29-30'!A1:N212,4,FALSE)</f>
        <v>0</v>
      </c>
      <c r="H15">
        <f>VLOOKUP("Average",'fbgdata_2020-08-28_09-29-30'!A1:N212,5,FALSE)</f>
        <v>0</v>
      </c>
      <c r="I15">
        <f>VLOOKUP("StdDev",'fbgdata_2020-08-28_09-29-30'!A1:N212,5,FALSE)</f>
        <v>0</v>
      </c>
      <c r="J15">
        <f>VLOOKUP("Average",'fbgdata_2020-08-28_09-29-30'!A1:N212,6,FALSE)</f>
        <v>0</v>
      </c>
      <c r="K15">
        <f>VLOOKUP("StdDev",'fbgdata_2020-08-28_09-29-30'!A1:N212,6,FALSE)</f>
        <v>0</v>
      </c>
      <c r="L15">
        <f>VLOOKUP("Average",'fbgdata_2020-08-28_09-29-30'!A1:N212,7,FALSE)</f>
        <v>0</v>
      </c>
      <c r="M15">
        <f>VLOOKUP("StdDev",'fbgdata_2020-08-28_09-29-30'!A1:N212,7,FALSE)</f>
        <v>0</v>
      </c>
      <c r="N15">
        <f>VLOOKUP("Average",'fbgdata_2020-08-28_09-29-30'!A1:N212,8,FALSE)</f>
        <v>0</v>
      </c>
      <c r="O15">
        <f>VLOOKUP("StdDev",'fbgdata_2020-08-28_09-29-30'!A1:N212,8,FALSE)</f>
        <v>0</v>
      </c>
      <c r="P15">
        <f>VLOOKUP("Average",'fbgdata_2020-08-28_09-29-30'!A1:N212,9,FALSE)</f>
        <v>0</v>
      </c>
      <c r="Q15">
        <f>VLOOKUP("StdDev",'fbgdata_2020-08-28_09-29-30'!A1:N212,9,FALSE)</f>
        <v>0</v>
      </c>
      <c r="R15">
        <f>VLOOKUP("Average",'fbgdata_2020-08-28_09-29-30'!A1:N212,10,FALSE)</f>
        <v>0</v>
      </c>
      <c r="S15">
        <f>VLOOKUP("StdDev",'fbgdata_2020-08-28_09-29-30'!A1:N212,10,FALSE)</f>
        <v>0</v>
      </c>
    </row>
    <row r="16" spans="1:25">
      <c r="A16">
        <v>25268.758923</v>
      </c>
      <c r="B16">
        <f>VLOOKUP("Average",'fbgdata_2020-08-28_09-29-43'!A1:N212,2,FALSE)</f>
        <v>0</v>
      </c>
      <c r="C16">
        <f>VLOOKUP("StdDev",'fbgdata_2020-08-28_09-29-43'!A1:N212,2,FALSE)</f>
        <v>0</v>
      </c>
      <c r="D16">
        <f>VLOOKUP("Average",'fbgdata_2020-08-28_09-29-43'!A1:N212,3,FALSE)</f>
        <v>0</v>
      </c>
      <c r="E16">
        <f>VLOOKUP("StdDev",'fbgdata_2020-08-28_09-29-43'!A1:N212,3,FALSE)</f>
        <v>0</v>
      </c>
      <c r="F16">
        <f>VLOOKUP("Average",'fbgdata_2020-08-28_09-29-43'!A1:N212,4,FALSE)</f>
        <v>0</v>
      </c>
      <c r="G16">
        <f>VLOOKUP("StdDev",'fbgdata_2020-08-28_09-29-43'!A1:N212,4,FALSE)</f>
        <v>0</v>
      </c>
      <c r="H16">
        <f>VLOOKUP("Average",'fbgdata_2020-08-28_09-29-43'!A1:N212,5,FALSE)</f>
        <v>0</v>
      </c>
      <c r="I16">
        <f>VLOOKUP("StdDev",'fbgdata_2020-08-28_09-29-43'!A1:N212,5,FALSE)</f>
        <v>0</v>
      </c>
      <c r="J16">
        <f>VLOOKUP("Average",'fbgdata_2020-08-28_09-29-43'!A1:N212,6,FALSE)</f>
        <v>0</v>
      </c>
      <c r="K16">
        <f>VLOOKUP("StdDev",'fbgdata_2020-08-28_09-29-43'!A1:N212,6,FALSE)</f>
        <v>0</v>
      </c>
      <c r="L16">
        <f>VLOOKUP("Average",'fbgdata_2020-08-28_09-29-43'!A1:N212,7,FALSE)</f>
        <v>0</v>
      </c>
      <c r="M16">
        <f>VLOOKUP("StdDev",'fbgdata_2020-08-28_09-29-43'!A1:N212,7,FALSE)</f>
        <v>0</v>
      </c>
      <c r="N16">
        <f>VLOOKUP("Average",'fbgdata_2020-08-28_09-29-43'!A1:N212,8,FALSE)</f>
        <v>0</v>
      </c>
      <c r="O16">
        <f>VLOOKUP("StdDev",'fbgdata_2020-08-28_09-29-43'!A1:N212,8,FALSE)</f>
        <v>0</v>
      </c>
      <c r="P16">
        <f>VLOOKUP("Average",'fbgdata_2020-08-28_09-29-43'!A1:N212,9,FALSE)</f>
        <v>0</v>
      </c>
      <c r="Q16">
        <f>VLOOKUP("StdDev",'fbgdata_2020-08-28_09-29-43'!A1:N212,9,FALSE)</f>
        <v>0</v>
      </c>
      <c r="R16">
        <f>VLOOKUP("Average",'fbgdata_2020-08-28_09-29-43'!A1:N212,10,FALSE)</f>
        <v>0</v>
      </c>
      <c r="S16">
        <f>VLOOKUP("StdDev",'fbgdata_2020-08-28_09-29-43'!A1:N212,10,FALSE)</f>
        <v>0</v>
      </c>
    </row>
    <row r="17" spans="1:19">
      <c r="A17">
        <v>25280.745794</v>
      </c>
      <c r="B17">
        <f>VLOOKUP("Average",'fbgdata_2020-08-28_09-29-55'!A1:N212,2,FALSE)</f>
        <v>0</v>
      </c>
      <c r="C17">
        <f>VLOOKUP("StdDev",'fbgdata_2020-08-28_09-29-55'!A1:N212,2,FALSE)</f>
        <v>0</v>
      </c>
      <c r="D17">
        <f>VLOOKUP("Average",'fbgdata_2020-08-28_09-29-55'!A1:N212,3,FALSE)</f>
        <v>0</v>
      </c>
      <c r="E17">
        <f>VLOOKUP("StdDev",'fbgdata_2020-08-28_09-29-55'!A1:N212,3,FALSE)</f>
        <v>0</v>
      </c>
      <c r="F17">
        <f>VLOOKUP("Average",'fbgdata_2020-08-28_09-29-55'!A1:N212,4,FALSE)</f>
        <v>0</v>
      </c>
      <c r="G17">
        <f>VLOOKUP("StdDev",'fbgdata_2020-08-28_09-29-55'!A1:N212,4,FALSE)</f>
        <v>0</v>
      </c>
      <c r="H17">
        <f>VLOOKUP("Average",'fbgdata_2020-08-28_09-29-55'!A1:N212,5,FALSE)</f>
        <v>0</v>
      </c>
      <c r="I17">
        <f>VLOOKUP("StdDev",'fbgdata_2020-08-28_09-29-55'!A1:N212,5,FALSE)</f>
        <v>0</v>
      </c>
      <c r="J17">
        <f>VLOOKUP("Average",'fbgdata_2020-08-28_09-29-55'!A1:N212,6,FALSE)</f>
        <v>0</v>
      </c>
      <c r="K17">
        <f>VLOOKUP("StdDev",'fbgdata_2020-08-28_09-29-55'!A1:N212,6,FALSE)</f>
        <v>0</v>
      </c>
      <c r="L17">
        <f>VLOOKUP("Average",'fbgdata_2020-08-28_09-29-55'!A1:N212,7,FALSE)</f>
        <v>0</v>
      </c>
      <c r="M17">
        <f>VLOOKUP("StdDev",'fbgdata_2020-08-28_09-29-55'!A1:N212,7,FALSE)</f>
        <v>0</v>
      </c>
      <c r="N17">
        <f>VLOOKUP("Average",'fbgdata_2020-08-28_09-29-55'!A1:N212,8,FALSE)</f>
        <v>0</v>
      </c>
      <c r="O17">
        <f>VLOOKUP("StdDev",'fbgdata_2020-08-28_09-29-55'!A1:N212,8,FALSE)</f>
        <v>0</v>
      </c>
      <c r="P17">
        <f>VLOOKUP("Average",'fbgdata_2020-08-28_09-29-55'!A1:N212,9,FALSE)</f>
        <v>0</v>
      </c>
      <c r="Q17">
        <f>VLOOKUP("StdDev",'fbgdata_2020-08-28_09-29-55'!A1:N212,9,FALSE)</f>
        <v>0</v>
      </c>
      <c r="R17">
        <f>VLOOKUP("Average",'fbgdata_2020-08-28_09-29-55'!A1:N212,10,FALSE)</f>
        <v>0</v>
      </c>
      <c r="S17">
        <f>VLOOKUP("StdDev",'fbgdata_2020-08-28_09-29-55'!A1:N212,10,FALSE)</f>
        <v>0</v>
      </c>
    </row>
    <row r="18" spans="1:19">
      <c r="A18">
        <v>25292.024673</v>
      </c>
      <c r="B18">
        <f>VLOOKUP("Average",'fbgdata_2020-08-28_09-30-06'!A1:N212,2,FALSE)</f>
        <v>0</v>
      </c>
      <c r="C18">
        <f>VLOOKUP("StdDev",'fbgdata_2020-08-28_09-30-06'!A1:N212,2,FALSE)</f>
        <v>0</v>
      </c>
      <c r="D18">
        <f>VLOOKUP("Average",'fbgdata_2020-08-28_09-30-06'!A1:N212,3,FALSE)</f>
        <v>0</v>
      </c>
      <c r="E18">
        <f>VLOOKUP("StdDev",'fbgdata_2020-08-28_09-30-06'!A1:N212,3,FALSE)</f>
        <v>0</v>
      </c>
      <c r="F18">
        <f>VLOOKUP("Average",'fbgdata_2020-08-28_09-30-06'!A1:N212,4,FALSE)</f>
        <v>0</v>
      </c>
      <c r="G18">
        <f>VLOOKUP("StdDev",'fbgdata_2020-08-28_09-30-06'!A1:N212,4,FALSE)</f>
        <v>0</v>
      </c>
      <c r="H18">
        <f>VLOOKUP("Average",'fbgdata_2020-08-28_09-30-06'!A1:N212,5,FALSE)</f>
        <v>0</v>
      </c>
      <c r="I18">
        <f>VLOOKUP("StdDev",'fbgdata_2020-08-28_09-30-06'!A1:N212,5,FALSE)</f>
        <v>0</v>
      </c>
      <c r="J18">
        <f>VLOOKUP("Average",'fbgdata_2020-08-28_09-30-06'!A1:N212,6,FALSE)</f>
        <v>0</v>
      </c>
      <c r="K18">
        <f>VLOOKUP("StdDev",'fbgdata_2020-08-28_09-30-06'!A1:N212,6,FALSE)</f>
        <v>0</v>
      </c>
      <c r="L18">
        <f>VLOOKUP("Average",'fbgdata_2020-08-28_09-30-06'!A1:N212,7,FALSE)</f>
        <v>0</v>
      </c>
      <c r="M18">
        <f>VLOOKUP("StdDev",'fbgdata_2020-08-28_09-30-06'!A1:N212,7,FALSE)</f>
        <v>0</v>
      </c>
      <c r="N18">
        <f>VLOOKUP("Average",'fbgdata_2020-08-28_09-30-06'!A1:N212,8,FALSE)</f>
        <v>0</v>
      </c>
      <c r="O18">
        <f>VLOOKUP("StdDev",'fbgdata_2020-08-28_09-30-06'!A1:N212,8,FALSE)</f>
        <v>0</v>
      </c>
      <c r="P18">
        <f>VLOOKUP("Average",'fbgdata_2020-08-28_09-30-06'!A1:N212,9,FALSE)</f>
        <v>0</v>
      </c>
      <c r="Q18">
        <f>VLOOKUP("StdDev",'fbgdata_2020-08-28_09-30-06'!A1:N212,9,FALSE)</f>
        <v>0</v>
      </c>
      <c r="R18">
        <f>VLOOKUP("Average",'fbgdata_2020-08-28_09-30-06'!A1:N212,10,FALSE)</f>
        <v>0</v>
      </c>
      <c r="S18">
        <f>VLOOKUP("StdDev",'fbgdata_2020-08-28_09-30-06'!A1:N212,10,FALSE)</f>
        <v>0</v>
      </c>
    </row>
    <row r="19" spans="1:19">
      <c r="A19">
        <v>25305.464528</v>
      </c>
      <c r="B19">
        <f>VLOOKUP("Average",'fbgdata_2020-08-28_09-30-20'!A1:N212,2,FALSE)</f>
        <v>0</v>
      </c>
      <c r="C19">
        <f>VLOOKUP("StdDev",'fbgdata_2020-08-28_09-30-20'!A1:N212,2,FALSE)</f>
        <v>0</v>
      </c>
      <c r="D19">
        <f>VLOOKUP("Average",'fbgdata_2020-08-28_09-30-20'!A1:N212,3,FALSE)</f>
        <v>0</v>
      </c>
      <c r="E19">
        <f>VLOOKUP("StdDev",'fbgdata_2020-08-28_09-30-20'!A1:N212,3,FALSE)</f>
        <v>0</v>
      </c>
      <c r="F19">
        <f>VLOOKUP("Average",'fbgdata_2020-08-28_09-30-20'!A1:N212,4,FALSE)</f>
        <v>0</v>
      </c>
      <c r="G19">
        <f>VLOOKUP("StdDev",'fbgdata_2020-08-28_09-30-20'!A1:N212,4,FALSE)</f>
        <v>0</v>
      </c>
      <c r="H19">
        <f>VLOOKUP("Average",'fbgdata_2020-08-28_09-30-20'!A1:N212,5,FALSE)</f>
        <v>0</v>
      </c>
      <c r="I19">
        <f>VLOOKUP("StdDev",'fbgdata_2020-08-28_09-30-20'!A1:N212,5,FALSE)</f>
        <v>0</v>
      </c>
      <c r="J19">
        <f>VLOOKUP("Average",'fbgdata_2020-08-28_09-30-20'!A1:N212,6,FALSE)</f>
        <v>0</v>
      </c>
      <c r="K19">
        <f>VLOOKUP("StdDev",'fbgdata_2020-08-28_09-30-20'!A1:N212,6,FALSE)</f>
        <v>0</v>
      </c>
      <c r="L19">
        <f>VLOOKUP("Average",'fbgdata_2020-08-28_09-30-20'!A1:N212,7,FALSE)</f>
        <v>0</v>
      </c>
      <c r="M19">
        <f>VLOOKUP("StdDev",'fbgdata_2020-08-28_09-30-20'!A1:N212,7,FALSE)</f>
        <v>0</v>
      </c>
      <c r="N19">
        <f>VLOOKUP("Average",'fbgdata_2020-08-28_09-30-20'!A1:N212,8,FALSE)</f>
        <v>0</v>
      </c>
      <c r="O19">
        <f>VLOOKUP("StdDev",'fbgdata_2020-08-28_09-30-20'!A1:N212,8,FALSE)</f>
        <v>0</v>
      </c>
      <c r="P19">
        <f>VLOOKUP("Average",'fbgdata_2020-08-28_09-30-20'!A1:N212,9,FALSE)</f>
        <v>0</v>
      </c>
      <c r="Q19">
        <f>VLOOKUP("StdDev",'fbgdata_2020-08-28_09-30-20'!A1:N212,9,FALSE)</f>
        <v>0</v>
      </c>
      <c r="R19">
        <f>VLOOKUP("Average",'fbgdata_2020-08-28_09-30-20'!A1:N212,10,FALSE)</f>
        <v>0</v>
      </c>
      <c r="S19">
        <f>VLOOKUP("StdDev",'fbgdata_2020-08-28_09-30-20'!A1:N212,10,FALSE)</f>
        <v>0</v>
      </c>
    </row>
    <row r="20" spans="1:19">
      <c r="A20">
        <v>25316.970404</v>
      </c>
      <c r="B20">
        <f>VLOOKUP("Average",'fbgdata_2020-08-28_09-30-31'!A1:N212,2,FALSE)</f>
        <v>0</v>
      </c>
      <c r="C20">
        <f>VLOOKUP("StdDev",'fbgdata_2020-08-28_09-30-31'!A1:N212,2,FALSE)</f>
        <v>0</v>
      </c>
      <c r="D20">
        <f>VLOOKUP("Average",'fbgdata_2020-08-28_09-30-31'!A1:N212,3,FALSE)</f>
        <v>0</v>
      </c>
      <c r="E20">
        <f>VLOOKUP("StdDev",'fbgdata_2020-08-28_09-30-31'!A1:N212,3,FALSE)</f>
        <v>0</v>
      </c>
      <c r="F20">
        <f>VLOOKUP("Average",'fbgdata_2020-08-28_09-30-31'!A1:N212,4,FALSE)</f>
        <v>0</v>
      </c>
      <c r="G20">
        <f>VLOOKUP("StdDev",'fbgdata_2020-08-28_09-30-31'!A1:N212,4,FALSE)</f>
        <v>0</v>
      </c>
      <c r="H20">
        <f>VLOOKUP("Average",'fbgdata_2020-08-28_09-30-31'!A1:N212,5,FALSE)</f>
        <v>0</v>
      </c>
      <c r="I20">
        <f>VLOOKUP("StdDev",'fbgdata_2020-08-28_09-30-31'!A1:N212,5,FALSE)</f>
        <v>0</v>
      </c>
      <c r="J20">
        <f>VLOOKUP("Average",'fbgdata_2020-08-28_09-30-31'!A1:N212,6,FALSE)</f>
        <v>0</v>
      </c>
      <c r="K20">
        <f>VLOOKUP("StdDev",'fbgdata_2020-08-28_09-30-31'!A1:N212,6,FALSE)</f>
        <v>0</v>
      </c>
      <c r="L20">
        <f>VLOOKUP("Average",'fbgdata_2020-08-28_09-30-31'!A1:N212,7,FALSE)</f>
        <v>0</v>
      </c>
      <c r="M20">
        <f>VLOOKUP("StdDev",'fbgdata_2020-08-28_09-30-31'!A1:N212,7,FALSE)</f>
        <v>0</v>
      </c>
      <c r="N20">
        <f>VLOOKUP("Average",'fbgdata_2020-08-28_09-30-31'!A1:N212,8,FALSE)</f>
        <v>0</v>
      </c>
      <c r="O20">
        <f>VLOOKUP("StdDev",'fbgdata_2020-08-28_09-30-31'!A1:N212,8,FALSE)</f>
        <v>0</v>
      </c>
      <c r="P20">
        <f>VLOOKUP("Average",'fbgdata_2020-08-28_09-30-31'!A1:N212,9,FALSE)</f>
        <v>0</v>
      </c>
      <c r="Q20">
        <f>VLOOKUP("StdDev",'fbgdata_2020-08-28_09-30-31'!A1:N212,9,FALSE)</f>
        <v>0</v>
      </c>
      <c r="R20">
        <f>VLOOKUP("Average",'fbgdata_2020-08-28_09-30-31'!A1:N212,10,FALSE)</f>
        <v>0</v>
      </c>
      <c r="S20">
        <f>VLOOKUP("StdDev",'fbgdata_2020-08-28_09-30-31'!A1:N212,10,FALSE)</f>
        <v>0</v>
      </c>
    </row>
    <row r="21" spans="1:19">
      <c r="A21">
        <v>25330.568257</v>
      </c>
      <c r="B21">
        <f>VLOOKUP("Average",'fbgdata_2020-08-28_09-30-45'!A1:N212,2,FALSE)</f>
        <v>0</v>
      </c>
      <c r="C21">
        <f>VLOOKUP("StdDev",'fbgdata_2020-08-28_09-30-45'!A1:N212,2,FALSE)</f>
        <v>0</v>
      </c>
      <c r="D21">
        <f>VLOOKUP("Average",'fbgdata_2020-08-28_09-30-45'!A1:N212,3,FALSE)</f>
        <v>0</v>
      </c>
      <c r="E21">
        <f>VLOOKUP("StdDev",'fbgdata_2020-08-28_09-30-45'!A1:N212,3,FALSE)</f>
        <v>0</v>
      </c>
      <c r="F21">
        <f>VLOOKUP("Average",'fbgdata_2020-08-28_09-30-45'!A1:N212,4,FALSE)</f>
        <v>0</v>
      </c>
      <c r="G21">
        <f>VLOOKUP("StdDev",'fbgdata_2020-08-28_09-30-45'!A1:N212,4,FALSE)</f>
        <v>0</v>
      </c>
      <c r="H21">
        <f>VLOOKUP("Average",'fbgdata_2020-08-28_09-30-45'!A1:N212,5,FALSE)</f>
        <v>0</v>
      </c>
      <c r="I21">
        <f>VLOOKUP("StdDev",'fbgdata_2020-08-28_09-30-45'!A1:N212,5,FALSE)</f>
        <v>0</v>
      </c>
      <c r="J21">
        <f>VLOOKUP("Average",'fbgdata_2020-08-28_09-30-45'!A1:N212,6,FALSE)</f>
        <v>0</v>
      </c>
      <c r="K21">
        <f>VLOOKUP("StdDev",'fbgdata_2020-08-28_09-30-45'!A1:N212,6,FALSE)</f>
        <v>0</v>
      </c>
      <c r="L21">
        <f>VLOOKUP("Average",'fbgdata_2020-08-28_09-30-45'!A1:N212,7,FALSE)</f>
        <v>0</v>
      </c>
      <c r="M21">
        <f>VLOOKUP("StdDev",'fbgdata_2020-08-28_09-30-45'!A1:N212,7,FALSE)</f>
        <v>0</v>
      </c>
      <c r="N21">
        <f>VLOOKUP("Average",'fbgdata_2020-08-28_09-30-45'!A1:N212,8,FALSE)</f>
        <v>0</v>
      </c>
      <c r="O21">
        <f>VLOOKUP("StdDev",'fbgdata_2020-08-28_09-30-45'!A1:N212,8,FALSE)</f>
        <v>0</v>
      </c>
      <c r="P21">
        <f>VLOOKUP("Average",'fbgdata_2020-08-28_09-30-45'!A1:N212,9,FALSE)</f>
        <v>0</v>
      </c>
      <c r="Q21">
        <f>VLOOKUP("StdDev",'fbgdata_2020-08-28_09-30-45'!A1:N212,9,FALSE)</f>
        <v>0</v>
      </c>
      <c r="R21">
        <f>VLOOKUP("Average",'fbgdata_2020-08-28_09-30-45'!A1:N212,10,FALSE)</f>
        <v>0</v>
      </c>
      <c r="S21">
        <f>VLOOKUP("StdDev",'fbgdata_2020-08-28_09-30-45'!A1:N212,10,FALSE)</f>
        <v>0</v>
      </c>
    </row>
    <row r="22" spans="1:19">
      <c r="A22">
        <v>25342.681127</v>
      </c>
      <c r="B22">
        <f>VLOOKUP("Average",'fbgdata_2020-08-28_09-30-57'!A1:N212,2,FALSE)</f>
        <v>0</v>
      </c>
      <c r="C22">
        <f>VLOOKUP("StdDev",'fbgdata_2020-08-28_09-30-57'!A1:N212,2,FALSE)</f>
        <v>0</v>
      </c>
      <c r="D22">
        <f>VLOOKUP("Average",'fbgdata_2020-08-28_09-30-57'!A1:N212,3,FALSE)</f>
        <v>0</v>
      </c>
      <c r="E22">
        <f>VLOOKUP("StdDev",'fbgdata_2020-08-28_09-30-57'!A1:N212,3,FALSE)</f>
        <v>0</v>
      </c>
      <c r="F22">
        <f>VLOOKUP("Average",'fbgdata_2020-08-28_09-30-57'!A1:N212,4,FALSE)</f>
        <v>0</v>
      </c>
      <c r="G22">
        <f>VLOOKUP("StdDev",'fbgdata_2020-08-28_09-30-57'!A1:N212,4,FALSE)</f>
        <v>0</v>
      </c>
      <c r="H22">
        <f>VLOOKUP("Average",'fbgdata_2020-08-28_09-30-57'!A1:N212,5,FALSE)</f>
        <v>0</v>
      </c>
      <c r="I22">
        <f>VLOOKUP("StdDev",'fbgdata_2020-08-28_09-30-57'!A1:N212,5,FALSE)</f>
        <v>0</v>
      </c>
      <c r="J22">
        <f>VLOOKUP("Average",'fbgdata_2020-08-28_09-30-57'!A1:N212,6,FALSE)</f>
        <v>0</v>
      </c>
      <c r="K22">
        <f>VLOOKUP("StdDev",'fbgdata_2020-08-28_09-30-57'!A1:N212,6,FALSE)</f>
        <v>0</v>
      </c>
      <c r="L22">
        <f>VLOOKUP("Average",'fbgdata_2020-08-28_09-30-57'!A1:N212,7,FALSE)</f>
        <v>0</v>
      </c>
      <c r="M22">
        <f>VLOOKUP("StdDev",'fbgdata_2020-08-28_09-30-57'!A1:N212,7,FALSE)</f>
        <v>0</v>
      </c>
      <c r="N22">
        <f>VLOOKUP("Average",'fbgdata_2020-08-28_09-30-57'!A1:N212,8,FALSE)</f>
        <v>0</v>
      </c>
      <c r="O22">
        <f>VLOOKUP("StdDev",'fbgdata_2020-08-28_09-30-57'!A1:N212,8,FALSE)</f>
        <v>0</v>
      </c>
      <c r="P22">
        <f>VLOOKUP("Average",'fbgdata_2020-08-28_09-30-57'!A1:N212,9,FALSE)</f>
        <v>0</v>
      </c>
      <c r="Q22">
        <f>VLOOKUP("StdDev",'fbgdata_2020-08-28_09-30-57'!A1:N212,9,FALSE)</f>
        <v>0</v>
      </c>
      <c r="R22">
        <f>VLOOKUP("Average",'fbgdata_2020-08-28_09-30-57'!A1:N212,10,FALSE)</f>
        <v>0</v>
      </c>
      <c r="S22">
        <f>VLOOKUP("StdDev",'fbgdata_2020-08-28_09-30-57'!A1:N212,10,FALSE)</f>
        <v>0</v>
      </c>
    </row>
    <row r="23" spans="1:19">
      <c r="A23">
        <v>25352.854017</v>
      </c>
      <c r="B23">
        <f>VLOOKUP("Average",'fbgdata_2020-08-28_09-31-07'!A1:N212,2,FALSE)</f>
        <v>0</v>
      </c>
      <c r="C23">
        <f>VLOOKUP("StdDev",'fbgdata_2020-08-28_09-31-07'!A1:N212,2,FALSE)</f>
        <v>0</v>
      </c>
      <c r="D23">
        <f>VLOOKUP("Average",'fbgdata_2020-08-28_09-31-07'!A1:N212,3,FALSE)</f>
        <v>0</v>
      </c>
      <c r="E23">
        <f>VLOOKUP("StdDev",'fbgdata_2020-08-28_09-31-07'!A1:N212,3,FALSE)</f>
        <v>0</v>
      </c>
      <c r="F23">
        <f>VLOOKUP("Average",'fbgdata_2020-08-28_09-31-07'!A1:N212,4,FALSE)</f>
        <v>0</v>
      </c>
      <c r="G23">
        <f>VLOOKUP("StdDev",'fbgdata_2020-08-28_09-31-07'!A1:N212,4,FALSE)</f>
        <v>0</v>
      </c>
      <c r="H23">
        <f>VLOOKUP("Average",'fbgdata_2020-08-28_09-31-07'!A1:N212,5,FALSE)</f>
        <v>0</v>
      </c>
      <c r="I23">
        <f>VLOOKUP("StdDev",'fbgdata_2020-08-28_09-31-07'!A1:N212,5,FALSE)</f>
        <v>0</v>
      </c>
      <c r="J23">
        <f>VLOOKUP("Average",'fbgdata_2020-08-28_09-31-07'!A1:N212,6,FALSE)</f>
        <v>0</v>
      </c>
      <c r="K23">
        <f>VLOOKUP("StdDev",'fbgdata_2020-08-28_09-31-07'!A1:N212,6,FALSE)</f>
        <v>0</v>
      </c>
      <c r="L23">
        <f>VLOOKUP("Average",'fbgdata_2020-08-28_09-31-07'!A1:N212,7,FALSE)</f>
        <v>0</v>
      </c>
      <c r="M23">
        <f>VLOOKUP("StdDev",'fbgdata_2020-08-28_09-31-07'!A1:N212,7,FALSE)</f>
        <v>0</v>
      </c>
      <c r="N23">
        <f>VLOOKUP("Average",'fbgdata_2020-08-28_09-31-07'!A1:N212,8,FALSE)</f>
        <v>0</v>
      </c>
      <c r="O23">
        <f>VLOOKUP("StdDev",'fbgdata_2020-08-28_09-31-07'!A1:N212,8,FALSE)</f>
        <v>0</v>
      </c>
      <c r="P23">
        <f>VLOOKUP("Average",'fbgdata_2020-08-28_09-31-07'!A1:N212,9,FALSE)</f>
        <v>0</v>
      </c>
      <c r="Q23">
        <f>VLOOKUP("StdDev",'fbgdata_2020-08-28_09-31-07'!A1:N212,9,FALSE)</f>
        <v>0</v>
      </c>
      <c r="R23">
        <f>VLOOKUP("Average",'fbgdata_2020-08-28_09-31-07'!A1:N212,10,FALSE)</f>
        <v>0</v>
      </c>
      <c r="S23">
        <f>VLOOKUP("StdDev",'fbgdata_2020-08-28_09-31-07'!A1:N212,10,FALSE)</f>
        <v>0</v>
      </c>
    </row>
    <row r="24" spans="1:19">
      <c r="A24">
        <v>25362.423913</v>
      </c>
      <c r="B24">
        <f>VLOOKUP("Average",'fbgdata_2020-08-28_09-31-17'!A1:N212,2,FALSE)</f>
        <v>0</v>
      </c>
      <c r="C24">
        <f>VLOOKUP("StdDev",'fbgdata_2020-08-28_09-31-17'!A1:N212,2,FALSE)</f>
        <v>0</v>
      </c>
      <c r="D24">
        <f>VLOOKUP("Average",'fbgdata_2020-08-28_09-31-17'!A1:N212,3,FALSE)</f>
        <v>0</v>
      </c>
      <c r="E24">
        <f>VLOOKUP("StdDev",'fbgdata_2020-08-28_09-31-17'!A1:N212,3,FALSE)</f>
        <v>0</v>
      </c>
      <c r="F24">
        <f>VLOOKUP("Average",'fbgdata_2020-08-28_09-31-17'!A1:N212,4,FALSE)</f>
        <v>0</v>
      </c>
      <c r="G24">
        <f>VLOOKUP("StdDev",'fbgdata_2020-08-28_09-31-17'!A1:N212,4,FALSE)</f>
        <v>0</v>
      </c>
      <c r="H24">
        <f>VLOOKUP("Average",'fbgdata_2020-08-28_09-31-17'!A1:N212,5,FALSE)</f>
        <v>0</v>
      </c>
      <c r="I24">
        <f>VLOOKUP("StdDev",'fbgdata_2020-08-28_09-31-17'!A1:N212,5,FALSE)</f>
        <v>0</v>
      </c>
      <c r="J24">
        <f>VLOOKUP("Average",'fbgdata_2020-08-28_09-31-17'!A1:N212,6,FALSE)</f>
        <v>0</v>
      </c>
      <c r="K24">
        <f>VLOOKUP("StdDev",'fbgdata_2020-08-28_09-31-17'!A1:N212,6,FALSE)</f>
        <v>0</v>
      </c>
      <c r="L24">
        <f>VLOOKUP("Average",'fbgdata_2020-08-28_09-31-17'!A1:N212,7,FALSE)</f>
        <v>0</v>
      </c>
      <c r="M24">
        <f>VLOOKUP("StdDev",'fbgdata_2020-08-28_09-31-17'!A1:N212,7,FALSE)</f>
        <v>0</v>
      </c>
      <c r="N24">
        <f>VLOOKUP("Average",'fbgdata_2020-08-28_09-31-17'!A1:N212,8,FALSE)</f>
        <v>0</v>
      </c>
      <c r="O24">
        <f>VLOOKUP("StdDev",'fbgdata_2020-08-28_09-31-17'!A1:N212,8,FALSE)</f>
        <v>0</v>
      </c>
      <c r="P24">
        <f>VLOOKUP("Average",'fbgdata_2020-08-28_09-31-17'!A1:N212,9,FALSE)</f>
        <v>0</v>
      </c>
      <c r="Q24">
        <f>VLOOKUP("StdDev",'fbgdata_2020-08-28_09-31-17'!A1:N212,9,FALSE)</f>
        <v>0</v>
      </c>
      <c r="R24">
        <f>VLOOKUP("Average",'fbgdata_2020-08-28_09-31-17'!A1:N212,10,FALSE)</f>
        <v>0</v>
      </c>
      <c r="S24">
        <f>VLOOKUP("StdDev",'fbgdata_2020-08-28_09-31-17'!A1:N212,10,FALSE)</f>
        <v>0</v>
      </c>
    </row>
    <row r="25" spans="1:19">
      <c r="A25">
        <v>25372.150809</v>
      </c>
      <c r="B25">
        <f>VLOOKUP("Average",'fbgdata_2020-08-28_09-31-26'!A1:N212,2,FALSE)</f>
        <v>0</v>
      </c>
      <c r="C25">
        <f>VLOOKUP("StdDev",'fbgdata_2020-08-28_09-31-26'!A1:N212,2,FALSE)</f>
        <v>0</v>
      </c>
      <c r="D25">
        <f>VLOOKUP("Average",'fbgdata_2020-08-28_09-31-26'!A1:N212,3,FALSE)</f>
        <v>0</v>
      </c>
      <c r="E25">
        <f>VLOOKUP("StdDev",'fbgdata_2020-08-28_09-31-26'!A1:N212,3,FALSE)</f>
        <v>0</v>
      </c>
      <c r="F25">
        <f>VLOOKUP("Average",'fbgdata_2020-08-28_09-31-26'!A1:N212,4,FALSE)</f>
        <v>0</v>
      </c>
      <c r="G25">
        <f>VLOOKUP("StdDev",'fbgdata_2020-08-28_09-31-26'!A1:N212,4,FALSE)</f>
        <v>0</v>
      </c>
      <c r="H25">
        <f>VLOOKUP("Average",'fbgdata_2020-08-28_09-31-26'!A1:N212,5,FALSE)</f>
        <v>0</v>
      </c>
      <c r="I25">
        <f>VLOOKUP("StdDev",'fbgdata_2020-08-28_09-31-26'!A1:N212,5,FALSE)</f>
        <v>0</v>
      </c>
      <c r="J25">
        <f>VLOOKUP("Average",'fbgdata_2020-08-28_09-31-26'!A1:N212,6,FALSE)</f>
        <v>0</v>
      </c>
      <c r="K25">
        <f>VLOOKUP("StdDev",'fbgdata_2020-08-28_09-31-26'!A1:N212,6,FALSE)</f>
        <v>0</v>
      </c>
      <c r="L25">
        <f>VLOOKUP("Average",'fbgdata_2020-08-28_09-31-26'!A1:N212,7,FALSE)</f>
        <v>0</v>
      </c>
      <c r="M25">
        <f>VLOOKUP("StdDev",'fbgdata_2020-08-28_09-31-26'!A1:N212,7,FALSE)</f>
        <v>0</v>
      </c>
      <c r="N25">
        <f>VLOOKUP("Average",'fbgdata_2020-08-28_09-31-26'!A1:N212,8,FALSE)</f>
        <v>0</v>
      </c>
      <c r="O25">
        <f>VLOOKUP("StdDev",'fbgdata_2020-08-28_09-31-26'!A1:N212,8,FALSE)</f>
        <v>0</v>
      </c>
      <c r="P25">
        <f>VLOOKUP("Average",'fbgdata_2020-08-28_09-31-26'!A1:N212,9,FALSE)</f>
        <v>0</v>
      </c>
      <c r="Q25">
        <f>VLOOKUP("StdDev",'fbgdata_2020-08-28_09-31-26'!A1:N212,9,FALSE)</f>
        <v>0</v>
      </c>
      <c r="R25">
        <f>VLOOKUP("Average",'fbgdata_2020-08-28_09-31-26'!A1:N212,10,FALSE)</f>
        <v>0</v>
      </c>
      <c r="S25">
        <f>VLOOKUP("StdDev",'fbgdata_2020-08-28_09-31-26'!A1:N212,10,FALSE)</f>
        <v>0</v>
      </c>
    </row>
    <row r="26" spans="1:19">
      <c r="A26">
        <v>25382.502697</v>
      </c>
      <c r="B26">
        <f>VLOOKUP("Average",'fbgdata_2020-08-28_09-31-37'!A1:N212,2,FALSE)</f>
        <v>0</v>
      </c>
      <c r="C26">
        <f>VLOOKUP("StdDev",'fbgdata_2020-08-28_09-31-37'!A1:N212,2,FALSE)</f>
        <v>0</v>
      </c>
      <c r="D26">
        <f>VLOOKUP("Average",'fbgdata_2020-08-28_09-31-37'!A1:N212,3,FALSE)</f>
        <v>0</v>
      </c>
      <c r="E26">
        <f>VLOOKUP("StdDev",'fbgdata_2020-08-28_09-31-37'!A1:N212,3,FALSE)</f>
        <v>0</v>
      </c>
      <c r="F26">
        <f>VLOOKUP("Average",'fbgdata_2020-08-28_09-31-37'!A1:N212,4,FALSE)</f>
        <v>0</v>
      </c>
      <c r="G26">
        <f>VLOOKUP("StdDev",'fbgdata_2020-08-28_09-31-37'!A1:N212,4,FALSE)</f>
        <v>0</v>
      </c>
      <c r="H26">
        <f>VLOOKUP("Average",'fbgdata_2020-08-28_09-31-37'!A1:N212,5,FALSE)</f>
        <v>0</v>
      </c>
      <c r="I26">
        <f>VLOOKUP("StdDev",'fbgdata_2020-08-28_09-31-37'!A1:N212,5,FALSE)</f>
        <v>0</v>
      </c>
      <c r="J26">
        <f>VLOOKUP("Average",'fbgdata_2020-08-28_09-31-37'!A1:N212,6,FALSE)</f>
        <v>0</v>
      </c>
      <c r="K26">
        <f>VLOOKUP("StdDev",'fbgdata_2020-08-28_09-31-37'!A1:N212,6,FALSE)</f>
        <v>0</v>
      </c>
      <c r="L26">
        <f>VLOOKUP("Average",'fbgdata_2020-08-28_09-31-37'!A1:N212,7,FALSE)</f>
        <v>0</v>
      </c>
      <c r="M26">
        <f>VLOOKUP("StdDev",'fbgdata_2020-08-28_09-31-37'!A1:N212,7,FALSE)</f>
        <v>0</v>
      </c>
      <c r="N26">
        <f>VLOOKUP("Average",'fbgdata_2020-08-28_09-31-37'!A1:N212,8,FALSE)</f>
        <v>0</v>
      </c>
      <c r="O26">
        <f>VLOOKUP("StdDev",'fbgdata_2020-08-28_09-31-37'!A1:N212,8,FALSE)</f>
        <v>0</v>
      </c>
      <c r="P26">
        <f>VLOOKUP("Average",'fbgdata_2020-08-28_09-31-37'!A1:N212,9,FALSE)</f>
        <v>0</v>
      </c>
      <c r="Q26">
        <f>VLOOKUP("StdDev",'fbgdata_2020-08-28_09-31-37'!A1:N212,9,FALSE)</f>
        <v>0</v>
      </c>
      <c r="R26">
        <f>VLOOKUP("Average",'fbgdata_2020-08-28_09-31-37'!A1:N212,10,FALSE)</f>
        <v>0</v>
      </c>
      <c r="S26">
        <f>VLOOKUP("StdDev",'fbgdata_2020-08-28_09-31-37'!A1:N212,10,FALSE)</f>
        <v>0</v>
      </c>
    </row>
    <row r="27" spans="1:19">
      <c r="A27">
        <v>25392.711587</v>
      </c>
      <c r="B27">
        <f>VLOOKUP("Average",'fbgdata_2020-08-28_09-31-47'!A1:N212,2,FALSE)</f>
        <v>0</v>
      </c>
      <c r="C27">
        <f>VLOOKUP("StdDev",'fbgdata_2020-08-28_09-31-47'!A1:N212,2,FALSE)</f>
        <v>0</v>
      </c>
      <c r="D27">
        <f>VLOOKUP("Average",'fbgdata_2020-08-28_09-31-47'!A1:N212,3,FALSE)</f>
        <v>0</v>
      </c>
      <c r="E27">
        <f>VLOOKUP("StdDev",'fbgdata_2020-08-28_09-31-47'!A1:N212,3,FALSE)</f>
        <v>0</v>
      </c>
      <c r="F27">
        <f>VLOOKUP("Average",'fbgdata_2020-08-28_09-31-47'!A1:N212,4,FALSE)</f>
        <v>0</v>
      </c>
      <c r="G27">
        <f>VLOOKUP("StdDev",'fbgdata_2020-08-28_09-31-47'!A1:N212,4,FALSE)</f>
        <v>0</v>
      </c>
      <c r="H27">
        <f>VLOOKUP("Average",'fbgdata_2020-08-28_09-31-47'!A1:N212,5,FALSE)</f>
        <v>0</v>
      </c>
      <c r="I27">
        <f>VLOOKUP("StdDev",'fbgdata_2020-08-28_09-31-47'!A1:N212,5,FALSE)</f>
        <v>0</v>
      </c>
      <c r="J27">
        <f>VLOOKUP("Average",'fbgdata_2020-08-28_09-31-47'!A1:N212,6,FALSE)</f>
        <v>0</v>
      </c>
      <c r="K27">
        <f>VLOOKUP("StdDev",'fbgdata_2020-08-28_09-31-47'!A1:N212,6,FALSE)</f>
        <v>0</v>
      </c>
      <c r="L27">
        <f>VLOOKUP("Average",'fbgdata_2020-08-28_09-31-47'!A1:N212,7,FALSE)</f>
        <v>0</v>
      </c>
      <c r="M27">
        <f>VLOOKUP("StdDev",'fbgdata_2020-08-28_09-31-47'!A1:N212,7,FALSE)</f>
        <v>0</v>
      </c>
      <c r="N27">
        <f>VLOOKUP("Average",'fbgdata_2020-08-28_09-31-47'!A1:N212,8,FALSE)</f>
        <v>0</v>
      </c>
      <c r="O27">
        <f>VLOOKUP("StdDev",'fbgdata_2020-08-28_09-31-47'!A1:N212,8,FALSE)</f>
        <v>0</v>
      </c>
      <c r="P27">
        <f>VLOOKUP("Average",'fbgdata_2020-08-28_09-31-47'!A1:N212,9,FALSE)</f>
        <v>0</v>
      </c>
      <c r="Q27">
        <f>VLOOKUP("StdDev",'fbgdata_2020-08-28_09-31-47'!A1:N212,9,FALSE)</f>
        <v>0</v>
      </c>
      <c r="R27">
        <f>VLOOKUP("Average",'fbgdata_2020-08-28_09-31-47'!A1:N212,10,FALSE)</f>
        <v>0</v>
      </c>
      <c r="S27">
        <f>VLOOKUP("StdDev",'fbgdata_2020-08-28_09-31-47'!A1:N212,10,FALSE)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1538.6618689032</v>
      </c>
      <c r="C2">
        <v>1546.4510091007</v>
      </c>
      <c r="D2">
        <v>1554.6172605707</v>
      </c>
      <c r="E2">
        <v>1561.8813656997</v>
      </c>
      <c r="F2">
        <v>1538.4016826388</v>
      </c>
      <c r="G2">
        <v>1546.4751372054</v>
      </c>
      <c r="H2">
        <v>1555.2241217667</v>
      </c>
      <c r="I2">
        <v>1562.0957525091</v>
      </c>
      <c r="J2">
        <v>1538.4047637575</v>
      </c>
      <c r="K2">
        <v>1546.6765561796</v>
      </c>
      <c r="L2">
        <v>1554.8149058751</v>
      </c>
      <c r="M2">
        <v>1561.954210643</v>
      </c>
    </row>
    <row r="3" spans="1:13">
      <c r="A3" t="s">
        <v>1666</v>
      </c>
      <c r="B3">
        <v>1538.6616768569</v>
      </c>
      <c r="C3">
        <v>1546.4477016729</v>
      </c>
      <c r="D3">
        <v>1554.6192268379</v>
      </c>
      <c r="E3">
        <v>1561.8686642209</v>
      </c>
      <c r="F3">
        <v>1538.4016826388</v>
      </c>
      <c r="G3">
        <v>1546.4731914853</v>
      </c>
      <c r="H3">
        <v>1555.2247122993</v>
      </c>
      <c r="I3">
        <v>1562.0675620081</v>
      </c>
      <c r="J3">
        <v>1538.4074590407</v>
      </c>
      <c r="K3">
        <v>1546.6773342913</v>
      </c>
      <c r="L3">
        <v>1554.8131352121</v>
      </c>
      <c r="M3">
        <v>1561.948851712</v>
      </c>
    </row>
    <row r="4" spans="1:13">
      <c r="A4" t="s">
        <v>1667</v>
      </c>
      <c r="B4">
        <v>1538.65801669</v>
      </c>
      <c r="C4">
        <v>1546.4488694462</v>
      </c>
      <c r="D4">
        <v>1554.6213910831</v>
      </c>
      <c r="E4">
        <v>1561.8676709262</v>
      </c>
      <c r="F4">
        <v>1538.4016826388</v>
      </c>
      <c r="G4">
        <v>1546.4743592971</v>
      </c>
      <c r="H4">
        <v>1555.2260895693</v>
      </c>
      <c r="I4">
        <v>1562.0405620238</v>
      </c>
      <c r="J4">
        <v>1538.4053397041</v>
      </c>
      <c r="K4">
        <v>1546.6769461866</v>
      </c>
      <c r="L4">
        <v>1554.8139215321</v>
      </c>
      <c r="M4">
        <v>1561.9466689573</v>
      </c>
    </row>
    <row r="5" spans="1:13">
      <c r="A5" t="s">
        <v>1668</v>
      </c>
      <c r="B5">
        <v>1538.6593647741</v>
      </c>
      <c r="C5">
        <v>1546.4482855593</v>
      </c>
      <c r="D5">
        <v>1554.6188347373</v>
      </c>
      <c r="E5">
        <v>1561.8680686319</v>
      </c>
      <c r="F5">
        <v>1538.4005269871</v>
      </c>
      <c r="G5">
        <v>1546.4743592971</v>
      </c>
      <c r="H5">
        <v>1555.2233331082</v>
      </c>
      <c r="I5">
        <v>1562.0518788505</v>
      </c>
      <c r="J5">
        <v>1538.4049557396</v>
      </c>
      <c r="K5">
        <v>1546.6761661728</v>
      </c>
      <c r="L5">
        <v>1554.8149058751</v>
      </c>
      <c r="M5">
        <v>1561.9456755634</v>
      </c>
    </row>
    <row r="6" spans="1:13">
      <c r="A6" t="s">
        <v>1669</v>
      </c>
      <c r="B6">
        <v>1538.6593647741</v>
      </c>
      <c r="C6">
        <v>1546.4471177868</v>
      </c>
      <c r="D6">
        <v>1554.618636765</v>
      </c>
      <c r="E6">
        <v>1561.8787873623</v>
      </c>
      <c r="F6">
        <v>1538.4020666016</v>
      </c>
      <c r="G6">
        <v>1546.47260758</v>
      </c>
      <c r="H6">
        <v>1555.2241217667</v>
      </c>
      <c r="I6">
        <v>1562.0697451007</v>
      </c>
      <c r="J6">
        <v>1538.4064953629</v>
      </c>
      <c r="K6">
        <v>1546.6751940105</v>
      </c>
      <c r="L6">
        <v>1554.8151019749</v>
      </c>
      <c r="M6">
        <v>1561.949249459</v>
      </c>
    </row>
    <row r="7" spans="1:13">
      <c r="A7" t="s">
        <v>1670</v>
      </c>
      <c r="B7">
        <v>1538.6599427942</v>
      </c>
      <c r="C7">
        <v>1546.4484795543</v>
      </c>
      <c r="D7">
        <v>1554.6188347373</v>
      </c>
      <c r="E7">
        <v>1561.8510004487</v>
      </c>
      <c r="F7">
        <v>1538.399949162</v>
      </c>
      <c r="G7">
        <v>1546.4745532986</v>
      </c>
      <c r="H7">
        <v>1555.2254990357</v>
      </c>
      <c r="I7">
        <v>1562.0897968487</v>
      </c>
      <c r="J7">
        <v>1538.4043779111</v>
      </c>
      <c r="K7">
        <v>1546.6759721207</v>
      </c>
      <c r="L7">
        <v>1554.8151019749</v>
      </c>
      <c r="M7">
        <v>1561.949249459</v>
      </c>
    </row>
    <row r="8" spans="1:13">
      <c r="A8" t="s">
        <v>1671</v>
      </c>
      <c r="B8">
        <v>1538.6599427942</v>
      </c>
      <c r="C8">
        <v>1546.4492593384</v>
      </c>
      <c r="D8">
        <v>1554.6190307876</v>
      </c>
      <c r="E8">
        <v>1561.8710465812</v>
      </c>
      <c r="F8">
        <v>1538.4024524467</v>
      </c>
      <c r="G8">
        <v>1546.4739693923</v>
      </c>
      <c r="H8">
        <v>1555.2258914423</v>
      </c>
      <c r="I8">
        <v>1562.0169392584</v>
      </c>
      <c r="J8">
        <v>1538.4076510235</v>
      </c>
      <c r="K8">
        <v>1546.6761661728</v>
      </c>
      <c r="L8">
        <v>1554.8141195541</v>
      </c>
      <c r="M8">
        <v>1561.944684111</v>
      </c>
    </row>
    <row r="9" spans="1:13">
      <c r="A9" t="s">
        <v>1672</v>
      </c>
      <c r="B9">
        <v>1538.6599427942</v>
      </c>
      <c r="C9">
        <v>1546.4478975696</v>
      </c>
      <c r="D9">
        <v>1554.6178506425</v>
      </c>
      <c r="E9">
        <v>1561.8615191235</v>
      </c>
      <c r="F9">
        <v>1538.4011048127</v>
      </c>
      <c r="G9">
        <v>1546.4733854865</v>
      </c>
      <c r="H9">
        <v>1555.2254990357</v>
      </c>
      <c r="I9">
        <v>1562.0465173088</v>
      </c>
      <c r="J9">
        <v>1538.4055335685</v>
      </c>
      <c r="K9">
        <v>1546.6769461866</v>
      </c>
      <c r="L9">
        <v>1554.8139215321</v>
      </c>
      <c r="M9">
        <v>1561.9522257776</v>
      </c>
    </row>
    <row r="10" spans="1:13">
      <c r="A10" t="s">
        <v>1673</v>
      </c>
      <c r="B10">
        <v>1538.6587867545</v>
      </c>
      <c r="C10">
        <v>1546.4482855593</v>
      </c>
      <c r="D10">
        <v>1554.618636765</v>
      </c>
      <c r="E10">
        <v>1561.8587410311</v>
      </c>
      <c r="F10">
        <v>1538.3993713373</v>
      </c>
      <c r="G10">
        <v>1546.473775391</v>
      </c>
      <c r="H10">
        <v>1555.2241217667</v>
      </c>
      <c r="I10">
        <v>1562.0899947878</v>
      </c>
      <c r="J10">
        <v>1538.4032222555</v>
      </c>
      <c r="K10">
        <v>1546.6761661728</v>
      </c>
      <c r="L10">
        <v>1554.8139215321</v>
      </c>
      <c r="M10">
        <v>1561.9444862087</v>
      </c>
    </row>
    <row r="11" spans="1:13">
      <c r="A11" t="s">
        <v>1674</v>
      </c>
      <c r="B11">
        <v>1538.65801669</v>
      </c>
      <c r="C11">
        <v>1546.4467297977</v>
      </c>
      <c r="D11">
        <v>1554.6196208608</v>
      </c>
      <c r="E11">
        <v>1561.865090694</v>
      </c>
      <c r="F11">
        <v>1538.401296794</v>
      </c>
      <c r="G11">
        <v>1546.4714397708</v>
      </c>
      <c r="H11">
        <v>1555.2245141727</v>
      </c>
      <c r="I11">
        <v>1562.0548555603</v>
      </c>
      <c r="J11">
        <v>1538.4051477218</v>
      </c>
      <c r="K11">
        <v>1546.6769461866</v>
      </c>
      <c r="L11">
        <v>1554.8145117533</v>
      </c>
      <c r="M11">
        <v>1561.948851712</v>
      </c>
    </row>
    <row r="12" spans="1:13">
      <c r="A12" t="s">
        <v>1675</v>
      </c>
      <c r="B12">
        <v>1538.6597507484</v>
      </c>
      <c r="C12">
        <v>1546.4469237922</v>
      </c>
      <c r="D12">
        <v>1554.6211931101</v>
      </c>
      <c r="E12">
        <v>1561.8692598103</v>
      </c>
      <c r="F12">
        <v>1538.3991793565</v>
      </c>
      <c r="G12">
        <v>1546.4729974841</v>
      </c>
      <c r="H12">
        <v>1555.2243179696</v>
      </c>
      <c r="I12">
        <v>1562.0606130226</v>
      </c>
      <c r="J12">
        <v>1538.4036081012</v>
      </c>
      <c r="K12">
        <v>1546.6755840167</v>
      </c>
      <c r="L12">
        <v>1554.8131352121</v>
      </c>
      <c r="M12">
        <v>1561.9486538086</v>
      </c>
    </row>
    <row r="13" spans="1:13">
      <c r="A13" t="s">
        <v>1676</v>
      </c>
      <c r="B13">
        <v>1538.6593647741</v>
      </c>
      <c r="C13">
        <v>1546.4494533336</v>
      </c>
      <c r="D13">
        <v>1554.6180466926</v>
      </c>
      <c r="E13">
        <v>1561.882756725</v>
      </c>
      <c r="F13">
        <v>1538.4016826388</v>
      </c>
      <c r="G13">
        <v>1546.4747492021</v>
      </c>
      <c r="H13">
        <v>1555.225695239</v>
      </c>
      <c r="I13">
        <v>1562.0919800034</v>
      </c>
      <c r="J13">
        <v>1538.4049557396</v>
      </c>
      <c r="K13">
        <v>1546.6751940105</v>
      </c>
      <c r="L13">
        <v>1554.8139215321</v>
      </c>
      <c r="M13">
        <v>1561.9540127384</v>
      </c>
    </row>
    <row r="14" spans="1:13">
      <c r="A14" t="s">
        <v>1677</v>
      </c>
      <c r="B14">
        <v>1538.6595568198</v>
      </c>
      <c r="C14">
        <v>1546.4482855593</v>
      </c>
      <c r="D14">
        <v>1554.6178506425</v>
      </c>
      <c r="E14">
        <v>1561.8591367923</v>
      </c>
      <c r="F14">
        <v>1538.4009109494</v>
      </c>
      <c r="G14">
        <v>1546.4739693923</v>
      </c>
      <c r="H14">
        <v>1555.2247122993</v>
      </c>
      <c r="I14">
        <v>1562.0564448252</v>
      </c>
      <c r="J14">
        <v>1538.4061113979</v>
      </c>
      <c r="K14">
        <v>1546.6746099526</v>
      </c>
      <c r="L14">
        <v>1554.8133313114</v>
      </c>
      <c r="M14">
        <v>1561.9421036244</v>
      </c>
    </row>
    <row r="15" spans="1:13">
      <c r="A15" t="s">
        <v>1678</v>
      </c>
      <c r="B15">
        <v>1538.65801669</v>
      </c>
      <c r="C15">
        <v>1546.4488694462</v>
      </c>
      <c r="D15">
        <v>1554.6184407148</v>
      </c>
      <c r="E15">
        <v>1561.8615191235</v>
      </c>
      <c r="F15">
        <v>1538.4005269871</v>
      </c>
      <c r="G15">
        <v>1546.4743592971</v>
      </c>
      <c r="H15">
        <v>1555.2254990357</v>
      </c>
      <c r="I15">
        <v>1562.0766941675</v>
      </c>
      <c r="J15">
        <v>1538.4049557396</v>
      </c>
      <c r="K15">
        <v>1546.6761661728</v>
      </c>
      <c r="L15">
        <v>1554.8131352121</v>
      </c>
      <c r="M15">
        <v>1561.9452797584</v>
      </c>
    </row>
    <row r="16" spans="1:13">
      <c r="A16" t="s">
        <v>1679</v>
      </c>
      <c r="B16">
        <v>1538.6599427942</v>
      </c>
      <c r="C16">
        <v>1546.4490634413</v>
      </c>
      <c r="D16">
        <v>1554.6158843788</v>
      </c>
      <c r="E16">
        <v>1561.8615191235</v>
      </c>
      <c r="F16">
        <v>1538.3997571811</v>
      </c>
      <c r="G16">
        <v>1546.4751372054</v>
      </c>
      <c r="H16">
        <v>1555.225695239</v>
      </c>
      <c r="I16">
        <v>1562.1015102729</v>
      </c>
      <c r="J16">
        <v>1538.4041859291</v>
      </c>
      <c r="K16">
        <v>1546.6785024115</v>
      </c>
      <c r="L16">
        <v>1554.8151019749</v>
      </c>
      <c r="M16">
        <v>1561.9494473625</v>
      </c>
    </row>
    <row r="17" spans="1:13">
      <c r="A17" t="s">
        <v>1680</v>
      </c>
      <c r="B17">
        <v>1538.65801669</v>
      </c>
      <c r="C17">
        <v>1546.4477016729</v>
      </c>
      <c r="D17">
        <v>1554.6180466926</v>
      </c>
      <c r="E17">
        <v>1561.8692598103</v>
      </c>
      <c r="F17">
        <v>1538.3997571811</v>
      </c>
      <c r="G17">
        <v>1546.47260758</v>
      </c>
      <c r="H17">
        <v>1555.2253009088</v>
      </c>
      <c r="I17">
        <v>1562.0663705273</v>
      </c>
      <c r="J17">
        <v>1538.4053397041</v>
      </c>
      <c r="K17">
        <v>1546.6771402389</v>
      </c>
      <c r="L17">
        <v>1554.8115625745</v>
      </c>
      <c r="M17">
        <v>1561.9466689573</v>
      </c>
    </row>
    <row r="18" spans="1:13">
      <c r="A18" t="s">
        <v>1681</v>
      </c>
      <c r="B18">
        <v>1538.6582087353</v>
      </c>
      <c r="C18">
        <v>1546.4492593384</v>
      </c>
      <c r="D18">
        <v>1554.6182446647</v>
      </c>
      <c r="E18">
        <v>1561.8563587084</v>
      </c>
      <c r="F18">
        <v>1538.4003350061</v>
      </c>
      <c r="G18">
        <v>1546.475333109</v>
      </c>
      <c r="H18">
        <v>1555.2254990357</v>
      </c>
      <c r="I18">
        <v>1562.0967460939</v>
      </c>
      <c r="J18">
        <v>1538.4047637575</v>
      </c>
      <c r="K18">
        <v>1546.6769461866</v>
      </c>
      <c r="L18">
        <v>1554.815496097</v>
      </c>
      <c r="M18">
        <v>1561.9502409172</v>
      </c>
    </row>
    <row r="19" spans="1:13">
      <c r="A19" t="s">
        <v>1682</v>
      </c>
      <c r="B19">
        <v>1538.6591727285</v>
      </c>
      <c r="C19">
        <v>1546.4484795543</v>
      </c>
      <c r="D19">
        <v>1554.6180466926</v>
      </c>
      <c r="E19">
        <v>1561.8720379401</v>
      </c>
      <c r="F19">
        <v>1538.4016826388</v>
      </c>
      <c r="G19">
        <v>1546.4731914853</v>
      </c>
      <c r="H19">
        <v>1555.225695239</v>
      </c>
      <c r="I19">
        <v>1562.0439364856</v>
      </c>
      <c r="J19">
        <v>1538.4061113979</v>
      </c>
      <c r="K19">
        <v>1546.6771402389</v>
      </c>
      <c r="L19">
        <v>1554.8133313114</v>
      </c>
      <c r="M19">
        <v>1561.9458754062</v>
      </c>
    </row>
    <row r="20" spans="1:13">
      <c r="A20" t="s">
        <v>1683</v>
      </c>
      <c r="B20">
        <v>1538.658594709</v>
      </c>
      <c r="C20">
        <v>1546.4480915644</v>
      </c>
      <c r="D20">
        <v>1554.6202109344</v>
      </c>
      <c r="E20">
        <v>1561.8591367923</v>
      </c>
      <c r="F20">
        <v>1538.4009109494</v>
      </c>
      <c r="G20">
        <v>1546.4741652957</v>
      </c>
      <c r="H20">
        <v>1555.2251047056</v>
      </c>
      <c r="I20">
        <v>1562.0457236562</v>
      </c>
      <c r="J20">
        <v>1538.4066892277</v>
      </c>
      <c r="K20">
        <v>1546.6765561796</v>
      </c>
      <c r="L20">
        <v>1554.8149058751</v>
      </c>
      <c r="M20">
        <v>1561.9458754062</v>
      </c>
    </row>
    <row r="21" spans="1:13">
      <c r="A21" t="s">
        <v>1684</v>
      </c>
      <c r="B21">
        <v>1538.6609049067</v>
      </c>
      <c r="C21">
        <v>1546.4457560218</v>
      </c>
      <c r="D21">
        <v>1554.6188347373</v>
      </c>
      <c r="E21">
        <v>1561.8629081735</v>
      </c>
      <c r="F21">
        <v>1538.4024524467</v>
      </c>
      <c r="G21">
        <v>1546.4718296743</v>
      </c>
      <c r="H21">
        <v>1555.2268763071</v>
      </c>
      <c r="I21">
        <v>1562.0739153096</v>
      </c>
      <c r="J21">
        <v>1538.4082288544</v>
      </c>
      <c r="K21">
        <v>1546.6765561796</v>
      </c>
      <c r="L21">
        <v>1554.8127430137</v>
      </c>
      <c r="M21">
        <v>1561.9456755634</v>
      </c>
    </row>
    <row r="22" spans="1:13">
      <c r="A22" t="s">
        <v>1685</v>
      </c>
      <c r="B22">
        <v>1538.658594709</v>
      </c>
      <c r="C22">
        <v>1546.4494533336</v>
      </c>
      <c r="D22">
        <v>1554.6180466926</v>
      </c>
      <c r="E22">
        <v>1561.8589389117</v>
      </c>
      <c r="F22">
        <v>1538.399949162</v>
      </c>
      <c r="G22">
        <v>1546.4743592971</v>
      </c>
      <c r="H22">
        <v>1555.2239236402</v>
      </c>
      <c r="I22">
        <v>1562.0485024139</v>
      </c>
      <c r="J22">
        <v>1538.4043779111</v>
      </c>
      <c r="K22">
        <v>1546.6775302461</v>
      </c>
      <c r="L22">
        <v>1554.8133313114</v>
      </c>
      <c r="M22">
        <v>1561.9432949156</v>
      </c>
    </row>
    <row r="23" spans="1:13">
      <c r="A23" t="s">
        <v>1686</v>
      </c>
      <c r="B23">
        <v>1538.6587867545</v>
      </c>
      <c r="C23">
        <v>1546.4482855593</v>
      </c>
      <c r="D23">
        <v>1554.6208010085</v>
      </c>
      <c r="E23">
        <v>1561.8726335321</v>
      </c>
      <c r="F23">
        <v>1538.3997571811</v>
      </c>
      <c r="G23">
        <v>1546.4729974841</v>
      </c>
      <c r="H23">
        <v>1555.2233331082</v>
      </c>
      <c r="I23">
        <v>1562.0661725942</v>
      </c>
      <c r="J23">
        <v>1538.4055335685</v>
      </c>
      <c r="K23">
        <v>1546.6755840167</v>
      </c>
      <c r="L23">
        <v>1554.8149058751</v>
      </c>
      <c r="M23">
        <v>1561.954410488</v>
      </c>
    </row>
    <row r="24" spans="1:13">
      <c r="A24" t="s">
        <v>1687</v>
      </c>
      <c r="B24">
        <v>1538.6597507484</v>
      </c>
      <c r="C24">
        <v>1546.4480915644</v>
      </c>
      <c r="D24">
        <v>1554.6172605707</v>
      </c>
      <c r="E24">
        <v>1561.8660839854</v>
      </c>
      <c r="F24">
        <v>1538.4003350061</v>
      </c>
      <c r="G24">
        <v>1546.4735813897</v>
      </c>
      <c r="H24">
        <v>1555.2241217667</v>
      </c>
      <c r="I24">
        <v>1562.0667683342</v>
      </c>
      <c r="J24">
        <v>1538.4049557396</v>
      </c>
      <c r="K24">
        <v>1546.6765561796</v>
      </c>
      <c r="L24">
        <v>1554.8137254327</v>
      </c>
      <c r="M24">
        <v>1561.9456755634</v>
      </c>
    </row>
    <row r="25" spans="1:13">
      <c r="A25" t="s">
        <v>1688</v>
      </c>
      <c r="B25">
        <v>1538.65801669</v>
      </c>
      <c r="C25">
        <v>1546.4475076781</v>
      </c>
      <c r="D25">
        <v>1554.6206030357</v>
      </c>
      <c r="E25">
        <v>1561.8633058767</v>
      </c>
      <c r="F25">
        <v>1538.4024524467</v>
      </c>
      <c r="G25">
        <v>1546.4735813897</v>
      </c>
      <c r="H25">
        <v>1555.2245141727</v>
      </c>
      <c r="I25">
        <v>1562.0455257284</v>
      </c>
      <c r="J25">
        <v>1538.4063033804</v>
      </c>
      <c r="K25">
        <v>1546.6759721207</v>
      </c>
      <c r="L25">
        <v>1554.8156921969</v>
      </c>
      <c r="M25">
        <v>1561.9462712115</v>
      </c>
    </row>
    <row r="26" spans="1:13">
      <c r="A26" t="s">
        <v>1689</v>
      </c>
      <c r="B26">
        <v>1538.6584007807</v>
      </c>
      <c r="C26">
        <v>1546.449843226</v>
      </c>
      <c r="D26">
        <v>1554.6147042385</v>
      </c>
      <c r="E26">
        <v>1561.8652905162</v>
      </c>
      <c r="F26">
        <v>1538.3991793565</v>
      </c>
      <c r="G26">
        <v>1546.4766949261</v>
      </c>
      <c r="H26">
        <v>1555.2241217667</v>
      </c>
      <c r="I26">
        <v>1562.0401661706</v>
      </c>
      <c r="J26">
        <v>1538.4043779111</v>
      </c>
      <c r="K26">
        <v>1546.6761661728</v>
      </c>
      <c r="L26">
        <v>1554.8139215321</v>
      </c>
      <c r="M26">
        <v>1561.9478602555</v>
      </c>
    </row>
    <row r="27" spans="1:13">
      <c r="A27" t="s">
        <v>1690</v>
      </c>
      <c r="B27">
        <v>1538.6584007807</v>
      </c>
      <c r="C27">
        <v>1546.449843226</v>
      </c>
      <c r="D27">
        <v>1554.618636765</v>
      </c>
      <c r="E27">
        <v>1561.8646949298</v>
      </c>
      <c r="F27">
        <v>1538.4016826388</v>
      </c>
      <c r="G27">
        <v>1546.4757211125</v>
      </c>
      <c r="H27">
        <v>1555.225695239</v>
      </c>
      <c r="I27">
        <v>1562.0721280745</v>
      </c>
      <c r="J27">
        <v>1538.4068812103</v>
      </c>
      <c r="K27">
        <v>1546.6785024115</v>
      </c>
      <c r="L27">
        <v>1554.8131352121</v>
      </c>
      <c r="M27">
        <v>1561.9466689573</v>
      </c>
    </row>
    <row r="28" spans="1:13">
      <c r="A28" t="s">
        <v>1691</v>
      </c>
      <c r="B28">
        <v>1538.6591727285</v>
      </c>
      <c r="C28">
        <v>1546.4475076781</v>
      </c>
      <c r="D28">
        <v>1554.6166704993</v>
      </c>
      <c r="E28">
        <v>1561.8583433302</v>
      </c>
      <c r="F28">
        <v>1538.4018746201</v>
      </c>
      <c r="G28">
        <v>1546.4735813897</v>
      </c>
      <c r="H28">
        <v>1555.2253009088</v>
      </c>
      <c r="I28">
        <v>1562.0492980097</v>
      </c>
      <c r="J28">
        <v>1538.4063033804</v>
      </c>
      <c r="K28">
        <v>1546.6759721207</v>
      </c>
      <c r="L28">
        <v>1554.812544992</v>
      </c>
      <c r="M28">
        <v>1561.9460733089</v>
      </c>
    </row>
    <row r="29" spans="1:13">
      <c r="A29" t="s">
        <v>1692</v>
      </c>
      <c r="B29">
        <v>1538.6595568198</v>
      </c>
      <c r="C29">
        <v>1546.4502312167</v>
      </c>
      <c r="D29">
        <v>1554.6204069851</v>
      </c>
      <c r="E29">
        <v>1561.8627102919</v>
      </c>
      <c r="F29">
        <v>1538.4009109494</v>
      </c>
      <c r="G29">
        <v>1546.4743592971</v>
      </c>
      <c r="H29">
        <v>1555.2245141727</v>
      </c>
      <c r="I29">
        <v>1562.0897968487</v>
      </c>
      <c r="J29">
        <v>1538.4041859291</v>
      </c>
      <c r="K29">
        <v>1546.6761661728</v>
      </c>
      <c r="L29">
        <v>1554.8139215321</v>
      </c>
      <c r="M29">
        <v>1561.9486538086</v>
      </c>
    </row>
    <row r="30" spans="1:13">
      <c r="A30" t="s">
        <v>1693</v>
      </c>
      <c r="B30">
        <v>1538.6597507484</v>
      </c>
      <c r="C30">
        <v>1546.4480915644</v>
      </c>
      <c r="D30">
        <v>1554.6198169113</v>
      </c>
      <c r="E30">
        <v>1561.8537785136</v>
      </c>
      <c r="F30">
        <v>1538.4003350061</v>
      </c>
      <c r="G30">
        <v>1546.472803483</v>
      </c>
      <c r="H30">
        <v>1555.2245141727</v>
      </c>
      <c r="I30">
        <v>1562.0667683342</v>
      </c>
      <c r="J30">
        <v>1538.4055335685</v>
      </c>
      <c r="K30">
        <v>1546.6759721207</v>
      </c>
      <c r="L30">
        <v>1554.8145117533</v>
      </c>
      <c r="M30">
        <v>1561.943890562</v>
      </c>
    </row>
    <row r="31" spans="1:13">
      <c r="A31" t="s">
        <v>1694</v>
      </c>
      <c r="B31">
        <v>1538.6587867545</v>
      </c>
      <c r="C31">
        <v>1546.4500372213</v>
      </c>
      <c r="D31">
        <v>1554.618636765</v>
      </c>
      <c r="E31">
        <v>1561.8716421724</v>
      </c>
      <c r="F31">
        <v>1538.4005269871</v>
      </c>
      <c r="G31">
        <v>1546.4747492021</v>
      </c>
      <c r="H31">
        <v>1555.2254990357</v>
      </c>
      <c r="I31">
        <v>1562.0383790128</v>
      </c>
      <c r="J31">
        <v>1538.4049557396</v>
      </c>
      <c r="K31">
        <v>1546.6771402389</v>
      </c>
      <c r="L31">
        <v>1554.8139215321</v>
      </c>
      <c r="M31">
        <v>1561.9428971716</v>
      </c>
    </row>
    <row r="32" spans="1:13">
      <c r="A32" t="s">
        <v>1695</v>
      </c>
      <c r="B32">
        <v>1538.65801669</v>
      </c>
      <c r="C32">
        <v>1546.4494533336</v>
      </c>
      <c r="D32">
        <v>1554.6162783999</v>
      </c>
      <c r="E32">
        <v>1561.8811678134</v>
      </c>
      <c r="F32">
        <v>1538.399949162</v>
      </c>
      <c r="G32">
        <v>1546.4761110182</v>
      </c>
      <c r="H32">
        <v>1555.2247122993</v>
      </c>
      <c r="I32">
        <v>1562.0504894645</v>
      </c>
      <c r="J32">
        <v>1538.4043779111</v>
      </c>
      <c r="K32">
        <v>1546.6765561796</v>
      </c>
      <c r="L32">
        <v>1554.8149058751</v>
      </c>
      <c r="M32">
        <v>1561.949249459</v>
      </c>
    </row>
    <row r="33" spans="1:13">
      <c r="A33" t="s">
        <v>1696</v>
      </c>
      <c r="B33">
        <v>1538.6603287687</v>
      </c>
      <c r="C33">
        <v>1546.4477016729</v>
      </c>
      <c r="D33">
        <v>1554.6239474373</v>
      </c>
      <c r="E33">
        <v>1561.8629081735</v>
      </c>
      <c r="F33">
        <v>1538.4024524467</v>
      </c>
      <c r="G33">
        <v>1546.47260758</v>
      </c>
      <c r="H33">
        <v>1555.2266801035</v>
      </c>
      <c r="I33">
        <v>1562.0864221887</v>
      </c>
      <c r="J33">
        <v>1538.4068812103</v>
      </c>
      <c r="K33">
        <v>1546.6765561796</v>
      </c>
      <c r="L33">
        <v>1554.8164785195</v>
      </c>
      <c r="M33">
        <v>1561.948851712</v>
      </c>
    </row>
    <row r="34" spans="1:13">
      <c r="A34" t="s">
        <v>1697</v>
      </c>
      <c r="B34">
        <v>1538.6591727285</v>
      </c>
      <c r="C34">
        <v>1546.4475076781</v>
      </c>
      <c r="D34">
        <v>1554.6208010085</v>
      </c>
      <c r="E34">
        <v>1561.8617170048</v>
      </c>
      <c r="F34">
        <v>1538.3997571811</v>
      </c>
      <c r="G34">
        <v>1546.473775391</v>
      </c>
      <c r="H34">
        <v>1555.2253009088</v>
      </c>
      <c r="I34">
        <v>1562.0653769811</v>
      </c>
      <c r="J34">
        <v>1538.4061113979</v>
      </c>
      <c r="K34">
        <v>1546.6775302461</v>
      </c>
      <c r="L34">
        <v>1554.8133313114</v>
      </c>
      <c r="M34">
        <v>1561.9450799157</v>
      </c>
    </row>
    <row r="35" spans="1:13">
      <c r="A35" t="s">
        <v>1698</v>
      </c>
      <c r="B35">
        <v>1538.6582087353</v>
      </c>
      <c r="C35">
        <v>1546.4478975696</v>
      </c>
      <c r="D35">
        <v>1554.618636765</v>
      </c>
      <c r="E35">
        <v>1561.8617170048</v>
      </c>
      <c r="F35">
        <v>1538.4003350061</v>
      </c>
      <c r="G35">
        <v>1546.4733854865</v>
      </c>
      <c r="H35">
        <v>1555.2233331082</v>
      </c>
      <c r="I35">
        <v>1562.0790752219</v>
      </c>
      <c r="J35">
        <v>1538.4047637575</v>
      </c>
      <c r="K35">
        <v>1546.6742199468</v>
      </c>
      <c r="L35">
        <v>1554.812544992</v>
      </c>
      <c r="M35">
        <v>1561.9484559053</v>
      </c>
    </row>
    <row r="36" spans="1:13">
      <c r="A36" t="s">
        <v>1699</v>
      </c>
      <c r="B36">
        <v>1538.6566686082</v>
      </c>
      <c r="C36">
        <v>1546.4494533336</v>
      </c>
      <c r="D36">
        <v>1554.6196208608</v>
      </c>
      <c r="E36">
        <v>1561.8642972258</v>
      </c>
      <c r="F36">
        <v>1538.4016826388</v>
      </c>
      <c r="G36">
        <v>1546.4747492021</v>
      </c>
      <c r="H36">
        <v>1555.225695239</v>
      </c>
      <c r="I36">
        <v>1562.0949588066</v>
      </c>
      <c r="J36">
        <v>1538.4061113979</v>
      </c>
      <c r="K36">
        <v>1546.6771402389</v>
      </c>
      <c r="L36">
        <v>1554.8139215321</v>
      </c>
      <c r="M36">
        <v>1561.948851712</v>
      </c>
    </row>
    <row r="37" spans="1:13">
      <c r="A37" t="s">
        <v>1700</v>
      </c>
      <c r="B37">
        <v>1538.6591727285</v>
      </c>
      <c r="C37">
        <v>1546.4482855593</v>
      </c>
      <c r="D37">
        <v>1554.6208010085</v>
      </c>
      <c r="E37">
        <v>1561.872235824</v>
      </c>
      <c r="F37">
        <v>1538.4003350061</v>
      </c>
      <c r="G37">
        <v>1546.4743592971</v>
      </c>
      <c r="H37">
        <v>1555.227270638</v>
      </c>
      <c r="I37">
        <v>1562.0580321529</v>
      </c>
      <c r="J37">
        <v>1538.4053397041</v>
      </c>
      <c r="K37">
        <v>1546.6761661728</v>
      </c>
      <c r="L37">
        <v>1554.815496097</v>
      </c>
      <c r="M37">
        <v>1561.9490515556</v>
      </c>
    </row>
    <row r="38" spans="1:13">
      <c r="A38" t="s">
        <v>1701</v>
      </c>
      <c r="B38">
        <v>1538.6593647741</v>
      </c>
      <c r="C38">
        <v>1546.4508151051</v>
      </c>
      <c r="D38">
        <v>1554.618636765</v>
      </c>
      <c r="E38">
        <v>1561.865090694</v>
      </c>
      <c r="F38">
        <v>1538.3982156891</v>
      </c>
      <c r="G38">
        <v>1546.4749432037</v>
      </c>
      <c r="H38">
        <v>1555.2274668418</v>
      </c>
      <c r="I38">
        <v>1562.0790752219</v>
      </c>
      <c r="J38">
        <v>1538.403992065</v>
      </c>
      <c r="K38">
        <v>1546.6755840167</v>
      </c>
      <c r="L38">
        <v>1554.8131352121</v>
      </c>
      <c r="M38">
        <v>1561.948851712</v>
      </c>
    </row>
    <row r="39" spans="1:13">
      <c r="A39" t="s">
        <v>1702</v>
      </c>
      <c r="B39">
        <v>1538.66013484</v>
      </c>
      <c r="C39">
        <v>1546.4482855593</v>
      </c>
      <c r="D39">
        <v>1554.616868471</v>
      </c>
      <c r="E39">
        <v>1561.865886103</v>
      </c>
      <c r="F39">
        <v>1538.4009109494</v>
      </c>
      <c r="G39">
        <v>1546.473775391</v>
      </c>
      <c r="H39">
        <v>1555.2241217667</v>
      </c>
      <c r="I39">
        <v>1562.0977377394</v>
      </c>
      <c r="J39">
        <v>1538.4061113979</v>
      </c>
      <c r="K39">
        <v>1546.6761661728</v>
      </c>
      <c r="L39">
        <v>1554.8147097754</v>
      </c>
      <c r="M39">
        <v>1561.9478602555</v>
      </c>
    </row>
    <row r="40" spans="1:13">
      <c r="A40" t="s">
        <v>1703</v>
      </c>
      <c r="B40">
        <v>1538.65801669</v>
      </c>
      <c r="C40">
        <v>1546.4471177868</v>
      </c>
      <c r="D40">
        <v>1554.6180466926</v>
      </c>
      <c r="E40">
        <v>1561.8510004487</v>
      </c>
      <c r="F40">
        <v>1538.4016826388</v>
      </c>
      <c r="G40">
        <v>1546.473775391</v>
      </c>
      <c r="H40">
        <v>1555.2247122993</v>
      </c>
      <c r="I40">
        <v>1562.0532682391</v>
      </c>
      <c r="J40">
        <v>1538.4063033804</v>
      </c>
      <c r="K40">
        <v>1546.6765561796</v>
      </c>
      <c r="L40">
        <v>1554.8139215321</v>
      </c>
      <c r="M40">
        <v>1561.9428971716</v>
      </c>
    </row>
    <row r="41" spans="1:13">
      <c r="A41" t="s">
        <v>1704</v>
      </c>
      <c r="B41">
        <v>1538.6587867545</v>
      </c>
      <c r="C41">
        <v>1546.4473136834</v>
      </c>
      <c r="D41">
        <v>1554.6178506425</v>
      </c>
      <c r="E41">
        <v>1561.8668774554</v>
      </c>
      <c r="F41">
        <v>1538.4016826388</v>
      </c>
      <c r="G41">
        <v>1546.472803483</v>
      </c>
      <c r="H41">
        <v>1555.2233331082</v>
      </c>
      <c r="I41">
        <v>1562.0818560388</v>
      </c>
      <c r="J41">
        <v>1538.4066892277</v>
      </c>
      <c r="K41">
        <v>1546.6755840167</v>
      </c>
      <c r="L41">
        <v>1554.8152980747</v>
      </c>
      <c r="M41">
        <v>1561.9482560619</v>
      </c>
    </row>
    <row r="42" spans="1:13">
      <c r="A42" t="s">
        <v>1705</v>
      </c>
      <c r="B42">
        <v>1538.6605208146</v>
      </c>
      <c r="C42">
        <v>1546.449843226</v>
      </c>
      <c r="D42">
        <v>1554.6170645208</v>
      </c>
      <c r="E42">
        <v>1561.8654883984</v>
      </c>
      <c r="F42">
        <v>1538.4003350061</v>
      </c>
      <c r="G42">
        <v>1546.475333109</v>
      </c>
      <c r="H42">
        <v>1555.2249085024</v>
      </c>
      <c r="I42">
        <v>1562.0713343959</v>
      </c>
      <c r="J42">
        <v>1538.4061113979</v>
      </c>
      <c r="K42">
        <v>1546.6755840167</v>
      </c>
      <c r="L42">
        <v>1554.8127430137</v>
      </c>
      <c r="M42">
        <v>1561.9476604122</v>
      </c>
    </row>
    <row r="43" spans="1:13">
      <c r="A43" t="s">
        <v>1706</v>
      </c>
      <c r="B43">
        <v>1538.6597507484</v>
      </c>
      <c r="C43">
        <v>1546.4490634413</v>
      </c>
      <c r="D43">
        <v>1554.6162783999</v>
      </c>
      <c r="E43">
        <v>1561.8770005737</v>
      </c>
      <c r="F43">
        <v>1538.3989854936</v>
      </c>
      <c r="G43">
        <v>1546.4751372054</v>
      </c>
      <c r="H43">
        <v>1555.2233331082</v>
      </c>
      <c r="I43">
        <v>1562.0786793493</v>
      </c>
      <c r="J43">
        <v>1538.4034142373</v>
      </c>
      <c r="K43">
        <v>1546.6746099526</v>
      </c>
      <c r="L43">
        <v>1554.8147097754</v>
      </c>
      <c r="M43">
        <v>1561.949249459</v>
      </c>
    </row>
    <row r="44" spans="1:13">
      <c r="A44" t="s">
        <v>1707</v>
      </c>
      <c r="B44">
        <v>1538.6589788001</v>
      </c>
      <c r="C44">
        <v>1546.4477016729</v>
      </c>
      <c r="D44">
        <v>1554.6162783999</v>
      </c>
      <c r="E44">
        <v>1561.8623125889</v>
      </c>
      <c r="F44">
        <v>1538.3991793565</v>
      </c>
      <c r="G44">
        <v>1546.472413579</v>
      </c>
      <c r="H44">
        <v>1555.225695239</v>
      </c>
      <c r="I44">
        <v>1562.0620024266</v>
      </c>
      <c r="J44">
        <v>1538.4043779111</v>
      </c>
      <c r="K44">
        <v>1546.6775302461</v>
      </c>
      <c r="L44">
        <v>1554.8129391129</v>
      </c>
      <c r="M44">
        <v>1561.9476604122</v>
      </c>
    </row>
    <row r="45" spans="1:13">
      <c r="A45" t="s">
        <v>1708</v>
      </c>
      <c r="B45">
        <v>1538.6587867545</v>
      </c>
      <c r="C45">
        <v>1546.4482855593</v>
      </c>
      <c r="D45">
        <v>1554.6150982591</v>
      </c>
      <c r="E45">
        <v>1561.8617170048</v>
      </c>
      <c r="F45">
        <v>1538.3997571811</v>
      </c>
      <c r="G45">
        <v>1546.4743592971</v>
      </c>
      <c r="H45">
        <v>1555.2251047056</v>
      </c>
      <c r="I45">
        <v>1562.0808624729</v>
      </c>
      <c r="J45">
        <v>1538.4047637575</v>
      </c>
      <c r="K45">
        <v>1546.6749999586</v>
      </c>
      <c r="L45">
        <v>1554.8121527939</v>
      </c>
      <c r="M45">
        <v>1561.9424994278</v>
      </c>
    </row>
    <row r="46" spans="1:13">
      <c r="A46" t="s">
        <v>1709</v>
      </c>
      <c r="B46">
        <v>1538.6566686082</v>
      </c>
      <c r="C46">
        <v>1546.4519828832</v>
      </c>
      <c r="D46">
        <v>1554.6178506425</v>
      </c>
      <c r="E46">
        <v>1561.8777940548</v>
      </c>
      <c r="F46">
        <v>1538.4011048127</v>
      </c>
      <c r="G46">
        <v>1546.4761110182</v>
      </c>
      <c r="H46">
        <v>1555.2254990357</v>
      </c>
      <c r="I46">
        <v>1562.0890031522</v>
      </c>
      <c r="J46">
        <v>1538.4049557396</v>
      </c>
      <c r="K46">
        <v>1546.6751940105</v>
      </c>
      <c r="L46">
        <v>1554.812544992</v>
      </c>
      <c r="M46">
        <v>1561.9514322209</v>
      </c>
    </row>
    <row r="47" spans="1:13">
      <c r="A47" t="s">
        <v>1710</v>
      </c>
      <c r="B47">
        <v>1538.6597507484</v>
      </c>
      <c r="C47">
        <v>1546.4488694462</v>
      </c>
      <c r="D47">
        <v>1554.613722071</v>
      </c>
      <c r="E47">
        <v>1561.8664816903</v>
      </c>
      <c r="F47">
        <v>1538.3997571811</v>
      </c>
      <c r="G47">
        <v>1546.4749432037</v>
      </c>
      <c r="H47">
        <v>1555.227270638</v>
      </c>
      <c r="I47">
        <v>1562.0500916659</v>
      </c>
      <c r="J47">
        <v>1538.4049557396</v>
      </c>
      <c r="K47">
        <v>1546.6769461866</v>
      </c>
      <c r="L47">
        <v>1554.815496097</v>
      </c>
      <c r="M47">
        <v>1561.9452797584</v>
      </c>
    </row>
    <row r="48" spans="1:13">
      <c r="A48" t="s">
        <v>1711</v>
      </c>
      <c r="B48">
        <v>1538.6595568198</v>
      </c>
      <c r="C48">
        <v>1546.449843226</v>
      </c>
      <c r="D48">
        <v>1554.6200129618</v>
      </c>
      <c r="E48">
        <v>1561.8585412106</v>
      </c>
      <c r="F48">
        <v>1538.3989854936</v>
      </c>
      <c r="G48">
        <v>1546.4759151144</v>
      </c>
      <c r="H48">
        <v>1555.2253009088</v>
      </c>
      <c r="I48">
        <v>1562.0899947878</v>
      </c>
      <c r="J48">
        <v>1538.4041859291</v>
      </c>
      <c r="K48">
        <v>1546.6761661728</v>
      </c>
      <c r="L48">
        <v>1554.8141195541</v>
      </c>
      <c r="M48">
        <v>1561.9458754062</v>
      </c>
    </row>
    <row r="49" spans="1:13">
      <c r="A49" t="s">
        <v>1712</v>
      </c>
      <c r="B49">
        <v>1538.6603287687</v>
      </c>
      <c r="C49">
        <v>1546.4492593384</v>
      </c>
      <c r="D49">
        <v>1554.6200129618</v>
      </c>
      <c r="E49">
        <v>1561.8742224262</v>
      </c>
      <c r="F49">
        <v>1538.4011048127</v>
      </c>
      <c r="G49">
        <v>1546.4747492021</v>
      </c>
      <c r="H49">
        <v>1555.2253009088</v>
      </c>
      <c r="I49">
        <v>1562.0659727206</v>
      </c>
      <c r="J49">
        <v>1538.4068812103</v>
      </c>
      <c r="K49">
        <v>1546.6761661728</v>
      </c>
      <c r="L49">
        <v>1554.8117586734</v>
      </c>
      <c r="M49">
        <v>1561.9508365688</v>
      </c>
    </row>
    <row r="50" spans="1:13">
      <c r="A50" t="s">
        <v>1713</v>
      </c>
      <c r="B50">
        <v>1538.6597507484</v>
      </c>
      <c r="C50">
        <v>1546.4482855593</v>
      </c>
      <c r="D50">
        <v>1554.6196208608</v>
      </c>
      <c r="E50">
        <v>1561.8553673694</v>
      </c>
      <c r="F50">
        <v>1538.4016826388</v>
      </c>
      <c r="G50">
        <v>1546.4729974841</v>
      </c>
      <c r="H50">
        <v>1555.2243179696</v>
      </c>
      <c r="I50">
        <v>1562.0828476653</v>
      </c>
      <c r="J50">
        <v>1538.4055335685</v>
      </c>
      <c r="K50">
        <v>1546.6755840167</v>
      </c>
      <c r="L50">
        <v>1554.8147097754</v>
      </c>
      <c r="M50">
        <v>1561.948851712</v>
      </c>
    </row>
    <row r="51" spans="1:13">
      <c r="A51" t="s">
        <v>1714</v>
      </c>
      <c r="B51">
        <v>1538.658594709</v>
      </c>
      <c r="C51">
        <v>1546.4465339012</v>
      </c>
      <c r="D51">
        <v>1554.6152943084</v>
      </c>
      <c r="E51">
        <v>1561.8642972258</v>
      </c>
      <c r="F51">
        <v>1538.4005269871</v>
      </c>
      <c r="G51">
        <v>1546.4712457701</v>
      </c>
      <c r="H51">
        <v>1555.225695239</v>
      </c>
      <c r="I51">
        <v>1562.0608109543</v>
      </c>
      <c r="J51">
        <v>1538.4049557396</v>
      </c>
      <c r="K51">
        <v>1546.6751940105</v>
      </c>
      <c r="L51">
        <v>1554.8127430137</v>
      </c>
      <c r="M51">
        <v>1561.9484559053</v>
      </c>
    </row>
    <row r="52" spans="1:13">
      <c r="A52" t="s">
        <v>1715</v>
      </c>
      <c r="B52">
        <v>1538.658594709</v>
      </c>
      <c r="C52">
        <v>1546.4475076781</v>
      </c>
      <c r="D52">
        <v>1554.618636765</v>
      </c>
      <c r="E52">
        <v>1561.8775961694</v>
      </c>
      <c r="F52">
        <v>1538.4009109494</v>
      </c>
      <c r="G52">
        <v>1546.4735813897</v>
      </c>
      <c r="H52">
        <v>1555.2237274373</v>
      </c>
      <c r="I52">
        <v>1562.0983335035</v>
      </c>
      <c r="J52">
        <v>1538.4066892277</v>
      </c>
      <c r="K52">
        <v>1546.6771402389</v>
      </c>
      <c r="L52">
        <v>1554.8145117533</v>
      </c>
      <c r="M52">
        <v>1561.9504407612</v>
      </c>
    </row>
    <row r="53" spans="1:13">
      <c r="A53" t="s">
        <v>1716</v>
      </c>
      <c r="B53">
        <v>1538.65801669</v>
      </c>
      <c r="C53">
        <v>1546.4486754512</v>
      </c>
      <c r="D53">
        <v>1554.6166704993</v>
      </c>
      <c r="E53">
        <v>1561.8702511669</v>
      </c>
      <c r="F53">
        <v>1538.3986015324</v>
      </c>
      <c r="G53">
        <v>1546.4739693923</v>
      </c>
      <c r="H53">
        <v>1555.2247122993</v>
      </c>
      <c r="I53">
        <v>1562.0554512917</v>
      </c>
      <c r="J53">
        <v>1538.4024524467</v>
      </c>
      <c r="K53">
        <v>1546.6769461866</v>
      </c>
      <c r="L53">
        <v>1554.812544992</v>
      </c>
      <c r="M53">
        <v>1561.9484559053</v>
      </c>
    </row>
    <row r="54" spans="1:13">
      <c r="A54" t="s">
        <v>1717</v>
      </c>
      <c r="B54">
        <v>1538.6593647741</v>
      </c>
      <c r="C54">
        <v>1546.4482855593</v>
      </c>
      <c r="D54">
        <v>1554.6170645208</v>
      </c>
      <c r="E54">
        <v>1561.8704509904</v>
      </c>
      <c r="F54">
        <v>1538.3997571811</v>
      </c>
      <c r="G54">
        <v>1546.473775391</v>
      </c>
      <c r="H54">
        <v>1555.2274668418</v>
      </c>
      <c r="I54">
        <v>1562.0743111798</v>
      </c>
      <c r="J54">
        <v>1538.4063033804</v>
      </c>
      <c r="K54">
        <v>1546.6761661728</v>
      </c>
      <c r="L54">
        <v>1554.8160863194</v>
      </c>
      <c r="M54">
        <v>1561.9490515556</v>
      </c>
    </row>
    <row r="55" spans="1:13">
      <c r="A55" t="s">
        <v>1718</v>
      </c>
      <c r="B55">
        <v>1538.65801669</v>
      </c>
      <c r="C55">
        <v>1546.4473136834</v>
      </c>
      <c r="D55">
        <v>1554.6188347373</v>
      </c>
      <c r="E55">
        <v>1561.8732291245</v>
      </c>
      <c r="F55">
        <v>1538.4024524467</v>
      </c>
      <c r="G55">
        <v>1546.4714397708</v>
      </c>
      <c r="H55">
        <v>1555.2266801035</v>
      </c>
      <c r="I55">
        <v>1562.0812602872</v>
      </c>
      <c r="J55">
        <v>1538.4068812103</v>
      </c>
      <c r="K55">
        <v>1546.6742199468</v>
      </c>
      <c r="L55">
        <v>1554.8149058751</v>
      </c>
      <c r="M55">
        <v>1561.943890562</v>
      </c>
    </row>
    <row r="56" spans="1:13">
      <c r="A56" t="s">
        <v>1719</v>
      </c>
      <c r="B56">
        <v>1538.6599427942</v>
      </c>
      <c r="C56">
        <v>1546.4478975696</v>
      </c>
      <c r="D56">
        <v>1554.6160804283</v>
      </c>
      <c r="E56">
        <v>1561.8732291245</v>
      </c>
      <c r="F56">
        <v>1538.4005269871</v>
      </c>
      <c r="G56">
        <v>1546.4747492021</v>
      </c>
      <c r="H56">
        <v>1555.2239236402</v>
      </c>
      <c r="I56">
        <v>1562.0618044946</v>
      </c>
      <c r="J56">
        <v>1538.4049557396</v>
      </c>
      <c r="K56">
        <v>1546.6755840167</v>
      </c>
      <c r="L56">
        <v>1554.8156921969</v>
      </c>
      <c r="M56">
        <v>1561.9448820134</v>
      </c>
    </row>
    <row r="57" spans="1:13">
      <c r="A57" t="s">
        <v>1720</v>
      </c>
      <c r="B57">
        <v>1538.6568606532</v>
      </c>
      <c r="C57">
        <v>1546.4477016729</v>
      </c>
      <c r="D57">
        <v>1554.6178506425</v>
      </c>
      <c r="E57">
        <v>1561.8529850569</v>
      </c>
      <c r="F57">
        <v>1538.4005269871</v>
      </c>
      <c r="G57">
        <v>1546.4731914853</v>
      </c>
      <c r="H57">
        <v>1555.2270725107</v>
      </c>
      <c r="I57">
        <v>1562.0872158826</v>
      </c>
      <c r="J57">
        <v>1538.4055335685</v>
      </c>
      <c r="K57">
        <v>1546.6759721207</v>
      </c>
      <c r="L57">
        <v>1554.8152980747</v>
      </c>
      <c r="M57">
        <v>1561.9482560619</v>
      </c>
    </row>
    <row r="58" spans="1:13">
      <c r="A58" t="s">
        <v>1721</v>
      </c>
      <c r="B58">
        <v>1538.6599427942</v>
      </c>
      <c r="C58">
        <v>1546.4477016729</v>
      </c>
      <c r="D58">
        <v>1554.6162783999</v>
      </c>
      <c r="E58">
        <v>1561.8648928119</v>
      </c>
      <c r="F58">
        <v>1538.4005269871</v>
      </c>
      <c r="G58">
        <v>1546.473775391</v>
      </c>
      <c r="H58">
        <v>1555.2262857728</v>
      </c>
      <c r="I58">
        <v>1562.0633918332</v>
      </c>
      <c r="J58">
        <v>1538.4049557396</v>
      </c>
      <c r="K58">
        <v>1546.6765561796</v>
      </c>
      <c r="L58">
        <v>1554.8137254327</v>
      </c>
      <c r="M58">
        <v>1561.9452797584</v>
      </c>
    </row>
    <row r="59" spans="1:13">
      <c r="A59" t="s">
        <v>1722</v>
      </c>
      <c r="B59">
        <v>1538.6568606532</v>
      </c>
      <c r="C59">
        <v>1546.4465339012</v>
      </c>
      <c r="D59">
        <v>1554.6196208608</v>
      </c>
      <c r="E59">
        <v>1561.865090694</v>
      </c>
      <c r="F59">
        <v>1538.4030302738</v>
      </c>
      <c r="G59">
        <v>1546.4718296743</v>
      </c>
      <c r="H59">
        <v>1555.2235312345</v>
      </c>
      <c r="I59">
        <v>1562.0743111798</v>
      </c>
      <c r="J59">
        <v>1538.4063033804</v>
      </c>
      <c r="K59">
        <v>1546.6765561796</v>
      </c>
      <c r="L59">
        <v>1554.8135293333</v>
      </c>
      <c r="M59">
        <v>1561.9472646062</v>
      </c>
    </row>
    <row r="60" spans="1:13">
      <c r="A60" t="s">
        <v>1723</v>
      </c>
      <c r="B60">
        <v>1538.6603287687</v>
      </c>
      <c r="C60">
        <v>1546.4492593384</v>
      </c>
      <c r="D60">
        <v>1554.6178506425</v>
      </c>
      <c r="E60">
        <v>1561.8619168261</v>
      </c>
      <c r="F60">
        <v>1538.4003350061</v>
      </c>
      <c r="G60">
        <v>1546.4739693923</v>
      </c>
      <c r="H60">
        <v>1555.2251047056</v>
      </c>
      <c r="I60">
        <v>1562.0880095773</v>
      </c>
      <c r="J60">
        <v>1538.4041859291</v>
      </c>
      <c r="K60">
        <v>1546.6761661728</v>
      </c>
      <c r="L60">
        <v>1554.8147097754</v>
      </c>
      <c r="M60">
        <v>1561.9472646062</v>
      </c>
    </row>
    <row r="61" spans="1:13">
      <c r="A61" t="s">
        <v>1724</v>
      </c>
      <c r="B61">
        <v>1538.6584007807</v>
      </c>
      <c r="C61">
        <v>1546.4478975696</v>
      </c>
      <c r="D61">
        <v>1554.621587134</v>
      </c>
      <c r="E61">
        <v>1561.860327957</v>
      </c>
      <c r="F61">
        <v>1538.4007189682</v>
      </c>
      <c r="G61">
        <v>1546.472803483</v>
      </c>
      <c r="H61">
        <v>1555.2241217667</v>
      </c>
      <c r="I61">
        <v>1562.0713343959</v>
      </c>
      <c r="J61">
        <v>1538.4064953629</v>
      </c>
      <c r="K61">
        <v>1546.6761661728</v>
      </c>
      <c r="L61">
        <v>1554.8119547723</v>
      </c>
      <c r="M61">
        <v>1561.9468668601</v>
      </c>
    </row>
    <row r="62" spans="1:13">
      <c r="A62" t="s">
        <v>1725</v>
      </c>
      <c r="B62">
        <v>1538.6603287687</v>
      </c>
      <c r="C62">
        <v>1546.4494533336</v>
      </c>
      <c r="D62">
        <v>1554.6176545925</v>
      </c>
      <c r="E62">
        <v>1561.8508006302</v>
      </c>
      <c r="F62">
        <v>1538.398793513</v>
      </c>
      <c r="G62">
        <v>1546.4747492021</v>
      </c>
      <c r="H62">
        <v>1555.2254990357</v>
      </c>
      <c r="I62">
        <v>1562.0534661689</v>
      </c>
      <c r="J62">
        <v>1538.4032222555</v>
      </c>
      <c r="K62">
        <v>1546.6765561796</v>
      </c>
      <c r="L62">
        <v>1554.8151019749</v>
      </c>
      <c r="M62">
        <v>1561.9448820134</v>
      </c>
    </row>
    <row r="63" spans="1:13">
      <c r="A63" t="s">
        <v>1726</v>
      </c>
      <c r="B63">
        <v>1538.6599427942</v>
      </c>
      <c r="C63">
        <v>1546.4488694462</v>
      </c>
      <c r="D63">
        <v>1554.6211931101</v>
      </c>
      <c r="E63">
        <v>1561.8575498688</v>
      </c>
      <c r="F63">
        <v>1538.4005269871</v>
      </c>
      <c r="G63">
        <v>1546.473775391</v>
      </c>
      <c r="H63">
        <v>1555.2276630456</v>
      </c>
      <c r="I63">
        <v>1562.0435406308</v>
      </c>
      <c r="J63">
        <v>1538.4043779111</v>
      </c>
      <c r="K63">
        <v>1546.6769461866</v>
      </c>
      <c r="L63">
        <v>1554.8151019749</v>
      </c>
      <c r="M63">
        <v>1561.9436907197</v>
      </c>
    </row>
    <row r="64" spans="1:13">
      <c r="A64" t="s">
        <v>1727</v>
      </c>
      <c r="B64">
        <v>1538.6582087353</v>
      </c>
      <c r="C64">
        <v>1546.4486754512</v>
      </c>
      <c r="D64">
        <v>1554.6208010085</v>
      </c>
      <c r="E64">
        <v>1561.865886103</v>
      </c>
      <c r="F64">
        <v>1538.4016826388</v>
      </c>
      <c r="G64">
        <v>1546.4739693923</v>
      </c>
      <c r="H64">
        <v>1555.2268763071</v>
      </c>
      <c r="I64">
        <v>1562.0663705273</v>
      </c>
      <c r="J64">
        <v>1538.4066892277</v>
      </c>
      <c r="K64">
        <v>1546.6761661728</v>
      </c>
      <c r="L64">
        <v>1554.815496097</v>
      </c>
      <c r="M64">
        <v>1561.9472646062</v>
      </c>
    </row>
    <row r="65" spans="1:13">
      <c r="A65" t="s">
        <v>1728</v>
      </c>
      <c r="B65">
        <v>1538.6599427942</v>
      </c>
      <c r="C65">
        <v>1546.4490634413</v>
      </c>
      <c r="D65">
        <v>1554.616868471</v>
      </c>
      <c r="E65">
        <v>1561.8583433302</v>
      </c>
      <c r="F65">
        <v>1538.4011048127</v>
      </c>
      <c r="G65">
        <v>1546.4739693923</v>
      </c>
      <c r="H65">
        <v>1555.2239236402</v>
      </c>
      <c r="I65">
        <v>1562.0707386524</v>
      </c>
      <c r="J65">
        <v>1538.4055335685</v>
      </c>
      <c r="K65">
        <v>1546.6759721207</v>
      </c>
      <c r="L65">
        <v>1554.815496097</v>
      </c>
      <c r="M65">
        <v>1561.9522257776</v>
      </c>
    </row>
    <row r="66" spans="1:13">
      <c r="A66" t="s">
        <v>1729</v>
      </c>
      <c r="B66">
        <v>1538.6591727285</v>
      </c>
      <c r="C66">
        <v>1546.4490634413</v>
      </c>
      <c r="D66">
        <v>1554.6182446647</v>
      </c>
      <c r="E66">
        <v>1561.8773963441</v>
      </c>
      <c r="F66">
        <v>1538.4011048127</v>
      </c>
      <c r="G66">
        <v>1546.4745532986</v>
      </c>
      <c r="H66">
        <v>1555.2251047056</v>
      </c>
      <c r="I66">
        <v>1562.0685536165</v>
      </c>
      <c r="J66">
        <v>1538.4057255509</v>
      </c>
      <c r="K66">
        <v>1546.6771402389</v>
      </c>
      <c r="L66">
        <v>1554.8149058751</v>
      </c>
      <c r="M66">
        <v>1561.9484559053</v>
      </c>
    </row>
    <row r="67" spans="1:13">
      <c r="A67" t="s">
        <v>1730</v>
      </c>
      <c r="B67">
        <v>1538.6595568198</v>
      </c>
      <c r="C67">
        <v>1546.4492593384</v>
      </c>
      <c r="D67">
        <v>1554.6166704993</v>
      </c>
      <c r="E67">
        <v>1561.8609235401</v>
      </c>
      <c r="F67">
        <v>1538.399949162</v>
      </c>
      <c r="G67">
        <v>1546.473775391</v>
      </c>
      <c r="H67">
        <v>1555.2227445001</v>
      </c>
      <c r="I67">
        <v>1562.0747089907</v>
      </c>
      <c r="J67">
        <v>1538.4038000831</v>
      </c>
      <c r="K67">
        <v>1546.6759721207</v>
      </c>
      <c r="L67">
        <v>1554.8151019749</v>
      </c>
      <c r="M67">
        <v>1561.9486538086</v>
      </c>
    </row>
    <row r="68" spans="1:13">
      <c r="A68" t="s">
        <v>1731</v>
      </c>
      <c r="B68">
        <v>1538.658594709</v>
      </c>
      <c r="C68">
        <v>1546.4490634413</v>
      </c>
      <c r="D68">
        <v>1554.6158843788</v>
      </c>
      <c r="E68">
        <v>1561.8813656997</v>
      </c>
      <c r="F68">
        <v>1538.4016826388</v>
      </c>
      <c r="G68">
        <v>1546.4731914853</v>
      </c>
      <c r="H68">
        <v>1555.2239236402</v>
      </c>
      <c r="I68">
        <v>1562.0633918332</v>
      </c>
      <c r="J68">
        <v>1538.4066892277</v>
      </c>
      <c r="K68">
        <v>1546.6765561796</v>
      </c>
      <c r="L68">
        <v>1554.8145117533</v>
      </c>
      <c r="M68">
        <v>1561.948851712</v>
      </c>
    </row>
    <row r="69" spans="1:13">
      <c r="A69" t="s">
        <v>1732</v>
      </c>
      <c r="B69">
        <v>1538.6593647741</v>
      </c>
      <c r="C69">
        <v>1546.4480915644</v>
      </c>
      <c r="D69">
        <v>1554.6180466926</v>
      </c>
      <c r="E69">
        <v>1561.8654883984</v>
      </c>
      <c r="F69">
        <v>1538.3997571811</v>
      </c>
      <c r="G69">
        <v>1546.472219578</v>
      </c>
      <c r="H69">
        <v>1555.2260895693</v>
      </c>
      <c r="I69">
        <v>1562.0590256897</v>
      </c>
      <c r="J69">
        <v>1538.4063033804</v>
      </c>
      <c r="K69">
        <v>1546.6746099526</v>
      </c>
      <c r="L69">
        <v>1554.8119547723</v>
      </c>
      <c r="M69">
        <v>1561.9508365688</v>
      </c>
    </row>
    <row r="70" spans="1:13">
      <c r="A70" t="s">
        <v>1733</v>
      </c>
      <c r="B70">
        <v>1538.6589788001</v>
      </c>
      <c r="C70">
        <v>1546.4494533336</v>
      </c>
      <c r="D70">
        <v>1554.6160804283</v>
      </c>
      <c r="E70">
        <v>1561.8771984589</v>
      </c>
      <c r="F70">
        <v>1538.4003350061</v>
      </c>
      <c r="G70">
        <v>1546.4743592971</v>
      </c>
      <c r="H70">
        <v>1555.2266801035</v>
      </c>
      <c r="I70">
        <v>1562.0441363536</v>
      </c>
      <c r="J70">
        <v>1538.4053397041</v>
      </c>
      <c r="K70">
        <v>1546.6769461866</v>
      </c>
      <c r="L70">
        <v>1554.8151019749</v>
      </c>
      <c r="M70">
        <v>1561.9478602555</v>
      </c>
    </row>
    <row r="71" spans="1:13">
      <c r="A71" t="s">
        <v>1734</v>
      </c>
      <c r="B71">
        <v>1538.6574386714</v>
      </c>
      <c r="C71">
        <v>1546.4480915644</v>
      </c>
      <c r="D71">
        <v>1554.6176545925</v>
      </c>
      <c r="E71">
        <v>1561.8585412106</v>
      </c>
      <c r="F71">
        <v>1538.4005269871</v>
      </c>
      <c r="G71">
        <v>1546.4747492021</v>
      </c>
      <c r="H71">
        <v>1555.2241217667</v>
      </c>
      <c r="I71">
        <v>1562.0983335035</v>
      </c>
      <c r="J71">
        <v>1538.4049557396</v>
      </c>
      <c r="K71">
        <v>1546.6765561796</v>
      </c>
      <c r="L71">
        <v>1554.8164785195</v>
      </c>
      <c r="M71">
        <v>1561.949249459</v>
      </c>
    </row>
    <row r="72" spans="1:13">
      <c r="A72" t="s">
        <v>1735</v>
      </c>
      <c r="B72">
        <v>1538.6597507484</v>
      </c>
      <c r="C72">
        <v>1546.4469237922</v>
      </c>
      <c r="D72">
        <v>1554.6192268379</v>
      </c>
      <c r="E72">
        <v>1561.8694576935</v>
      </c>
      <c r="F72">
        <v>1538.4016826388</v>
      </c>
      <c r="G72">
        <v>1546.4706618663</v>
      </c>
      <c r="H72">
        <v>1555.2253009088</v>
      </c>
      <c r="I72">
        <v>1562.0622022992</v>
      </c>
      <c r="J72">
        <v>1538.4055335685</v>
      </c>
      <c r="K72">
        <v>1546.6746099526</v>
      </c>
      <c r="L72">
        <v>1554.8139215321</v>
      </c>
      <c r="M72">
        <v>1561.9430950735</v>
      </c>
    </row>
    <row r="73" spans="1:13">
      <c r="A73" t="s">
        <v>1736</v>
      </c>
      <c r="B73">
        <v>1538.6572466262</v>
      </c>
      <c r="C73">
        <v>1546.4488694462</v>
      </c>
      <c r="D73">
        <v>1554.6166704993</v>
      </c>
      <c r="E73">
        <v>1561.8539763929</v>
      </c>
      <c r="F73">
        <v>1538.399949162</v>
      </c>
      <c r="G73">
        <v>1546.4743592971</v>
      </c>
      <c r="H73">
        <v>1555.2237274373</v>
      </c>
      <c r="I73">
        <v>1562.0862223099</v>
      </c>
      <c r="J73">
        <v>1538.4038000831</v>
      </c>
      <c r="K73">
        <v>1546.6769461866</v>
      </c>
      <c r="L73">
        <v>1554.8123488929</v>
      </c>
      <c r="M73">
        <v>1561.9466689573</v>
      </c>
    </row>
    <row r="74" spans="1:13">
      <c r="A74" t="s">
        <v>1737</v>
      </c>
      <c r="B74">
        <v>1538.6597507484</v>
      </c>
      <c r="C74">
        <v>1546.4506211096</v>
      </c>
      <c r="D74">
        <v>1554.614114169</v>
      </c>
      <c r="E74">
        <v>1561.8625124104</v>
      </c>
      <c r="F74">
        <v>1538.3991793565</v>
      </c>
      <c r="G74">
        <v>1546.4761110182</v>
      </c>
      <c r="H74">
        <v>1555.2245141727</v>
      </c>
      <c r="I74">
        <v>1562.0743111798</v>
      </c>
      <c r="J74">
        <v>1538.4036081012</v>
      </c>
      <c r="K74">
        <v>1546.6765561796</v>
      </c>
      <c r="L74">
        <v>1554.8145117533</v>
      </c>
      <c r="M74">
        <v>1561.9430950735</v>
      </c>
    </row>
    <row r="75" spans="1:13">
      <c r="A75" t="s">
        <v>1738</v>
      </c>
      <c r="B75">
        <v>1538.6591727285</v>
      </c>
      <c r="C75">
        <v>1546.4475076781</v>
      </c>
      <c r="D75">
        <v>1554.6188347373</v>
      </c>
      <c r="E75">
        <v>1561.867077278</v>
      </c>
      <c r="F75">
        <v>1538.3997571811</v>
      </c>
      <c r="G75">
        <v>1546.473775391</v>
      </c>
      <c r="H75">
        <v>1555.2243179696</v>
      </c>
      <c r="I75">
        <v>1562.0915841242</v>
      </c>
      <c r="J75">
        <v>1538.4041859291</v>
      </c>
      <c r="K75">
        <v>1546.6749999586</v>
      </c>
      <c r="L75">
        <v>1554.8129391129</v>
      </c>
      <c r="M75">
        <v>1561.948851712</v>
      </c>
    </row>
    <row r="76" spans="1:13">
      <c r="A76" t="s">
        <v>1739</v>
      </c>
      <c r="B76">
        <v>1538.6587867545</v>
      </c>
      <c r="C76">
        <v>1546.449843226</v>
      </c>
      <c r="D76">
        <v>1554.6196208608</v>
      </c>
      <c r="E76">
        <v>1561.8587410311</v>
      </c>
      <c r="F76">
        <v>1538.4007189682</v>
      </c>
      <c r="G76">
        <v>1546.475333109</v>
      </c>
      <c r="H76">
        <v>1555.2237274373</v>
      </c>
      <c r="I76">
        <v>1562.0755026727</v>
      </c>
      <c r="J76">
        <v>1538.4051477218</v>
      </c>
      <c r="K76">
        <v>1546.6761661728</v>
      </c>
      <c r="L76">
        <v>1554.8129391129</v>
      </c>
      <c r="M76">
        <v>1561.9462712115</v>
      </c>
    </row>
    <row r="77" spans="1:13">
      <c r="A77" t="s">
        <v>1740</v>
      </c>
      <c r="B77">
        <v>1538.6603287687</v>
      </c>
      <c r="C77">
        <v>1546.4463399068</v>
      </c>
      <c r="D77">
        <v>1554.6211931101</v>
      </c>
      <c r="E77">
        <v>1561.8740226017</v>
      </c>
      <c r="F77">
        <v>1538.4009109494</v>
      </c>
      <c r="G77">
        <v>1546.4729974841</v>
      </c>
      <c r="H77">
        <v>1555.225695239</v>
      </c>
      <c r="I77">
        <v>1562.0673621342</v>
      </c>
      <c r="J77">
        <v>1538.4059175333</v>
      </c>
      <c r="K77">
        <v>1546.6783083588</v>
      </c>
      <c r="L77">
        <v>1554.8149058751</v>
      </c>
      <c r="M77">
        <v>1561.9514322209</v>
      </c>
    </row>
    <row r="78" spans="1:13">
      <c r="A78" t="s">
        <v>1741</v>
      </c>
      <c r="B78">
        <v>1538.6599427942</v>
      </c>
      <c r="C78">
        <v>1546.4463399068</v>
      </c>
      <c r="D78">
        <v>1554.6178506425</v>
      </c>
      <c r="E78">
        <v>1561.8627102919</v>
      </c>
      <c r="F78">
        <v>1538.399949162</v>
      </c>
      <c r="G78">
        <v>1546.4731914853</v>
      </c>
      <c r="H78">
        <v>1555.2249085024</v>
      </c>
      <c r="I78">
        <v>1562.0755026727</v>
      </c>
      <c r="J78">
        <v>1538.4057255509</v>
      </c>
      <c r="K78">
        <v>1546.6751940105</v>
      </c>
      <c r="L78">
        <v>1554.8156921969</v>
      </c>
      <c r="M78">
        <v>1561.9486538086</v>
      </c>
    </row>
    <row r="79" spans="1:13">
      <c r="A79" t="s">
        <v>1742</v>
      </c>
      <c r="B79">
        <v>1538.6597507484</v>
      </c>
      <c r="C79">
        <v>1546.4482855593</v>
      </c>
      <c r="D79">
        <v>1554.6188347373</v>
      </c>
      <c r="E79">
        <v>1561.8664816903</v>
      </c>
      <c r="F79">
        <v>1538.3997571811</v>
      </c>
      <c r="G79">
        <v>1546.472413579</v>
      </c>
      <c r="H79">
        <v>1555.2237274373</v>
      </c>
      <c r="I79">
        <v>1562.1050829411</v>
      </c>
      <c r="J79">
        <v>1538.4049557396</v>
      </c>
      <c r="K79">
        <v>1546.6769461866</v>
      </c>
      <c r="L79">
        <v>1554.8141195541</v>
      </c>
      <c r="M79">
        <v>1561.9478602555</v>
      </c>
    </row>
    <row r="80" spans="1:13">
      <c r="A80" t="s">
        <v>1743</v>
      </c>
      <c r="B80">
        <v>1538.6595568198</v>
      </c>
      <c r="C80">
        <v>1546.4482855593</v>
      </c>
      <c r="D80">
        <v>1554.6188347373</v>
      </c>
      <c r="E80">
        <v>1561.8910912881</v>
      </c>
      <c r="F80">
        <v>1538.3989854936</v>
      </c>
      <c r="G80">
        <v>1546.4731914853</v>
      </c>
      <c r="H80">
        <v>1555.2243179696</v>
      </c>
      <c r="I80">
        <v>1562.0625981635</v>
      </c>
      <c r="J80">
        <v>1538.4047637575</v>
      </c>
      <c r="K80">
        <v>1546.6773342913</v>
      </c>
      <c r="L80">
        <v>1554.8123488929</v>
      </c>
      <c r="M80">
        <v>1561.9484559053</v>
      </c>
    </row>
    <row r="81" spans="1:13">
      <c r="A81" t="s">
        <v>1744</v>
      </c>
      <c r="B81">
        <v>1538.6591727285</v>
      </c>
      <c r="C81">
        <v>1546.4482855593</v>
      </c>
      <c r="D81">
        <v>1554.6174566206</v>
      </c>
      <c r="E81">
        <v>1561.8662818678</v>
      </c>
      <c r="F81">
        <v>1538.4011048127</v>
      </c>
      <c r="G81">
        <v>1546.4743592971</v>
      </c>
      <c r="H81">
        <v>1555.2264819763</v>
      </c>
      <c r="I81">
        <v>1562.0979356805</v>
      </c>
      <c r="J81">
        <v>1538.4055335685</v>
      </c>
      <c r="K81">
        <v>1546.6769461866</v>
      </c>
      <c r="L81">
        <v>1554.812544992</v>
      </c>
      <c r="M81">
        <v>1561.948851712</v>
      </c>
    </row>
    <row r="82" spans="1:13">
      <c r="A82" t="s">
        <v>1745</v>
      </c>
      <c r="B82">
        <v>1538.6584007807</v>
      </c>
      <c r="C82">
        <v>1546.4488694462</v>
      </c>
      <c r="D82">
        <v>1554.6172605707</v>
      </c>
      <c r="E82">
        <v>1561.8654883984</v>
      </c>
      <c r="F82">
        <v>1538.399949162</v>
      </c>
      <c r="G82">
        <v>1546.473775391</v>
      </c>
      <c r="H82">
        <v>1555.2249085024</v>
      </c>
      <c r="I82">
        <v>1562.0981355623</v>
      </c>
      <c r="J82">
        <v>1538.4043779111</v>
      </c>
      <c r="K82">
        <v>1546.6761661728</v>
      </c>
      <c r="L82">
        <v>1554.8137254327</v>
      </c>
      <c r="M82">
        <v>1561.9478602555</v>
      </c>
    </row>
    <row r="83" spans="1:13">
      <c r="A83" t="s">
        <v>1746</v>
      </c>
      <c r="B83">
        <v>1538.6614829279</v>
      </c>
      <c r="C83">
        <v>1546.4475076781</v>
      </c>
      <c r="D83">
        <v>1554.6213910831</v>
      </c>
      <c r="E83">
        <v>1561.8637016402</v>
      </c>
      <c r="F83">
        <v>1538.4022604652</v>
      </c>
      <c r="G83">
        <v>1546.473775391</v>
      </c>
      <c r="H83">
        <v>1555.2245141727</v>
      </c>
      <c r="I83">
        <v>1562.0659727206</v>
      </c>
      <c r="J83">
        <v>1538.4066892277</v>
      </c>
      <c r="K83">
        <v>1546.6749999586</v>
      </c>
      <c r="L83">
        <v>1554.8143156537</v>
      </c>
      <c r="M83">
        <v>1561.9484559053</v>
      </c>
    </row>
    <row r="84" spans="1:13">
      <c r="A84" t="s">
        <v>1747</v>
      </c>
      <c r="B84">
        <v>1538.6576307166</v>
      </c>
      <c r="C84">
        <v>1546.449843226</v>
      </c>
      <c r="D84">
        <v>1554.6206030357</v>
      </c>
      <c r="E84">
        <v>1561.8529850569</v>
      </c>
      <c r="F84">
        <v>1538.399949162</v>
      </c>
      <c r="G84">
        <v>1546.4745532986</v>
      </c>
      <c r="H84">
        <v>1555.2260895693</v>
      </c>
      <c r="I84">
        <v>1562.0441363536</v>
      </c>
      <c r="J84">
        <v>1538.4030302738</v>
      </c>
      <c r="K84">
        <v>1546.6751940105</v>
      </c>
      <c r="L84">
        <v>1554.8127430137</v>
      </c>
      <c r="M84">
        <v>1561.948851712</v>
      </c>
    </row>
    <row r="85" spans="1:13">
      <c r="A85" t="s">
        <v>1748</v>
      </c>
      <c r="B85">
        <v>1538.6578246446</v>
      </c>
      <c r="C85">
        <v>1546.4490634413</v>
      </c>
      <c r="D85">
        <v>1554.6180466926</v>
      </c>
      <c r="E85">
        <v>1561.8629081735</v>
      </c>
      <c r="F85">
        <v>1538.4003350061</v>
      </c>
      <c r="G85">
        <v>1546.4745532986</v>
      </c>
      <c r="H85">
        <v>1555.2264819763</v>
      </c>
      <c r="I85">
        <v>1562.0576343504</v>
      </c>
      <c r="J85">
        <v>1538.4055335685</v>
      </c>
      <c r="K85">
        <v>1546.6751940105</v>
      </c>
      <c r="L85">
        <v>1554.8141195541</v>
      </c>
      <c r="M85">
        <v>1561.9472646062</v>
      </c>
    </row>
    <row r="86" spans="1:13">
      <c r="A86" t="s">
        <v>1749</v>
      </c>
      <c r="B86">
        <v>1538.6591727285</v>
      </c>
      <c r="C86">
        <v>1546.4477016729</v>
      </c>
      <c r="D86">
        <v>1554.6182446647</v>
      </c>
      <c r="E86">
        <v>1561.8637016402</v>
      </c>
      <c r="F86">
        <v>1538.3980237087</v>
      </c>
      <c r="G86">
        <v>1546.473775391</v>
      </c>
      <c r="H86">
        <v>1555.2245141727</v>
      </c>
      <c r="I86">
        <v>1562.0627960957</v>
      </c>
      <c r="J86">
        <v>1538.4030302738</v>
      </c>
      <c r="K86">
        <v>1546.6751940105</v>
      </c>
      <c r="L86">
        <v>1554.8149058751</v>
      </c>
      <c r="M86">
        <v>1561.9474625092</v>
      </c>
    </row>
    <row r="87" spans="1:13">
      <c r="A87" t="s">
        <v>1750</v>
      </c>
      <c r="B87">
        <v>1538.6612908817</v>
      </c>
      <c r="C87">
        <v>1546.449843226</v>
      </c>
      <c r="D87">
        <v>1554.6182446647</v>
      </c>
      <c r="E87">
        <v>1561.8704509904</v>
      </c>
      <c r="F87">
        <v>1538.4011048127</v>
      </c>
      <c r="G87">
        <v>1546.4749432037</v>
      </c>
      <c r="H87">
        <v>1555.2247122993</v>
      </c>
      <c r="I87">
        <v>1562.0423491866</v>
      </c>
      <c r="J87">
        <v>1538.4055335685</v>
      </c>
      <c r="K87">
        <v>1546.6753880623</v>
      </c>
      <c r="L87">
        <v>1554.8143156537</v>
      </c>
      <c r="M87">
        <v>1561.9518299693</v>
      </c>
    </row>
    <row r="88" spans="1:13">
      <c r="A88" t="s">
        <v>1751</v>
      </c>
      <c r="B88">
        <v>1538.6587867545</v>
      </c>
      <c r="C88">
        <v>1546.4465339012</v>
      </c>
      <c r="D88">
        <v>1554.6172605707</v>
      </c>
      <c r="E88">
        <v>1561.8575498688</v>
      </c>
      <c r="F88">
        <v>1538.401296794</v>
      </c>
      <c r="G88">
        <v>1546.4720236752</v>
      </c>
      <c r="H88">
        <v>1555.2258914423</v>
      </c>
      <c r="I88">
        <v>1562.0369896507</v>
      </c>
      <c r="J88">
        <v>1538.4063033804</v>
      </c>
      <c r="K88">
        <v>1546.6775302461</v>
      </c>
      <c r="L88">
        <v>1554.8160863194</v>
      </c>
      <c r="M88">
        <v>1561.9456755634</v>
      </c>
    </row>
    <row r="89" spans="1:13">
      <c r="A89" t="s">
        <v>1752</v>
      </c>
      <c r="B89">
        <v>1538.6587867545</v>
      </c>
      <c r="C89">
        <v>1546.4482855593</v>
      </c>
      <c r="D89">
        <v>1554.6208010085</v>
      </c>
      <c r="E89">
        <v>1561.8644970478</v>
      </c>
      <c r="F89">
        <v>1538.4016826388</v>
      </c>
      <c r="G89">
        <v>1546.4743592971</v>
      </c>
      <c r="H89">
        <v>1555.2266801035</v>
      </c>
      <c r="I89">
        <v>1562.0665684605</v>
      </c>
      <c r="J89">
        <v>1538.4068812103</v>
      </c>
      <c r="K89">
        <v>1546.6755840167</v>
      </c>
      <c r="L89">
        <v>1554.815496097</v>
      </c>
      <c r="M89">
        <v>1561.9458754062</v>
      </c>
    </row>
    <row r="90" spans="1:13">
      <c r="A90" t="s">
        <v>1753</v>
      </c>
      <c r="B90">
        <v>1538.6591727285</v>
      </c>
      <c r="C90">
        <v>1546.4471177868</v>
      </c>
      <c r="D90">
        <v>1554.6178506425</v>
      </c>
      <c r="E90">
        <v>1561.84961142</v>
      </c>
      <c r="F90">
        <v>1538.3997571811</v>
      </c>
      <c r="G90">
        <v>1546.47260758</v>
      </c>
      <c r="H90">
        <v>1555.2251047056</v>
      </c>
      <c r="I90">
        <v>1562.0534661689</v>
      </c>
      <c r="J90">
        <v>1538.4053397041</v>
      </c>
      <c r="K90">
        <v>1546.6751940105</v>
      </c>
      <c r="L90">
        <v>1554.8147097754</v>
      </c>
      <c r="M90">
        <v>1561.9401187897</v>
      </c>
    </row>
    <row r="91" spans="1:13">
      <c r="A91" t="s">
        <v>1754</v>
      </c>
      <c r="B91">
        <v>1538.658594709</v>
      </c>
      <c r="C91">
        <v>1546.4521768791</v>
      </c>
      <c r="D91">
        <v>1554.6164744496</v>
      </c>
      <c r="E91">
        <v>1561.8648928119</v>
      </c>
      <c r="F91">
        <v>1538.401296794</v>
      </c>
      <c r="G91">
        <v>1546.4768889282</v>
      </c>
      <c r="H91">
        <v>1555.2254990357</v>
      </c>
      <c r="I91">
        <v>1562.0584299555</v>
      </c>
      <c r="J91">
        <v>1538.4064953629</v>
      </c>
      <c r="K91">
        <v>1546.6775302461</v>
      </c>
      <c r="L91">
        <v>1554.8147097754</v>
      </c>
      <c r="M91">
        <v>1561.9462712115</v>
      </c>
    </row>
    <row r="92" spans="1:13">
      <c r="A92" t="s">
        <v>1755</v>
      </c>
      <c r="B92">
        <v>1538.6591727285</v>
      </c>
      <c r="C92">
        <v>1546.4486754512</v>
      </c>
      <c r="D92">
        <v>1554.6204069851</v>
      </c>
      <c r="E92">
        <v>1561.8843436996</v>
      </c>
      <c r="F92">
        <v>1538.401296794</v>
      </c>
      <c r="G92">
        <v>1546.4733854865</v>
      </c>
      <c r="H92">
        <v>1555.2243179696</v>
      </c>
      <c r="I92">
        <v>1562.0643853768</v>
      </c>
      <c r="J92">
        <v>1538.4045698932</v>
      </c>
      <c r="K92">
        <v>1546.6775302461</v>
      </c>
      <c r="L92">
        <v>1554.8127430137</v>
      </c>
      <c r="M92">
        <v>1561.9484559053</v>
      </c>
    </row>
    <row r="93" spans="1:13">
      <c r="A93" t="s">
        <v>1756</v>
      </c>
      <c r="B93">
        <v>1538.6597507484</v>
      </c>
      <c r="C93">
        <v>1546.4459500161</v>
      </c>
      <c r="D93">
        <v>1554.621587134</v>
      </c>
      <c r="E93">
        <v>1561.8662818678</v>
      </c>
      <c r="F93">
        <v>1538.4016826388</v>
      </c>
      <c r="G93">
        <v>1546.4714397708</v>
      </c>
      <c r="H93">
        <v>1555.2243179696</v>
      </c>
      <c r="I93">
        <v>1562.055055431</v>
      </c>
      <c r="J93">
        <v>1538.4061113979</v>
      </c>
      <c r="K93">
        <v>1546.6749999586</v>
      </c>
      <c r="L93">
        <v>1554.8149058751</v>
      </c>
      <c r="M93">
        <v>1561.949249459</v>
      </c>
    </row>
    <row r="94" spans="1:13">
      <c r="A94" t="s">
        <v>1757</v>
      </c>
      <c r="B94">
        <v>1538.6597507484</v>
      </c>
      <c r="C94">
        <v>1546.4486754512</v>
      </c>
      <c r="D94">
        <v>1554.6182446647</v>
      </c>
      <c r="E94">
        <v>1561.8569542884</v>
      </c>
      <c r="F94">
        <v>1538.3997571811</v>
      </c>
      <c r="G94">
        <v>1546.472803483</v>
      </c>
      <c r="H94">
        <v>1555.2245141727</v>
      </c>
      <c r="I94">
        <v>1562.0917820638</v>
      </c>
      <c r="J94">
        <v>1538.4049557396</v>
      </c>
      <c r="K94">
        <v>1546.6761661728</v>
      </c>
      <c r="L94">
        <v>1554.8172667654</v>
      </c>
      <c r="M94">
        <v>1561.9462712115</v>
      </c>
    </row>
    <row r="95" spans="1:13">
      <c r="A95" t="s">
        <v>1758</v>
      </c>
      <c r="B95">
        <v>1538.6576307166</v>
      </c>
      <c r="C95">
        <v>1546.4480915644</v>
      </c>
      <c r="D95">
        <v>1554.6190307876</v>
      </c>
      <c r="E95">
        <v>1561.859336613</v>
      </c>
      <c r="F95">
        <v>1538.4007189682</v>
      </c>
      <c r="G95">
        <v>1546.4735813897</v>
      </c>
      <c r="H95">
        <v>1555.2227445001</v>
      </c>
      <c r="I95">
        <v>1562.0540618993</v>
      </c>
      <c r="J95">
        <v>1538.4051477218</v>
      </c>
      <c r="K95">
        <v>1546.6759721207</v>
      </c>
      <c r="L95">
        <v>1554.8121527939</v>
      </c>
      <c r="M95">
        <v>1561.948851712</v>
      </c>
    </row>
    <row r="96" spans="1:13">
      <c r="A96" t="s">
        <v>1759</v>
      </c>
      <c r="B96">
        <v>1538.6564746804</v>
      </c>
      <c r="C96">
        <v>1546.4469237922</v>
      </c>
      <c r="D96">
        <v>1554.6184407148</v>
      </c>
      <c r="E96">
        <v>1561.8637016402</v>
      </c>
      <c r="F96">
        <v>1538.3991793565</v>
      </c>
      <c r="G96">
        <v>1546.472413579</v>
      </c>
      <c r="H96">
        <v>1555.225695239</v>
      </c>
      <c r="I96">
        <v>1562.0576343504</v>
      </c>
      <c r="J96">
        <v>1538.4043779111</v>
      </c>
      <c r="K96">
        <v>1546.6749999586</v>
      </c>
      <c r="L96">
        <v>1554.8147097754</v>
      </c>
      <c r="M96">
        <v>1561.9484559053</v>
      </c>
    </row>
    <row r="97" spans="1:13">
      <c r="A97" t="s">
        <v>1760</v>
      </c>
      <c r="B97">
        <v>1538.6591727285</v>
      </c>
      <c r="C97">
        <v>1546.4473136834</v>
      </c>
      <c r="D97">
        <v>1554.6180466926</v>
      </c>
      <c r="E97">
        <v>1561.8696555767</v>
      </c>
      <c r="F97">
        <v>1538.4022604652</v>
      </c>
      <c r="G97">
        <v>1546.472803483</v>
      </c>
      <c r="H97">
        <v>1555.2251047056</v>
      </c>
      <c r="I97">
        <v>1562.0391726578</v>
      </c>
      <c r="J97">
        <v>1538.4068812103</v>
      </c>
      <c r="K97">
        <v>1546.6761661728</v>
      </c>
      <c r="L97">
        <v>1554.8121527939</v>
      </c>
      <c r="M97">
        <v>1561.949645266</v>
      </c>
    </row>
    <row r="98" spans="1:13">
      <c r="A98" t="s">
        <v>1761</v>
      </c>
      <c r="B98">
        <v>1538.6593647741</v>
      </c>
      <c r="C98">
        <v>1546.4478975696</v>
      </c>
      <c r="D98">
        <v>1554.616868471</v>
      </c>
      <c r="E98">
        <v>1561.8595344937</v>
      </c>
      <c r="F98">
        <v>1538.3991793565</v>
      </c>
      <c r="G98">
        <v>1546.4733854865</v>
      </c>
      <c r="H98">
        <v>1555.2266801035</v>
      </c>
      <c r="I98">
        <v>1562.0661725942</v>
      </c>
      <c r="J98">
        <v>1538.4043779111</v>
      </c>
      <c r="K98">
        <v>1546.6775302461</v>
      </c>
      <c r="L98">
        <v>1554.8156921969</v>
      </c>
      <c r="M98">
        <v>1561.9413100779</v>
      </c>
    </row>
    <row r="99" spans="1:13">
      <c r="A99" t="s">
        <v>1762</v>
      </c>
      <c r="B99">
        <v>1538.6576307166</v>
      </c>
      <c r="C99">
        <v>1546.4480915644</v>
      </c>
      <c r="D99">
        <v>1554.618636765</v>
      </c>
      <c r="E99">
        <v>1561.8766028634</v>
      </c>
      <c r="F99">
        <v>1538.4011048127</v>
      </c>
      <c r="G99">
        <v>1546.4735813897</v>
      </c>
      <c r="H99">
        <v>1555.2241217667</v>
      </c>
      <c r="I99">
        <v>1562.0693472922</v>
      </c>
      <c r="J99">
        <v>1538.4049557396</v>
      </c>
      <c r="K99">
        <v>1546.6759721207</v>
      </c>
      <c r="L99">
        <v>1554.8139215321</v>
      </c>
      <c r="M99">
        <v>1561.9510364129</v>
      </c>
    </row>
    <row r="100" spans="1:13">
      <c r="A100" t="s">
        <v>1763</v>
      </c>
      <c r="B100">
        <v>1538.6593647741</v>
      </c>
      <c r="C100">
        <v>1546.4471177868</v>
      </c>
      <c r="D100">
        <v>1554.6202109344</v>
      </c>
      <c r="E100">
        <v>1561.8668774554</v>
      </c>
      <c r="F100">
        <v>1538.3997571811</v>
      </c>
      <c r="G100">
        <v>1546.4714397708</v>
      </c>
      <c r="H100">
        <v>1555.2258914423</v>
      </c>
      <c r="I100">
        <v>1562.0941651048</v>
      </c>
      <c r="J100">
        <v>1538.4049557396</v>
      </c>
      <c r="K100">
        <v>1546.6761661728</v>
      </c>
      <c r="L100">
        <v>1554.8141195541</v>
      </c>
      <c r="M100">
        <v>1561.9478602555</v>
      </c>
    </row>
    <row r="101" spans="1:13">
      <c r="A101" t="s">
        <v>1764</v>
      </c>
      <c r="B101">
        <v>1538.6589788001</v>
      </c>
      <c r="C101">
        <v>1546.4506211096</v>
      </c>
      <c r="D101">
        <v>1554.6176545925</v>
      </c>
      <c r="E101">
        <v>1561.8696555767</v>
      </c>
      <c r="F101">
        <v>1538.4009109494</v>
      </c>
      <c r="G101">
        <v>1546.4747492021</v>
      </c>
      <c r="H101">
        <v>1555.2266801035</v>
      </c>
      <c r="I101">
        <v>1562.071134521</v>
      </c>
      <c r="J101">
        <v>1538.4072670579</v>
      </c>
      <c r="K101">
        <v>1546.6755840167</v>
      </c>
      <c r="L101">
        <v>1554.8143156537</v>
      </c>
      <c r="M101">
        <v>1561.9512343169</v>
      </c>
    </row>
    <row r="102" spans="1:13">
      <c r="A102" t="s">
        <v>1765</v>
      </c>
      <c r="B102">
        <v>1538.6587867545</v>
      </c>
      <c r="C102">
        <v>1546.4478975696</v>
      </c>
      <c r="D102">
        <v>1554.616868471</v>
      </c>
      <c r="E102">
        <v>1561.8642972258</v>
      </c>
      <c r="F102">
        <v>1538.3997571811</v>
      </c>
      <c r="G102">
        <v>1546.472803483</v>
      </c>
      <c r="H102">
        <v>1555.2268763071</v>
      </c>
      <c r="I102">
        <v>1562.0405620238</v>
      </c>
      <c r="J102">
        <v>1538.4047637575</v>
      </c>
      <c r="K102">
        <v>1546.6769461866</v>
      </c>
      <c r="L102">
        <v>1554.8151019749</v>
      </c>
      <c r="M102">
        <v>1561.949249459</v>
      </c>
    </row>
    <row r="103" spans="1:13">
      <c r="A103" t="s">
        <v>1766</v>
      </c>
      <c r="B103">
        <v>1538.66013484</v>
      </c>
      <c r="C103">
        <v>1546.4473136834</v>
      </c>
      <c r="D103">
        <v>1554.6184407148</v>
      </c>
      <c r="E103">
        <v>1561.8734270087</v>
      </c>
      <c r="F103">
        <v>1538.4005269871</v>
      </c>
      <c r="G103">
        <v>1546.472803483</v>
      </c>
      <c r="H103">
        <v>1555.2235312345</v>
      </c>
      <c r="I103">
        <v>1562.0582300839</v>
      </c>
      <c r="J103">
        <v>1538.4063033804</v>
      </c>
      <c r="K103">
        <v>1546.6781143062</v>
      </c>
      <c r="L103">
        <v>1554.8141195541</v>
      </c>
      <c r="M103">
        <v>1561.949249459</v>
      </c>
    </row>
    <row r="104" spans="1:13">
      <c r="A104" t="s">
        <v>1767</v>
      </c>
      <c r="B104">
        <v>1538.6587867545</v>
      </c>
      <c r="C104">
        <v>1546.4492593384</v>
      </c>
      <c r="D104">
        <v>1554.6166704993</v>
      </c>
      <c r="E104">
        <v>1561.8654883984</v>
      </c>
      <c r="F104">
        <v>1538.399949162</v>
      </c>
      <c r="G104">
        <v>1546.475333109</v>
      </c>
      <c r="H104">
        <v>1555.2239236402</v>
      </c>
      <c r="I104">
        <v>1562.0792750989</v>
      </c>
      <c r="J104">
        <v>1538.4051477218</v>
      </c>
      <c r="K104">
        <v>1546.6755840167</v>
      </c>
      <c r="L104">
        <v>1554.8137254327</v>
      </c>
      <c r="M104">
        <v>1561.9468668601</v>
      </c>
    </row>
    <row r="105" spans="1:13">
      <c r="A105" t="s">
        <v>1768</v>
      </c>
      <c r="B105">
        <v>1538.6593647741</v>
      </c>
      <c r="C105">
        <v>1546.4486754512</v>
      </c>
      <c r="D105">
        <v>1554.6176545925</v>
      </c>
      <c r="E105">
        <v>1561.8734270087</v>
      </c>
      <c r="F105">
        <v>1538.4009109494</v>
      </c>
      <c r="G105">
        <v>1546.4739693923</v>
      </c>
      <c r="H105">
        <v>1555.2249085024</v>
      </c>
      <c r="I105">
        <v>1562.0393705841</v>
      </c>
      <c r="J105">
        <v>1538.4059175333</v>
      </c>
      <c r="K105">
        <v>1546.6749999586</v>
      </c>
      <c r="L105">
        <v>1554.8151019749</v>
      </c>
      <c r="M105">
        <v>1561.9458754062</v>
      </c>
    </row>
    <row r="106" spans="1:13">
      <c r="A106" t="s">
        <v>1769</v>
      </c>
      <c r="B106">
        <v>1538.6589788001</v>
      </c>
      <c r="C106">
        <v>1546.4475076781</v>
      </c>
      <c r="D106">
        <v>1554.6174566206</v>
      </c>
      <c r="E106">
        <v>1561.8537785136</v>
      </c>
      <c r="F106">
        <v>1538.4001411429</v>
      </c>
      <c r="G106">
        <v>1546.472803483</v>
      </c>
      <c r="H106">
        <v>1555.2253009088</v>
      </c>
      <c r="I106">
        <v>1562.096150331</v>
      </c>
      <c r="J106">
        <v>1538.4051477218</v>
      </c>
      <c r="K106">
        <v>1546.6759721207</v>
      </c>
      <c r="L106">
        <v>1554.8145117533</v>
      </c>
      <c r="M106">
        <v>1561.9502409172</v>
      </c>
    </row>
    <row r="107" spans="1:13">
      <c r="A107" t="s">
        <v>1770</v>
      </c>
      <c r="B107">
        <v>1538.6587867545</v>
      </c>
      <c r="C107">
        <v>1546.4502312167</v>
      </c>
      <c r="D107">
        <v>1554.6172605707</v>
      </c>
      <c r="E107">
        <v>1561.8696555767</v>
      </c>
      <c r="F107">
        <v>1538.4009109494</v>
      </c>
      <c r="G107">
        <v>1546.4757211125</v>
      </c>
      <c r="H107">
        <v>1555.2247122993</v>
      </c>
      <c r="I107">
        <v>1562.0496938674</v>
      </c>
      <c r="J107">
        <v>1538.4061113979</v>
      </c>
      <c r="K107">
        <v>1546.6769461866</v>
      </c>
      <c r="L107">
        <v>1554.8145117533</v>
      </c>
      <c r="M107">
        <v>1561.9442863663</v>
      </c>
    </row>
    <row r="108" spans="1:13">
      <c r="A108" t="s">
        <v>1771</v>
      </c>
      <c r="B108">
        <v>1538.6595568198</v>
      </c>
      <c r="C108">
        <v>1546.4494533336</v>
      </c>
      <c r="D108">
        <v>1554.6174566206</v>
      </c>
      <c r="E108">
        <v>1561.8619168261</v>
      </c>
      <c r="F108">
        <v>1538.3991793565</v>
      </c>
      <c r="G108">
        <v>1546.4741652957</v>
      </c>
      <c r="H108">
        <v>1555.2233331082</v>
      </c>
      <c r="I108">
        <v>1562.0522747096</v>
      </c>
      <c r="J108">
        <v>1538.4043779111</v>
      </c>
      <c r="K108">
        <v>1546.6759721207</v>
      </c>
      <c r="L108">
        <v>1554.8162824194</v>
      </c>
      <c r="M108">
        <v>1561.9452797584</v>
      </c>
    </row>
    <row r="109" spans="1:13">
      <c r="A109" t="s">
        <v>1772</v>
      </c>
      <c r="B109">
        <v>1538.6578246446</v>
      </c>
      <c r="C109">
        <v>1546.4488694462</v>
      </c>
      <c r="D109">
        <v>1554.6196208608</v>
      </c>
      <c r="E109">
        <v>1561.8660839854</v>
      </c>
      <c r="F109">
        <v>1538.3997571811</v>
      </c>
      <c r="G109">
        <v>1546.4741652957</v>
      </c>
      <c r="H109">
        <v>1555.2239236402</v>
      </c>
      <c r="I109">
        <v>1562.0755026727</v>
      </c>
      <c r="J109">
        <v>1538.4049557396</v>
      </c>
      <c r="K109">
        <v>1546.6771402389</v>
      </c>
      <c r="L109">
        <v>1554.8127430137</v>
      </c>
      <c r="M109">
        <v>1561.9502409172</v>
      </c>
    </row>
    <row r="110" spans="1:13">
      <c r="A110" t="s">
        <v>1773</v>
      </c>
      <c r="B110">
        <v>1538.6599427942</v>
      </c>
      <c r="C110">
        <v>1546.4478975696</v>
      </c>
      <c r="D110">
        <v>1554.6204069851</v>
      </c>
      <c r="E110">
        <v>1561.8575498688</v>
      </c>
      <c r="F110">
        <v>1538.4018746201</v>
      </c>
      <c r="G110">
        <v>1546.4733854865</v>
      </c>
      <c r="H110">
        <v>1555.2253009088</v>
      </c>
      <c r="I110">
        <v>1562.0715323303</v>
      </c>
      <c r="J110">
        <v>1538.4068812103</v>
      </c>
      <c r="K110">
        <v>1546.6775302461</v>
      </c>
      <c r="L110">
        <v>1554.8156921969</v>
      </c>
      <c r="M110">
        <v>1561.9462712115</v>
      </c>
    </row>
    <row r="111" spans="1:13">
      <c r="A111" t="s">
        <v>1774</v>
      </c>
      <c r="B111">
        <v>1538.6593647741</v>
      </c>
      <c r="C111">
        <v>1546.4486754512</v>
      </c>
      <c r="D111">
        <v>1554.6174566206</v>
      </c>
      <c r="E111">
        <v>1561.859336613</v>
      </c>
      <c r="F111">
        <v>1538.4020666016</v>
      </c>
      <c r="G111">
        <v>1546.472803483</v>
      </c>
      <c r="H111">
        <v>1555.2268763071</v>
      </c>
      <c r="I111">
        <v>1562.0540618993</v>
      </c>
      <c r="J111">
        <v>1538.4059175333</v>
      </c>
      <c r="K111">
        <v>1546.6769461866</v>
      </c>
      <c r="L111">
        <v>1554.8158882969</v>
      </c>
      <c r="M111">
        <v>1561.9472646062</v>
      </c>
    </row>
    <row r="112" spans="1:13">
      <c r="A112" t="s">
        <v>1775</v>
      </c>
      <c r="B112">
        <v>1538.6589788001</v>
      </c>
      <c r="C112">
        <v>1546.4469237922</v>
      </c>
      <c r="D112">
        <v>1554.6194248104</v>
      </c>
      <c r="E112">
        <v>1561.8615191235</v>
      </c>
      <c r="F112">
        <v>1538.3986015324</v>
      </c>
      <c r="G112">
        <v>1546.4729974841</v>
      </c>
      <c r="H112">
        <v>1555.2251047056</v>
      </c>
      <c r="I112">
        <v>1562.0878116386</v>
      </c>
      <c r="J112">
        <v>1538.4038000831</v>
      </c>
      <c r="K112">
        <v>1546.6761661728</v>
      </c>
      <c r="L112">
        <v>1554.8143156537</v>
      </c>
      <c r="M112">
        <v>1561.9482560619</v>
      </c>
    </row>
    <row r="113" spans="1:13">
      <c r="A113" t="s">
        <v>1776</v>
      </c>
      <c r="B113">
        <v>1538.65801669</v>
      </c>
      <c r="C113">
        <v>1546.4475076781</v>
      </c>
      <c r="D113">
        <v>1554.6198169113</v>
      </c>
      <c r="E113">
        <v>1561.8619168261</v>
      </c>
      <c r="F113">
        <v>1538.3991793565</v>
      </c>
      <c r="G113">
        <v>1546.4729974841</v>
      </c>
      <c r="H113">
        <v>1555.2249085024</v>
      </c>
      <c r="I113">
        <v>1562.0463193807</v>
      </c>
      <c r="J113">
        <v>1538.4038000831</v>
      </c>
      <c r="K113">
        <v>1546.6755840167</v>
      </c>
      <c r="L113">
        <v>1554.8133313114</v>
      </c>
      <c r="M113">
        <v>1561.9478602555</v>
      </c>
    </row>
    <row r="114" spans="1:13">
      <c r="A114" t="s">
        <v>1777</v>
      </c>
      <c r="B114">
        <v>1538.6582087353</v>
      </c>
      <c r="C114">
        <v>1546.4469237922</v>
      </c>
      <c r="D114">
        <v>1554.6176545925</v>
      </c>
      <c r="E114">
        <v>1561.8660839854</v>
      </c>
      <c r="F114">
        <v>1538.4005269871</v>
      </c>
      <c r="G114">
        <v>1546.472803483</v>
      </c>
      <c r="H114">
        <v>1555.225695239</v>
      </c>
      <c r="I114">
        <v>1562.0812602872</v>
      </c>
      <c r="J114">
        <v>1538.4057255509</v>
      </c>
      <c r="K114">
        <v>1546.6777242986</v>
      </c>
      <c r="L114">
        <v>1554.8115625745</v>
      </c>
      <c r="M114">
        <v>1561.9464710545</v>
      </c>
    </row>
    <row r="115" spans="1:13">
      <c r="A115" t="s">
        <v>1778</v>
      </c>
      <c r="B115">
        <v>1538.6591727285</v>
      </c>
      <c r="C115">
        <v>1546.4488694462</v>
      </c>
      <c r="D115">
        <v>1554.6174566206</v>
      </c>
      <c r="E115">
        <v>1561.8601300761</v>
      </c>
      <c r="F115">
        <v>1538.3991793565</v>
      </c>
      <c r="G115">
        <v>1546.473775391</v>
      </c>
      <c r="H115">
        <v>1555.2262857728</v>
      </c>
      <c r="I115">
        <v>1562.0780836002</v>
      </c>
      <c r="J115">
        <v>1538.4038000831</v>
      </c>
      <c r="K115">
        <v>1546.6755840167</v>
      </c>
      <c r="L115">
        <v>1554.8145117533</v>
      </c>
      <c r="M115">
        <v>1561.9444862087</v>
      </c>
    </row>
    <row r="116" spans="1:13">
      <c r="A116" t="s">
        <v>1779</v>
      </c>
      <c r="B116">
        <v>1538.6595568198</v>
      </c>
      <c r="C116">
        <v>1546.4477016729</v>
      </c>
      <c r="D116">
        <v>1554.6202109344</v>
      </c>
      <c r="E116">
        <v>1561.8716421724</v>
      </c>
      <c r="F116">
        <v>1538.3993713373</v>
      </c>
      <c r="G116">
        <v>1546.4731914853</v>
      </c>
      <c r="H116">
        <v>1555.225695239</v>
      </c>
      <c r="I116">
        <v>1562.0723260091</v>
      </c>
      <c r="J116">
        <v>1538.4032222555</v>
      </c>
      <c r="K116">
        <v>1546.6732477869</v>
      </c>
      <c r="L116">
        <v>1554.8156921969</v>
      </c>
      <c r="M116">
        <v>1561.9474625092</v>
      </c>
    </row>
    <row r="117" spans="1:13">
      <c r="A117" t="s">
        <v>1780</v>
      </c>
      <c r="B117">
        <v>1538.6587867545</v>
      </c>
      <c r="C117">
        <v>1546.4490634413</v>
      </c>
      <c r="D117">
        <v>1554.618636765</v>
      </c>
      <c r="E117">
        <v>1561.872235824</v>
      </c>
      <c r="F117">
        <v>1538.4020666016</v>
      </c>
      <c r="G117">
        <v>1546.4731914853</v>
      </c>
      <c r="H117">
        <v>1555.2249085024</v>
      </c>
      <c r="I117">
        <v>1562.087413821</v>
      </c>
      <c r="J117">
        <v>1538.4072670579</v>
      </c>
      <c r="K117">
        <v>1546.6751940105</v>
      </c>
      <c r="L117">
        <v>1554.8127430137</v>
      </c>
      <c r="M117">
        <v>1561.9476604122</v>
      </c>
    </row>
    <row r="118" spans="1:13">
      <c r="A118" t="s">
        <v>1781</v>
      </c>
      <c r="B118">
        <v>1538.65801669</v>
      </c>
      <c r="C118">
        <v>1546.4453680333</v>
      </c>
      <c r="D118">
        <v>1554.6198169113</v>
      </c>
      <c r="E118">
        <v>1561.8728314161</v>
      </c>
      <c r="F118">
        <v>1538.4003350061</v>
      </c>
      <c r="G118">
        <v>1546.4708577688</v>
      </c>
      <c r="H118">
        <v>1555.2274668418</v>
      </c>
      <c r="I118">
        <v>1562.087413821</v>
      </c>
      <c r="J118">
        <v>1538.4053397041</v>
      </c>
      <c r="K118">
        <v>1546.6759721207</v>
      </c>
      <c r="L118">
        <v>1554.8170687426</v>
      </c>
      <c r="M118">
        <v>1561.9450799157</v>
      </c>
    </row>
    <row r="119" spans="1:13">
      <c r="A119" t="s">
        <v>1782</v>
      </c>
      <c r="B119">
        <v>1538.6564746804</v>
      </c>
      <c r="C119">
        <v>1546.4500372213</v>
      </c>
      <c r="D119">
        <v>1554.6213910831</v>
      </c>
      <c r="E119">
        <v>1561.8629081735</v>
      </c>
      <c r="F119">
        <v>1538.3997571811</v>
      </c>
      <c r="G119">
        <v>1546.4755271108</v>
      </c>
      <c r="H119">
        <v>1555.2253009088</v>
      </c>
      <c r="I119">
        <v>1562.0862223099</v>
      </c>
      <c r="J119">
        <v>1538.4049557396</v>
      </c>
      <c r="K119">
        <v>1546.6773342913</v>
      </c>
      <c r="L119">
        <v>1554.8119547723</v>
      </c>
      <c r="M119">
        <v>1561.9480581587</v>
      </c>
    </row>
    <row r="120" spans="1:13">
      <c r="A120" t="s">
        <v>1783</v>
      </c>
      <c r="B120">
        <v>1538.6582087353</v>
      </c>
      <c r="C120">
        <v>1546.4482855593</v>
      </c>
      <c r="D120">
        <v>1554.6182446647</v>
      </c>
      <c r="E120">
        <v>1561.8502069948</v>
      </c>
      <c r="F120">
        <v>1538.3993713373</v>
      </c>
      <c r="G120">
        <v>1546.4745532986</v>
      </c>
      <c r="H120">
        <v>1555.2253009088</v>
      </c>
      <c r="I120">
        <v>1562.0489002117</v>
      </c>
      <c r="J120">
        <v>1538.4043779111</v>
      </c>
      <c r="K120">
        <v>1546.6759721207</v>
      </c>
      <c r="L120">
        <v>1554.8137254327</v>
      </c>
      <c r="M120">
        <v>1561.944684111</v>
      </c>
    </row>
    <row r="121" spans="1:13">
      <c r="A121" t="s">
        <v>1784</v>
      </c>
      <c r="B121">
        <v>1538.6591727285</v>
      </c>
      <c r="C121">
        <v>1546.4494533336</v>
      </c>
      <c r="D121">
        <v>1554.6170645208</v>
      </c>
      <c r="E121">
        <v>1561.8803743289</v>
      </c>
      <c r="F121">
        <v>1538.3989854936</v>
      </c>
      <c r="G121">
        <v>1546.4743592971</v>
      </c>
      <c r="H121">
        <v>1555.2241217667</v>
      </c>
      <c r="I121">
        <v>1562.0500916659</v>
      </c>
      <c r="J121">
        <v>1538.4041859291</v>
      </c>
      <c r="K121">
        <v>1546.6761661728</v>
      </c>
      <c r="L121">
        <v>1554.8129391129</v>
      </c>
      <c r="M121">
        <v>1561.9498451099</v>
      </c>
    </row>
    <row r="122" spans="1:13">
      <c r="A122" t="s">
        <v>1785</v>
      </c>
      <c r="B122">
        <v>1538.6597507484</v>
      </c>
      <c r="C122">
        <v>1546.4467297977</v>
      </c>
      <c r="D122">
        <v>1554.6208010085</v>
      </c>
      <c r="E122">
        <v>1561.8609235401</v>
      </c>
      <c r="F122">
        <v>1538.4003350061</v>
      </c>
      <c r="G122">
        <v>1546.472803483</v>
      </c>
      <c r="H122">
        <v>1555.2262857728</v>
      </c>
      <c r="I122">
        <v>1562.0584299555</v>
      </c>
      <c r="J122">
        <v>1538.4049557396</v>
      </c>
      <c r="K122">
        <v>1546.6775302461</v>
      </c>
      <c r="L122">
        <v>1554.8137254327</v>
      </c>
      <c r="M122">
        <v>1561.9401187897</v>
      </c>
    </row>
    <row r="123" spans="1:13">
      <c r="A123" t="s">
        <v>1786</v>
      </c>
      <c r="B123">
        <v>1538.65801669</v>
      </c>
      <c r="C123">
        <v>1546.4461459124</v>
      </c>
      <c r="D123">
        <v>1554.6180466926</v>
      </c>
      <c r="E123">
        <v>1561.865090694</v>
      </c>
      <c r="F123">
        <v>1538.3991793565</v>
      </c>
      <c r="G123">
        <v>1546.472219578</v>
      </c>
      <c r="H123">
        <v>1555.2241217667</v>
      </c>
      <c r="I123">
        <v>1562.0631939008</v>
      </c>
      <c r="J123">
        <v>1538.4043779111</v>
      </c>
      <c r="K123">
        <v>1546.6771402389</v>
      </c>
      <c r="L123">
        <v>1554.8131352121</v>
      </c>
      <c r="M123">
        <v>1561.948851712</v>
      </c>
    </row>
    <row r="124" spans="1:13">
      <c r="A124" t="s">
        <v>1787</v>
      </c>
      <c r="B124">
        <v>1538.658594709</v>
      </c>
      <c r="C124">
        <v>1546.4486754512</v>
      </c>
      <c r="D124">
        <v>1554.6196208608</v>
      </c>
      <c r="E124">
        <v>1561.8500071765</v>
      </c>
      <c r="F124">
        <v>1538.4018746201</v>
      </c>
      <c r="G124">
        <v>1546.472803483</v>
      </c>
      <c r="H124">
        <v>1555.2262857728</v>
      </c>
      <c r="I124">
        <v>1562.0842371089</v>
      </c>
      <c r="J124">
        <v>1538.4068812103</v>
      </c>
      <c r="K124">
        <v>1546.6749999586</v>
      </c>
      <c r="L124">
        <v>1554.8143156537</v>
      </c>
      <c r="M124">
        <v>1561.9468668601</v>
      </c>
    </row>
    <row r="125" spans="1:13">
      <c r="A125" t="s">
        <v>1788</v>
      </c>
      <c r="B125">
        <v>1538.6599427942</v>
      </c>
      <c r="C125">
        <v>1546.4477016729</v>
      </c>
      <c r="D125">
        <v>1554.618636765</v>
      </c>
      <c r="E125">
        <v>1561.8738247174</v>
      </c>
      <c r="F125">
        <v>1538.3991793565</v>
      </c>
      <c r="G125">
        <v>1546.4731914853</v>
      </c>
      <c r="H125">
        <v>1555.2258914423</v>
      </c>
      <c r="I125">
        <v>1562.0884073952</v>
      </c>
      <c r="J125">
        <v>1538.4043779111</v>
      </c>
      <c r="K125">
        <v>1546.6765561796</v>
      </c>
      <c r="L125">
        <v>1554.8164785195</v>
      </c>
      <c r="M125">
        <v>1561.9498451099</v>
      </c>
    </row>
    <row r="126" spans="1:13">
      <c r="A126" t="s">
        <v>1789</v>
      </c>
      <c r="B126">
        <v>1538.6610988356</v>
      </c>
      <c r="C126">
        <v>1546.4477016729</v>
      </c>
      <c r="D126">
        <v>1554.6174566206</v>
      </c>
      <c r="E126">
        <v>1561.8502069948</v>
      </c>
      <c r="F126">
        <v>1538.4003350061</v>
      </c>
      <c r="G126">
        <v>1546.4731914853</v>
      </c>
      <c r="H126">
        <v>1555.2254990357</v>
      </c>
      <c r="I126">
        <v>1562.0506873936</v>
      </c>
      <c r="J126">
        <v>1538.4041859291</v>
      </c>
      <c r="K126">
        <v>1546.6773342913</v>
      </c>
      <c r="L126">
        <v>1554.8117586734</v>
      </c>
      <c r="M126">
        <v>1561.9458754062</v>
      </c>
    </row>
    <row r="127" spans="1:13">
      <c r="A127" t="s">
        <v>1790</v>
      </c>
      <c r="B127">
        <v>1538.6593647741</v>
      </c>
      <c r="C127">
        <v>1546.4467297977</v>
      </c>
      <c r="D127">
        <v>1554.6192268379</v>
      </c>
      <c r="E127">
        <v>1561.8591367923</v>
      </c>
      <c r="F127">
        <v>1538.401296794</v>
      </c>
      <c r="G127">
        <v>1546.472803483</v>
      </c>
      <c r="H127">
        <v>1555.2245141727</v>
      </c>
      <c r="I127">
        <v>1562.0477087593</v>
      </c>
      <c r="J127">
        <v>1538.4059175333</v>
      </c>
      <c r="K127">
        <v>1546.6746099526</v>
      </c>
      <c r="L127">
        <v>1554.8152980747</v>
      </c>
      <c r="M127">
        <v>1561.943890562</v>
      </c>
    </row>
    <row r="128" spans="1:13">
      <c r="A128" t="s">
        <v>1791</v>
      </c>
      <c r="B128">
        <v>1538.6584007807</v>
      </c>
      <c r="C128">
        <v>1546.4478975696</v>
      </c>
      <c r="D128">
        <v>1554.6172605707</v>
      </c>
      <c r="E128">
        <v>1561.8720379401</v>
      </c>
      <c r="F128">
        <v>1538.4011048127</v>
      </c>
      <c r="G128">
        <v>1546.4749432037</v>
      </c>
      <c r="H128">
        <v>1555.2247122993</v>
      </c>
      <c r="I128">
        <v>1562.055055431</v>
      </c>
      <c r="J128">
        <v>1538.4057255509</v>
      </c>
      <c r="K128">
        <v>1546.6753880623</v>
      </c>
      <c r="L128">
        <v>1554.8143156537</v>
      </c>
      <c r="M128">
        <v>1561.9494473625</v>
      </c>
    </row>
    <row r="129" spans="1:13">
      <c r="A129" t="s">
        <v>1792</v>
      </c>
      <c r="B129">
        <v>1538.658594709</v>
      </c>
      <c r="C129">
        <v>1546.4496473288</v>
      </c>
      <c r="D129">
        <v>1554.6221772092</v>
      </c>
      <c r="E129">
        <v>1561.84961142</v>
      </c>
      <c r="F129">
        <v>1538.4003350061</v>
      </c>
      <c r="G129">
        <v>1546.4749432037</v>
      </c>
      <c r="H129">
        <v>1555.2251047056</v>
      </c>
      <c r="I129">
        <v>1562.0532682391</v>
      </c>
      <c r="J129">
        <v>1538.4053397041</v>
      </c>
      <c r="K129">
        <v>1546.6769461866</v>
      </c>
      <c r="L129">
        <v>1554.8103821371</v>
      </c>
      <c r="M129">
        <v>1561.943890562</v>
      </c>
    </row>
    <row r="130" spans="1:13">
      <c r="A130" t="s">
        <v>1793</v>
      </c>
      <c r="B130">
        <v>1538.6576307166</v>
      </c>
      <c r="C130">
        <v>1546.4490634413</v>
      </c>
      <c r="D130">
        <v>1554.6208010085</v>
      </c>
      <c r="E130">
        <v>1561.8611214212</v>
      </c>
      <c r="F130">
        <v>1538.4011048127</v>
      </c>
      <c r="G130">
        <v>1546.4745532986</v>
      </c>
      <c r="H130">
        <v>1555.2292384487</v>
      </c>
      <c r="I130">
        <v>1562.0927756435</v>
      </c>
      <c r="J130">
        <v>1538.4063033804</v>
      </c>
      <c r="K130">
        <v>1546.6771402389</v>
      </c>
      <c r="L130">
        <v>1554.8137254327</v>
      </c>
      <c r="M130">
        <v>1561.949249459</v>
      </c>
    </row>
    <row r="131" spans="1:13">
      <c r="A131" t="s">
        <v>1794</v>
      </c>
      <c r="B131">
        <v>1538.6574386714</v>
      </c>
      <c r="C131">
        <v>1546.4488694462</v>
      </c>
      <c r="D131">
        <v>1554.6182446647</v>
      </c>
      <c r="E131">
        <v>1561.8742224262</v>
      </c>
      <c r="F131">
        <v>1538.4009109494</v>
      </c>
      <c r="G131">
        <v>1546.473775391</v>
      </c>
      <c r="H131">
        <v>1555.2251047056</v>
      </c>
      <c r="I131">
        <v>1562.0606130226</v>
      </c>
      <c r="J131">
        <v>1538.4059175333</v>
      </c>
      <c r="K131">
        <v>1546.6769461866</v>
      </c>
      <c r="L131">
        <v>1554.815496097</v>
      </c>
      <c r="M131">
        <v>1561.9472646062</v>
      </c>
    </row>
    <row r="132" spans="1:13">
      <c r="A132" t="s">
        <v>1795</v>
      </c>
      <c r="B132">
        <v>1538.6584007807</v>
      </c>
      <c r="C132">
        <v>1546.4492593384</v>
      </c>
      <c r="D132">
        <v>1554.6172605707</v>
      </c>
      <c r="E132">
        <v>1561.8609235401</v>
      </c>
      <c r="F132">
        <v>1538.4003350061</v>
      </c>
      <c r="G132">
        <v>1546.4739693923</v>
      </c>
      <c r="H132">
        <v>1555.2254990357</v>
      </c>
      <c r="I132">
        <v>1562.0647812422</v>
      </c>
      <c r="J132">
        <v>1538.4053397041</v>
      </c>
      <c r="K132">
        <v>1546.6781143062</v>
      </c>
      <c r="L132">
        <v>1554.8119547723</v>
      </c>
      <c r="M132">
        <v>1561.9476604122</v>
      </c>
    </row>
    <row r="133" spans="1:13">
      <c r="A133" t="s">
        <v>1796</v>
      </c>
      <c r="B133">
        <v>1538.6591727285</v>
      </c>
      <c r="C133">
        <v>1546.4488694462</v>
      </c>
      <c r="D133">
        <v>1554.6180466926</v>
      </c>
      <c r="E133">
        <v>1561.8583433302</v>
      </c>
      <c r="F133">
        <v>1538.399949162</v>
      </c>
      <c r="G133">
        <v>1546.473775391</v>
      </c>
      <c r="H133">
        <v>1555.2266801035</v>
      </c>
      <c r="I133">
        <v>1562.0459215842</v>
      </c>
      <c r="J133">
        <v>1538.4043779111</v>
      </c>
      <c r="K133">
        <v>1546.6775302461</v>
      </c>
      <c r="L133">
        <v>1554.8145117533</v>
      </c>
      <c r="M133">
        <v>1561.9452797584</v>
      </c>
    </row>
    <row r="134" spans="1:13">
      <c r="A134" t="s">
        <v>1797</v>
      </c>
      <c r="B134">
        <v>1538.6610988356</v>
      </c>
      <c r="C134">
        <v>1546.4465339012</v>
      </c>
      <c r="D134">
        <v>1554.616868471</v>
      </c>
      <c r="E134">
        <v>1561.8660839854</v>
      </c>
      <c r="F134">
        <v>1538.4003350061</v>
      </c>
      <c r="G134">
        <v>1546.472803483</v>
      </c>
      <c r="H134">
        <v>1555.225695239</v>
      </c>
      <c r="I134">
        <v>1562.0602152188</v>
      </c>
      <c r="J134">
        <v>1538.4047637575</v>
      </c>
      <c r="K134">
        <v>1546.6749999586</v>
      </c>
      <c r="L134">
        <v>1554.8121527939</v>
      </c>
      <c r="M134">
        <v>1561.9508365688</v>
      </c>
    </row>
    <row r="135" spans="1:13">
      <c r="A135" t="s">
        <v>1798</v>
      </c>
      <c r="B135">
        <v>1538.6589788001</v>
      </c>
      <c r="C135">
        <v>1546.4482855593</v>
      </c>
      <c r="D135">
        <v>1554.6176545925</v>
      </c>
      <c r="E135">
        <v>1561.847229125</v>
      </c>
      <c r="F135">
        <v>1538.3995633181</v>
      </c>
      <c r="G135">
        <v>1546.4731914853</v>
      </c>
      <c r="H135">
        <v>1555.2235312345</v>
      </c>
      <c r="I135">
        <v>1562.0786793493</v>
      </c>
      <c r="J135">
        <v>1538.4053397041</v>
      </c>
      <c r="K135">
        <v>1546.6773342913</v>
      </c>
      <c r="L135">
        <v>1554.8131352121</v>
      </c>
      <c r="M135">
        <v>1561.9512343169</v>
      </c>
    </row>
    <row r="136" spans="1:13">
      <c r="A136" t="s">
        <v>1799</v>
      </c>
      <c r="B136">
        <v>1538.6584007807</v>
      </c>
      <c r="C136">
        <v>1546.4482855593</v>
      </c>
      <c r="D136">
        <v>1554.6178506425</v>
      </c>
      <c r="E136">
        <v>1561.8813656997</v>
      </c>
      <c r="F136">
        <v>1538.399949162</v>
      </c>
      <c r="G136">
        <v>1546.473775391</v>
      </c>
      <c r="H136">
        <v>1555.2249085024</v>
      </c>
      <c r="I136">
        <v>1562.0979356805</v>
      </c>
      <c r="J136">
        <v>1538.4049557396</v>
      </c>
      <c r="K136">
        <v>1546.6761661728</v>
      </c>
      <c r="L136">
        <v>1554.8158882969</v>
      </c>
      <c r="M136">
        <v>1561.9482560619</v>
      </c>
    </row>
    <row r="137" spans="1:13">
      <c r="A137" t="s">
        <v>1800</v>
      </c>
      <c r="B137">
        <v>1538.6589788001</v>
      </c>
      <c r="C137">
        <v>1546.4488694462</v>
      </c>
      <c r="D137">
        <v>1554.6213910831</v>
      </c>
      <c r="E137">
        <v>1561.873626833</v>
      </c>
      <c r="F137">
        <v>1538.3991793565</v>
      </c>
      <c r="G137">
        <v>1546.4749432037</v>
      </c>
      <c r="H137">
        <v>1555.2243179696</v>
      </c>
      <c r="I137">
        <v>1562.0411577443</v>
      </c>
      <c r="J137">
        <v>1538.4043779111</v>
      </c>
      <c r="K137">
        <v>1546.6761661728</v>
      </c>
      <c r="L137">
        <v>1554.8131352121</v>
      </c>
      <c r="M137">
        <v>1561.949249459</v>
      </c>
    </row>
    <row r="138" spans="1:13">
      <c r="A138" t="s">
        <v>1801</v>
      </c>
      <c r="B138">
        <v>1538.6595568198</v>
      </c>
      <c r="C138">
        <v>1546.4488694462</v>
      </c>
      <c r="D138">
        <v>1554.6176545925</v>
      </c>
      <c r="E138">
        <v>1561.867077278</v>
      </c>
      <c r="F138">
        <v>1538.399949162</v>
      </c>
      <c r="G138">
        <v>1546.4735813897</v>
      </c>
      <c r="H138">
        <v>1555.2231369054</v>
      </c>
      <c r="I138">
        <v>1562.0768921033</v>
      </c>
      <c r="J138">
        <v>1538.4049557396</v>
      </c>
      <c r="K138">
        <v>1546.6751940105</v>
      </c>
      <c r="L138">
        <v>1554.8115625745</v>
      </c>
      <c r="M138">
        <v>1561.9474625092</v>
      </c>
    </row>
    <row r="139" spans="1:13">
      <c r="A139" t="s">
        <v>1802</v>
      </c>
      <c r="B139">
        <v>1538.6589788001</v>
      </c>
      <c r="C139">
        <v>1546.4500372213</v>
      </c>
      <c r="D139">
        <v>1554.6170645208</v>
      </c>
      <c r="E139">
        <v>1561.8613212423</v>
      </c>
      <c r="F139">
        <v>1538.4005269871</v>
      </c>
      <c r="G139">
        <v>1546.4761110182</v>
      </c>
      <c r="H139">
        <v>1555.2239236402</v>
      </c>
      <c r="I139">
        <v>1562.0683556828</v>
      </c>
      <c r="J139">
        <v>1538.4057255509</v>
      </c>
      <c r="K139">
        <v>1546.6765561796</v>
      </c>
      <c r="L139">
        <v>1554.8123488929</v>
      </c>
      <c r="M139">
        <v>1561.944684111</v>
      </c>
    </row>
    <row r="140" spans="1:13">
      <c r="A140" t="s">
        <v>1803</v>
      </c>
      <c r="B140">
        <v>1538.65801669</v>
      </c>
      <c r="C140">
        <v>1546.4488694462</v>
      </c>
      <c r="D140">
        <v>1554.6150982591</v>
      </c>
      <c r="E140">
        <v>1561.8591367923</v>
      </c>
      <c r="F140">
        <v>1538.3991793565</v>
      </c>
      <c r="G140">
        <v>1546.4743592971</v>
      </c>
      <c r="H140">
        <v>1555.2249085024</v>
      </c>
      <c r="I140">
        <v>1562.0407618909</v>
      </c>
      <c r="J140">
        <v>1538.4043779111</v>
      </c>
      <c r="K140">
        <v>1546.6755840167</v>
      </c>
      <c r="L140">
        <v>1554.8133313114</v>
      </c>
      <c r="M140">
        <v>1561.9466689573</v>
      </c>
    </row>
    <row r="141" spans="1:13">
      <c r="A141" t="s">
        <v>1804</v>
      </c>
      <c r="B141">
        <v>1538.6609049067</v>
      </c>
      <c r="C141">
        <v>1546.4482855593</v>
      </c>
      <c r="D141">
        <v>1554.6182446647</v>
      </c>
      <c r="E141">
        <v>1561.8581454498</v>
      </c>
      <c r="F141">
        <v>1538.4001411429</v>
      </c>
      <c r="G141">
        <v>1546.4757211125</v>
      </c>
      <c r="H141">
        <v>1555.2254990357</v>
      </c>
      <c r="I141">
        <v>1562.0709365867</v>
      </c>
      <c r="J141">
        <v>1538.4053397041</v>
      </c>
      <c r="K141">
        <v>1546.6788924194</v>
      </c>
      <c r="L141">
        <v>1554.8127430137</v>
      </c>
      <c r="M141">
        <v>1561.9498451099</v>
      </c>
    </row>
    <row r="142" spans="1:13">
      <c r="A142" t="s">
        <v>1805</v>
      </c>
      <c r="B142">
        <v>1538.6593647741</v>
      </c>
      <c r="C142">
        <v>1546.4488694462</v>
      </c>
      <c r="D142">
        <v>1554.6182446647</v>
      </c>
      <c r="E142">
        <v>1561.8639014621</v>
      </c>
      <c r="F142">
        <v>1538.4011048127</v>
      </c>
      <c r="G142">
        <v>1546.473775391</v>
      </c>
      <c r="H142">
        <v>1555.2253009088</v>
      </c>
      <c r="I142">
        <v>1562.1009145064</v>
      </c>
      <c r="J142">
        <v>1538.4055335685</v>
      </c>
      <c r="K142">
        <v>1546.6769461866</v>
      </c>
      <c r="L142">
        <v>1554.8145117533</v>
      </c>
      <c r="M142">
        <v>1561.9458754062</v>
      </c>
    </row>
    <row r="143" spans="1:13">
      <c r="A143" t="s">
        <v>1806</v>
      </c>
      <c r="B143">
        <v>1538.658594709</v>
      </c>
      <c r="C143">
        <v>1546.4482855593</v>
      </c>
      <c r="D143">
        <v>1554.616868471</v>
      </c>
      <c r="E143">
        <v>1561.8583433302</v>
      </c>
      <c r="F143">
        <v>1538.3980237087</v>
      </c>
      <c r="G143">
        <v>1546.473775391</v>
      </c>
      <c r="H143">
        <v>1555.2235312345</v>
      </c>
      <c r="I143">
        <v>1562.0739153096</v>
      </c>
      <c r="J143">
        <v>1538.4018746201</v>
      </c>
      <c r="K143">
        <v>1546.6755840167</v>
      </c>
      <c r="L143">
        <v>1554.8129391129</v>
      </c>
      <c r="M143">
        <v>1561.9482560619</v>
      </c>
    </row>
    <row r="144" spans="1:13">
      <c r="A144" t="s">
        <v>1807</v>
      </c>
      <c r="B144">
        <v>1538.65801669</v>
      </c>
      <c r="C144">
        <v>1546.4488694462</v>
      </c>
      <c r="D144">
        <v>1554.6239474373</v>
      </c>
      <c r="E144">
        <v>1561.8791831336</v>
      </c>
      <c r="F144">
        <v>1538.4016826388</v>
      </c>
      <c r="G144">
        <v>1546.473775391</v>
      </c>
      <c r="H144">
        <v>1555.2264819763</v>
      </c>
      <c r="I144">
        <v>1562.0610108265</v>
      </c>
      <c r="J144">
        <v>1538.4063033804</v>
      </c>
      <c r="K144">
        <v>1546.6769461866</v>
      </c>
      <c r="L144">
        <v>1554.8129391129</v>
      </c>
      <c r="M144">
        <v>1561.9522257776</v>
      </c>
    </row>
    <row r="145" spans="1:13">
      <c r="A145" t="s">
        <v>1808</v>
      </c>
      <c r="B145">
        <v>1538.6572466262</v>
      </c>
      <c r="C145">
        <v>1546.4492593384</v>
      </c>
      <c r="D145">
        <v>1554.6204069851</v>
      </c>
      <c r="E145">
        <v>1561.8637016402</v>
      </c>
      <c r="F145">
        <v>1538.4011048127</v>
      </c>
      <c r="G145">
        <v>1546.475333109</v>
      </c>
      <c r="H145">
        <v>1555.2249085024</v>
      </c>
      <c r="I145">
        <v>1562.0868180652</v>
      </c>
      <c r="J145">
        <v>1538.4049557396</v>
      </c>
      <c r="K145">
        <v>1546.6761661728</v>
      </c>
      <c r="L145">
        <v>1554.8166765422</v>
      </c>
      <c r="M145">
        <v>1561.9456755634</v>
      </c>
    </row>
    <row r="146" spans="1:13">
      <c r="A146" t="s">
        <v>1809</v>
      </c>
      <c r="B146">
        <v>1538.6603287687</v>
      </c>
      <c r="C146">
        <v>1546.4480915644</v>
      </c>
      <c r="D146">
        <v>1554.6170645208</v>
      </c>
      <c r="E146">
        <v>1561.8690619271</v>
      </c>
      <c r="F146">
        <v>1538.4003350061</v>
      </c>
      <c r="G146">
        <v>1546.4735813897</v>
      </c>
      <c r="H146">
        <v>1555.2231369054</v>
      </c>
      <c r="I146">
        <v>1562.0848328627</v>
      </c>
      <c r="J146">
        <v>1538.4047637575</v>
      </c>
      <c r="K146">
        <v>1546.6746099526</v>
      </c>
      <c r="L146">
        <v>1554.8137254327</v>
      </c>
      <c r="M146">
        <v>1561.9458754062</v>
      </c>
    </row>
    <row r="147" spans="1:13">
      <c r="A147" t="s">
        <v>1810</v>
      </c>
      <c r="B147">
        <v>1538.6584007807</v>
      </c>
      <c r="C147">
        <v>1546.4477016729</v>
      </c>
      <c r="D147">
        <v>1554.6213910831</v>
      </c>
      <c r="E147">
        <v>1561.8664816903</v>
      </c>
      <c r="F147">
        <v>1538.3989854936</v>
      </c>
      <c r="G147">
        <v>1546.4731914853</v>
      </c>
      <c r="H147">
        <v>1555.2270725107</v>
      </c>
      <c r="I147">
        <v>1562.0645833094</v>
      </c>
      <c r="J147">
        <v>1538.4034142373</v>
      </c>
      <c r="K147">
        <v>1546.6759721207</v>
      </c>
      <c r="L147">
        <v>1554.8135293333</v>
      </c>
      <c r="M147">
        <v>1561.9462712115</v>
      </c>
    </row>
    <row r="148" spans="1:13">
      <c r="A148" t="s">
        <v>1811</v>
      </c>
      <c r="B148">
        <v>1538.6607128606</v>
      </c>
      <c r="C148">
        <v>1546.4490634413</v>
      </c>
      <c r="D148">
        <v>1554.6160804283</v>
      </c>
      <c r="E148">
        <v>1561.8664816903</v>
      </c>
      <c r="F148">
        <v>1538.4003350061</v>
      </c>
      <c r="G148">
        <v>1546.4745532986</v>
      </c>
      <c r="H148">
        <v>1555.2253009088</v>
      </c>
      <c r="I148">
        <v>1562.0477087593</v>
      </c>
      <c r="J148">
        <v>1538.4047637575</v>
      </c>
      <c r="K148">
        <v>1546.6773342913</v>
      </c>
      <c r="L148">
        <v>1554.8162824194</v>
      </c>
      <c r="M148">
        <v>1561.9476604122</v>
      </c>
    </row>
    <row r="149" spans="1:13">
      <c r="A149" t="s">
        <v>1812</v>
      </c>
      <c r="B149">
        <v>1538.6584007807</v>
      </c>
      <c r="C149">
        <v>1546.4467297977</v>
      </c>
      <c r="D149">
        <v>1554.6194248104</v>
      </c>
      <c r="E149">
        <v>1561.8563587084</v>
      </c>
      <c r="F149">
        <v>1538.399949162</v>
      </c>
      <c r="G149">
        <v>1546.4716356735</v>
      </c>
      <c r="H149">
        <v>1555.2243179696</v>
      </c>
      <c r="I149">
        <v>1562.0858264336</v>
      </c>
      <c r="J149">
        <v>1538.4043779111</v>
      </c>
      <c r="K149">
        <v>1546.6759721207</v>
      </c>
      <c r="L149">
        <v>1554.8129391129</v>
      </c>
      <c r="M149">
        <v>1561.9434928176</v>
      </c>
    </row>
    <row r="150" spans="1:13">
      <c r="A150" t="s">
        <v>1813</v>
      </c>
      <c r="B150">
        <v>1538.6587867545</v>
      </c>
      <c r="C150">
        <v>1546.4475076781</v>
      </c>
      <c r="D150">
        <v>1554.6194248104</v>
      </c>
      <c r="E150">
        <v>1561.8551675497</v>
      </c>
      <c r="F150">
        <v>1538.401296794</v>
      </c>
      <c r="G150">
        <v>1546.4735813897</v>
      </c>
      <c r="H150">
        <v>1555.2258914423</v>
      </c>
      <c r="I150">
        <v>1562.0465173088</v>
      </c>
      <c r="J150">
        <v>1538.4051477218</v>
      </c>
      <c r="K150">
        <v>1546.6779183511</v>
      </c>
      <c r="L150">
        <v>1554.8129391129</v>
      </c>
      <c r="M150">
        <v>1561.9468668601</v>
      </c>
    </row>
    <row r="151" spans="1:13">
      <c r="A151" t="s">
        <v>1814</v>
      </c>
      <c r="B151">
        <v>1538.6595568198</v>
      </c>
      <c r="C151">
        <v>1546.4494533336</v>
      </c>
      <c r="D151">
        <v>1554.6196208608</v>
      </c>
      <c r="E151">
        <v>1561.8714423486</v>
      </c>
      <c r="F151">
        <v>1538.4022604652</v>
      </c>
      <c r="G151">
        <v>1546.4741652957</v>
      </c>
      <c r="H151">
        <v>1555.2231369054</v>
      </c>
      <c r="I151">
        <v>1562.0635917061</v>
      </c>
      <c r="J151">
        <v>1538.4066892277</v>
      </c>
      <c r="K151">
        <v>1546.6751940105</v>
      </c>
      <c r="L151">
        <v>1554.8145117533</v>
      </c>
      <c r="M151">
        <v>1561.9462712115</v>
      </c>
    </row>
    <row r="152" spans="1:13">
      <c r="A152" t="s">
        <v>1815</v>
      </c>
      <c r="B152">
        <v>1538.6572466262</v>
      </c>
      <c r="C152">
        <v>1546.4506211096</v>
      </c>
      <c r="D152">
        <v>1554.6192268379</v>
      </c>
      <c r="E152">
        <v>1561.8557631288</v>
      </c>
      <c r="F152">
        <v>1538.4011048127</v>
      </c>
      <c r="G152">
        <v>1546.475333109</v>
      </c>
      <c r="H152">
        <v>1555.2262857728</v>
      </c>
      <c r="I152">
        <v>1562.0417534652</v>
      </c>
      <c r="J152">
        <v>1538.4068812103</v>
      </c>
      <c r="K152">
        <v>1546.6769461866</v>
      </c>
      <c r="L152">
        <v>1554.8127430137</v>
      </c>
      <c r="M152">
        <v>1561.9442863663</v>
      </c>
    </row>
    <row r="153" spans="1:13">
      <c r="A153" t="s">
        <v>1816</v>
      </c>
      <c r="B153">
        <v>1538.6597507484</v>
      </c>
      <c r="C153">
        <v>1546.449843226</v>
      </c>
      <c r="D153">
        <v>1554.6184407148</v>
      </c>
      <c r="E153">
        <v>1561.8708467575</v>
      </c>
      <c r="F153">
        <v>1538.3991793565</v>
      </c>
      <c r="G153">
        <v>1546.4766949261</v>
      </c>
      <c r="H153">
        <v>1555.2254990357</v>
      </c>
      <c r="I153">
        <v>1562.0516789806</v>
      </c>
      <c r="J153">
        <v>1538.4036081012</v>
      </c>
      <c r="K153">
        <v>1546.6769461866</v>
      </c>
      <c r="L153">
        <v>1554.8133313114</v>
      </c>
      <c r="M153">
        <v>1561.9450799157</v>
      </c>
    </row>
    <row r="154" spans="1:13">
      <c r="A154" t="s">
        <v>1817</v>
      </c>
      <c r="B154">
        <v>1538.658594709</v>
      </c>
      <c r="C154">
        <v>1546.4467297977</v>
      </c>
      <c r="D154">
        <v>1554.618636765</v>
      </c>
      <c r="E154">
        <v>1561.8710465812</v>
      </c>
      <c r="F154">
        <v>1538.3997571811</v>
      </c>
      <c r="G154">
        <v>1546.4735813897</v>
      </c>
      <c r="H154">
        <v>1555.2262857728</v>
      </c>
      <c r="I154">
        <v>1562.0326217144</v>
      </c>
      <c r="J154">
        <v>1538.4047637575</v>
      </c>
      <c r="K154">
        <v>1546.6785024115</v>
      </c>
      <c r="L154">
        <v>1554.8131352121</v>
      </c>
      <c r="M154">
        <v>1561.9476604122</v>
      </c>
    </row>
    <row r="155" spans="1:13">
      <c r="A155" t="s">
        <v>1818</v>
      </c>
      <c r="B155">
        <v>1538.6582087353</v>
      </c>
      <c r="C155">
        <v>1546.4488694462</v>
      </c>
      <c r="D155">
        <v>1554.618636765</v>
      </c>
      <c r="E155">
        <v>1561.8698554001</v>
      </c>
      <c r="F155">
        <v>1538.4009109494</v>
      </c>
      <c r="G155">
        <v>1546.4743592971</v>
      </c>
      <c r="H155">
        <v>1555.2254990357</v>
      </c>
      <c r="I155">
        <v>1562.0381810867</v>
      </c>
      <c r="J155">
        <v>1538.4055335685</v>
      </c>
      <c r="K155">
        <v>1546.6761661728</v>
      </c>
      <c r="L155">
        <v>1554.8139215321</v>
      </c>
      <c r="M155">
        <v>1561.9462712115</v>
      </c>
    </row>
    <row r="156" spans="1:13">
      <c r="A156" t="s">
        <v>1819</v>
      </c>
      <c r="B156">
        <v>1538.6582087353</v>
      </c>
      <c r="C156">
        <v>1546.4463399068</v>
      </c>
      <c r="D156">
        <v>1554.6211931101</v>
      </c>
      <c r="E156">
        <v>1561.8511983273</v>
      </c>
      <c r="F156">
        <v>1538.4022604652</v>
      </c>
      <c r="G156">
        <v>1546.4718296743</v>
      </c>
      <c r="H156">
        <v>1555.2254990357</v>
      </c>
      <c r="I156">
        <v>1562.0556492221</v>
      </c>
      <c r="J156">
        <v>1538.4074590407</v>
      </c>
      <c r="K156">
        <v>1546.6749999586</v>
      </c>
      <c r="L156">
        <v>1554.8139215321</v>
      </c>
      <c r="M156">
        <v>1561.9482560619</v>
      </c>
    </row>
    <row r="157" spans="1:13">
      <c r="A157" t="s">
        <v>1820</v>
      </c>
      <c r="B157">
        <v>1538.6597507484</v>
      </c>
      <c r="C157">
        <v>1546.4488694462</v>
      </c>
      <c r="D157">
        <v>1554.6182446647</v>
      </c>
      <c r="E157">
        <v>1561.8633058767</v>
      </c>
      <c r="F157">
        <v>1538.4003350061</v>
      </c>
      <c r="G157">
        <v>1546.473775391</v>
      </c>
      <c r="H157">
        <v>1555.2233331082</v>
      </c>
      <c r="I157">
        <v>1562.0624002313</v>
      </c>
      <c r="J157">
        <v>1538.4049557396</v>
      </c>
      <c r="K157">
        <v>1546.6761661728</v>
      </c>
      <c r="L157">
        <v>1554.8166765422</v>
      </c>
      <c r="M157">
        <v>1561.9458754062</v>
      </c>
    </row>
    <row r="158" spans="1:13">
      <c r="A158" t="s">
        <v>1821</v>
      </c>
      <c r="B158">
        <v>1538.6599427942</v>
      </c>
      <c r="C158">
        <v>1546.4486754512</v>
      </c>
      <c r="D158">
        <v>1554.6200129618</v>
      </c>
      <c r="E158">
        <v>1561.8591367923</v>
      </c>
      <c r="F158">
        <v>1538.3991793565</v>
      </c>
      <c r="G158">
        <v>1546.4733854865</v>
      </c>
      <c r="H158">
        <v>1555.2227445001</v>
      </c>
      <c r="I158">
        <v>1562.0502895949</v>
      </c>
      <c r="J158">
        <v>1538.4043779111</v>
      </c>
      <c r="K158">
        <v>1546.6761661728</v>
      </c>
      <c r="L158">
        <v>1554.812544992</v>
      </c>
      <c r="M158">
        <v>1561.9498451099</v>
      </c>
    </row>
    <row r="159" spans="1:13">
      <c r="A159" t="s">
        <v>1822</v>
      </c>
      <c r="B159">
        <v>1538.6593647741</v>
      </c>
      <c r="C159">
        <v>1546.4482855593</v>
      </c>
      <c r="D159">
        <v>1554.6174566206</v>
      </c>
      <c r="E159">
        <v>1561.8478246981</v>
      </c>
      <c r="F159">
        <v>1538.3991793565</v>
      </c>
      <c r="G159">
        <v>1546.4739693923</v>
      </c>
      <c r="H159">
        <v>1555.2253009088</v>
      </c>
      <c r="I159">
        <v>1562.1068702516</v>
      </c>
      <c r="J159">
        <v>1538.4043779111</v>
      </c>
      <c r="K159">
        <v>1546.6765561796</v>
      </c>
      <c r="L159">
        <v>1554.8143156537</v>
      </c>
      <c r="M159">
        <v>1561.943890562</v>
      </c>
    </row>
    <row r="160" spans="1:13">
      <c r="A160" t="s">
        <v>1823</v>
      </c>
      <c r="B160">
        <v>1538.6599427942</v>
      </c>
      <c r="C160">
        <v>1546.4488694462</v>
      </c>
      <c r="D160">
        <v>1554.616868471</v>
      </c>
      <c r="E160">
        <v>1561.8740226017</v>
      </c>
      <c r="F160">
        <v>1538.4024524467</v>
      </c>
      <c r="G160">
        <v>1546.4743592971</v>
      </c>
      <c r="H160">
        <v>1555.2243179696</v>
      </c>
      <c r="I160">
        <v>1562.0502895949</v>
      </c>
      <c r="J160">
        <v>1538.4068812103</v>
      </c>
      <c r="K160">
        <v>1546.6763621274</v>
      </c>
      <c r="L160">
        <v>1554.8135293333</v>
      </c>
      <c r="M160">
        <v>1561.9476604122</v>
      </c>
    </row>
    <row r="161" spans="1:13">
      <c r="A161" t="s">
        <v>1824</v>
      </c>
      <c r="B161">
        <v>1538.6589788001</v>
      </c>
      <c r="C161">
        <v>1546.4486754512</v>
      </c>
      <c r="D161">
        <v>1554.6204069851</v>
      </c>
      <c r="E161">
        <v>1561.8476268203</v>
      </c>
      <c r="F161">
        <v>1538.3991793565</v>
      </c>
      <c r="G161">
        <v>1546.4739693923</v>
      </c>
      <c r="H161">
        <v>1555.2258914423</v>
      </c>
      <c r="I161">
        <v>1562.0429449085</v>
      </c>
      <c r="J161">
        <v>1538.4038000831</v>
      </c>
      <c r="K161">
        <v>1546.6749999586</v>
      </c>
      <c r="L161">
        <v>1554.8162824194</v>
      </c>
      <c r="M161">
        <v>1561.944684111</v>
      </c>
    </row>
    <row r="162" spans="1:13">
      <c r="A162" t="s">
        <v>1825</v>
      </c>
      <c r="B162">
        <v>1538.6609049067</v>
      </c>
      <c r="C162">
        <v>1546.4477016729</v>
      </c>
      <c r="D162">
        <v>1554.6164744496</v>
      </c>
      <c r="E162">
        <v>1561.8676709262</v>
      </c>
      <c r="F162">
        <v>1538.4005269871</v>
      </c>
      <c r="G162">
        <v>1546.4731914853</v>
      </c>
      <c r="H162">
        <v>1555.2254990357</v>
      </c>
      <c r="I162">
        <v>1562.085428617</v>
      </c>
      <c r="J162">
        <v>1538.4049557396</v>
      </c>
      <c r="K162">
        <v>1546.6773342913</v>
      </c>
      <c r="L162">
        <v>1554.8152980747</v>
      </c>
      <c r="M162">
        <v>1561.9452797584</v>
      </c>
    </row>
    <row r="163" spans="1:13">
      <c r="A163" t="s">
        <v>1826</v>
      </c>
      <c r="B163">
        <v>1538.6576307166</v>
      </c>
      <c r="C163">
        <v>1546.4475076781</v>
      </c>
      <c r="D163">
        <v>1554.618636765</v>
      </c>
      <c r="E163">
        <v>1561.8674730434</v>
      </c>
      <c r="F163">
        <v>1538.4003350061</v>
      </c>
      <c r="G163">
        <v>1546.472413579</v>
      </c>
      <c r="H163">
        <v>1555.2260895693</v>
      </c>
      <c r="I163">
        <v>1562.0447320768</v>
      </c>
      <c r="J163">
        <v>1538.4061113979</v>
      </c>
      <c r="K163">
        <v>1546.6783083588</v>
      </c>
      <c r="L163">
        <v>1554.8119547723</v>
      </c>
      <c r="M163">
        <v>1561.9482560619</v>
      </c>
    </row>
    <row r="164" spans="1:13">
      <c r="A164" t="s">
        <v>1827</v>
      </c>
      <c r="B164">
        <v>1538.6584007807</v>
      </c>
      <c r="C164">
        <v>1546.4480915644</v>
      </c>
      <c r="D164">
        <v>1554.6164744496</v>
      </c>
      <c r="E164">
        <v>1561.8561608285</v>
      </c>
      <c r="F164">
        <v>1538.4011048127</v>
      </c>
      <c r="G164">
        <v>1546.4747492021</v>
      </c>
      <c r="H164">
        <v>1555.2243179696</v>
      </c>
      <c r="I164">
        <v>1562.0897968487</v>
      </c>
      <c r="J164">
        <v>1538.4049557396</v>
      </c>
      <c r="K164">
        <v>1546.6785024115</v>
      </c>
      <c r="L164">
        <v>1554.8160863194</v>
      </c>
      <c r="M164">
        <v>1561.9423015261</v>
      </c>
    </row>
    <row r="165" spans="1:13">
      <c r="A165" t="s">
        <v>1828</v>
      </c>
      <c r="B165">
        <v>1538.6595568198</v>
      </c>
      <c r="C165">
        <v>1546.4490634413</v>
      </c>
      <c r="D165">
        <v>1554.6172605707</v>
      </c>
      <c r="E165">
        <v>1561.8682665148</v>
      </c>
      <c r="F165">
        <v>1538.4022604652</v>
      </c>
      <c r="G165">
        <v>1546.4751372054</v>
      </c>
      <c r="H165">
        <v>1555.2253009088</v>
      </c>
      <c r="I165">
        <v>1562.0679578751</v>
      </c>
      <c r="J165">
        <v>1538.4074590407</v>
      </c>
      <c r="K165">
        <v>1546.6759721207</v>
      </c>
      <c r="L165">
        <v>1554.8145117533</v>
      </c>
      <c r="M165">
        <v>1561.944684111</v>
      </c>
    </row>
    <row r="166" spans="1:13">
      <c r="A166" t="s">
        <v>1829</v>
      </c>
      <c r="B166">
        <v>1538.6610988356</v>
      </c>
      <c r="C166">
        <v>1546.4457560218</v>
      </c>
      <c r="D166">
        <v>1554.6196208608</v>
      </c>
      <c r="E166">
        <v>1561.8599321952</v>
      </c>
      <c r="F166">
        <v>1538.4003350061</v>
      </c>
      <c r="G166">
        <v>1546.4718296743</v>
      </c>
      <c r="H166">
        <v>1555.2254990357</v>
      </c>
      <c r="I166">
        <v>1562.0496938674</v>
      </c>
      <c r="J166">
        <v>1538.4068812103</v>
      </c>
      <c r="K166">
        <v>1546.6740258952</v>
      </c>
      <c r="L166">
        <v>1554.8147097754</v>
      </c>
      <c r="M166">
        <v>1561.944684111</v>
      </c>
    </row>
    <row r="167" spans="1:13">
      <c r="A167" t="s">
        <v>1830</v>
      </c>
      <c r="B167">
        <v>1538.6564746804</v>
      </c>
      <c r="C167">
        <v>1546.4502312167</v>
      </c>
      <c r="D167">
        <v>1554.6202109344</v>
      </c>
      <c r="E167">
        <v>1561.865090694</v>
      </c>
      <c r="F167">
        <v>1538.4001411429</v>
      </c>
      <c r="G167">
        <v>1546.4749432037</v>
      </c>
      <c r="H167">
        <v>1555.2254990357</v>
      </c>
      <c r="I167">
        <v>1562.052870439</v>
      </c>
      <c r="J167">
        <v>1538.4045698932</v>
      </c>
      <c r="K167">
        <v>1546.6761661728</v>
      </c>
      <c r="L167">
        <v>1554.8139215321</v>
      </c>
      <c r="M167">
        <v>1561.9452797584</v>
      </c>
    </row>
    <row r="168" spans="1:13">
      <c r="A168" t="s">
        <v>1831</v>
      </c>
      <c r="B168">
        <v>1538.6591727285</v>
      </c>
      <c r="C168">
        <v>1546.4465339012</v>
      </c>
      <c r="D168">
        <v>1554.6180466926</v>
      </c>
      <c r="E168">
        <v>1561.8589389117</v>
      </c>
      <c r="F168">
        <v>1538.4011048127</v>
      </c>
      <c r="G168">
        <v>1546.4733854865</v>
      </c>
      <c r="H168">
        <v>1555.2237274373</v>
      </c>
      <c r="I168">
        <v>1562.0481065567</v>
      </c>
      <c r="J168">
        <v>1538.4068812103</v>
      </c>
      <c r="K168">
        <v>1546.6755840167</v>
      </c>
      <c r="L168">
        <v>1554.8151019749</v>
      </c>
      <c r="M168">
        <v>1561.949249459</v>
      </c>
    </row>
    <row r="169" spans="1:13">
      <c r="A169" t="s">
        <v>1832</v>
      </c>
      <c r="B169">
        <v>1538.658594709</v>
      </c>
      <c r="C169">
        <v>1546.4477016729</v>
      </c>
      <c r="D169">
        <v>1554.6180466926</v>
      </c>
      <c r="E169">
        <v>1561.8692598103</v>
      </c>
      <c r="F169">
        <v>1538.4028364099</v>
      </c>
      <c r="G169">
        <v>1546.473775391</v>
      </c>
      <c r="H169">
        <v>1555.2239236402</v>
      </c>
      <c r="I169">
        <v>1562.0500916659</v>
      </c>
      <c r="J169">
        <v>1538.4072670579</v>
      </c>
      <c r="K169">
        <v>1546.6759721207</v>
      </c>
      <c r="L169">
        <v>1554.8145117533</v>
      </c>
      <c r="M169">
        <v>1561.9494473625</v>
      </c>
    </row>
    <row r="170" spans="1:13">
      <c r="A170" t="s">
        <v>1833</v>
      </c>
      <c r="B170">
        <v>1538.6603287687</v>
      </c>
      <c r="C170">
        <v>1546.449843226</v>
      </c>
      <c r="D170">
        <v>1554.6176545925</v>
      </c>
      <c r="E170">
        <v>1561.8841458126</v>
      </c>
      <c r="F170">
        <v>1538.399949162</v>
      </c>
      <c r="G170">
        <v>1546.4759151144</v>
      </c>
      <c r="H170">
        <v>1555.2247122993</v>
      </c>
      <c r="I170">
        <v>1562.0691493584</v>
      </c>
      <c r="J170">
        <v>1538.4049557396</v>
      </c>
      <c r="K170">
        <v>1546.6749999586</v>
      </c>
      <c r="L170">
        <v>1554.8131352121</v>
      </c>
      <c r="M170">
        <v>1561.9500430135</v>
      </c>
    </row>
    <row r="171" spans="1:13">
      <c r="A171" t="s">
        <v>1834</v>
      </c>
      <c r="B171">
        <v>1538.658594709</v>
      </c>
      <c r="C171">
        <v>1546.4473136834</v>
      </c>
      <c r="D171">
        <v>1554.6158843788</v>
      </c>
      <c r="E171">
        <v>1561.8674730434</v>
      </c>
      <c r="F171">
        <v>1538.3991793565</v>
      </c>
      <c r="G171">
        <v>1546.4720236752</v>
      </c>
      <c r="H171">
        <v>1555.2262857728</v>
      </c>
      <c r="I171">
        <v>1562.0824517908</v>
      </c>
      <c r="J171">
        <v>1538.4049557396</v>
      </c>
      <c r="K171">
        <v>1546.6755840167</v>
      </c>
      <c r="L171">
        <v>1554.8127430137</v>
      </c>
      <c r="M171">
        <v>1561.9458754062</v>
      </c>
    </row>
    <row r="172" spans="1:13">
      <c r="A172" t="s">
        <v>1835</v>
      </c>
      <c r="B172">
        <v>1538.6599427942</v>
      </c>
      <c r="C172">
        <v>1546.4490634413</v>
      </c>
      <c r="D172">
        <v>1554.6194248104</v>
      </c>
      <c r="E172">
        <v>1561.8875195988</v>
      </c>
      <c r="F172">
        <v>1538.4011048127</v>
      </c>
      <c r="G172">
        <v>1546.473775391</v>
      </c>
      <c r="H172">
        <v>1555.2253009088</v>
      </c>
      <c r="I172">
        <v>1562.0675620081</v>
      </c>
      <c r="J172">
        <v>1538.4063033804</v>
      </c>
      <c r="K172">
        <v>1546.6779183511</v>
      </c>
      <c r="L172">
        <v>1554.8131352121</v>
      </c>
      <c r="M172">
        <v>1561.9520278734</v>
      </c>
    </row>
    <row r="173" spans="1:13">
      <c r="A173" t="s">
        <v>1836</v>
      </c>
      <c r="B173">
        <v>1538.6578246446</v>
      </c>
      <c r="C173">
        <v>1546.4492593384</v>
      </c>
      <c r="D173">
        <v>1554.6233573608</v>
      </c>
      <c r="E173">
        <v>1561.8589389117</v>
      </c>
      <c r="F173">
        <v>1538.4007189682</v>
      </c>
      <c r="G173">
        <v>1546.4747492021</v>
      </c>
      <c r="H173">
        <v>1555.2249085024</v>
      </c>
      <c r="I173">
        <v>1562.0921798837</v>
      </c>
      <c r="J173">
        <v>1538.4051477218</v>
      </c>
      <c r="K173">
        <v>1546.6755840167</v>
      </c>
      <c r="L173">
        <v>1554.8131352121</v>
      </c>
      <c r="M173">
        <v>1561.9514322209</v>
      </c>
    </row>
    <row r="174" spans="1:13">
      <c r="A174" t="s">
        <v>1837</v>
      </c>
      <c r="B174">
        <v>1538.6584007807</v>
      </c>
      <c r="C174">
        <v>1546.4508151051</v>
      </c>
      <c r="D174">
        <v>1554.6178506425</v>
      </c>
      <c r="E174">
        <v>1561.8692598103</v>
      </c>
      <c r="F174">
        <v>1538.4011048127</v>
      </c>
      <c r="G174">
        <v>1546.4768889282</v>
      </c>
      <c r="H174">
        <v>1555.2247122993</v>
      </c>
      <c r="I174">
        <v>1562.0540618993</v>
      </c>
      <c r="J174">
        <v>1538.4061113979</v>
      </c>
      <c r="K174">
        <v>1546.6775302461</v>
      </c>
      <c r="L174">
        <v>1554.8151019749</v>
      </c>
      <c r="M174">
        <v>1561.944684111</v>
      </c>
    </row>
    <row r="175" spans="1:13">
      <c r="A175" t="s">
        <v>1838</v>
      </c>
      <c r="B175">
        <v>1538.6603287687</v>
      </c>
      <c r="C175">
        <v>1546.4486754512</v>
      </c>
      <c r="D175">
        <v>1554.618636765</v>
      </c>
      <c r="E175">
        <v>1561.8623125889</v>
      </c>
      <c r="F175">
        <v>1538.4022604652</v>
      </c>
      <c r="G175">
        <v>1546.4733854865</v>
      </c>
      <c r="H175">
        <v>1555.2243179696</v>
      </c>
      <c r="I175">
        <v>1562.0451279323</v>
      </c>
      <c r="J175">
        <v>1538.4072670579</v>
      </c>
      <c r="K175">
        <v>1546.6755840167</v>
      </c>
      <c r="L175">
        <v>1554.8151019749</v>
      </c>
      <c r="M175">
        <v>1561.944684111</v>
      </c>
    </row>
    <row r="176" spans="1:13">
      <c r="A176" t="s">
        <v>1839</v>
      </c>
      <c r="B176">
        <v>1538.6591727285</v>
      </c>
      <c r="C176">
        <v>1546.4477016729</v>
      </c>
      <c r="D176">
        <v>1554.6158843788</v>
      </c>
      <c r="E176">
        <v>1561.8539763929</v>
      </c>
      <c r="F176">
        <v>1538.398793513</v>
      </c>
      <c r="G176">
        <v>1546.4729974841</v>
      </c>
      <c r="H176">
        <v>1555.2260895693</v>
      </c>
      <c r="I176">
        <v>1562.0639875711</v>
      </c>
      <c r="J176">
        <v>1538.4038000831</v>
      </c>
      <c r="K176">
        <v>1546.6749999586</v>
      </c>
      <c r="L176">
        <v>1554.8151019749</v>
      </c>
      <c r="M176">
        <v>1561.9456755634</v>
      </c>
    </row>
    <row r="177" spans="1:13">
      <c r="A177" t="s">
        <v>1840</v>
      </c>
      <c r="B177">
        <v>1538.6587867545</v>
      </c>
      <c r="C177">
        <v>1546.4480915644</v>
      </c>
      <c r="D177">
        <v>1554.6204069851</v>
      </c>
      <c r="E177">
        <v>1561.8716421724</v>
      </c>
      <c r="F177">
        <v>1538.4009109494</v>
      </c>
      <c r="G177">
        <v>1546.4735813897</v>
      </c>
      <c r="H177">
        <v>1555.2243179696</v>
      </c>
      <c r="I177">
        <v>1562.0639875711</v>
      </c>
      <c r="J177">
        <v>1538.4061113979</v>
      </c>
      <c r="K177">
        <v>1546.6765561796</v>
      </c>
      <c r="L177">
        <v>1554.8149058751</v>
      </c>
      <c r="M177">
        <v>1561.9462712115</v>
      </c>
    </row>
    <row r="178" spans="1:13">
      <c r="A178" t="s">
        <v>1841</v>
      </c>
      <c r="B178">
        <v>1538.6599427942</v>
      </c>
      <c r="C178">
        <v>1546.4494533336</v>
      </c>
      <c r="D178">
        <v>1554.621587134</v>
      </c>
      <c r="E178">
        <v>1561.8452445315</v>
      </c>
      <c r="F178">
        <v>1538.4005269871</v>
      </c>
      <c r="G178">
        <v>1546.4757211125</v>
      </c>
      <c r="H178">
        <v>1555.225695239</v>
      </c>
      <c r="I178">
        <v>1562.0870179442</v>
      </c>
      <c r="J178">
        <v>1538.4055335685</v>
      </c>
      <c r="K178">
        <v>1546.6749999586</v>
      </c>
      <c r="L178">
        <v>1554.8141195541</v>
      </c>
      <c r="M178">
        <v>1561.9464710545</v>
      </c>
    </row>
    <row r="179" spans="1:13">
      <c r="A179" t="s">
        <v>1842</v>
      </c>
      <c r="B179">
        <v>1538.6578246446</v>
      </c>
      <c r="C179">
        <v>1546.4484795543</v>
      </c>
      <c r="D179">
        <v>1554.6158843788</v>
      </c>
      <c r="E179">
        <v>1561.8748160798</v>
      </c>
      <c r="F179">
        <v>1538.4003350061</v>
      </c>
      <c r="G179">
        <v>1546.4747492021</v>
      </c>
      <c r="H179">
        <v>1555.2249085024</v>
      </c>
      <c r="I179">
        <v>1562.0405620238</v>
      </c>
      <c r="J179">
        <v>1538.4055335685</v>
      </c>
      <c r="K179">
        <v>1546.6775302461</v>
      </c>
      <c r="L179">
        <v>1554.8145117533</v>
      </c>
      <c r="M179">
        <v>1561.9504407612</v>
      </c>
    </row>
    <row r="180" spans="1:13">
      <c r="A180" t="s">
        <v>1843</v>
      </c>
      <c r="B180">
        <v>1538.6599427942</v>
      </c>
      <c r="C180">
        <v>1546.4486754512</v>
      </c>
      <c r="D180">
        <v>1554.618636765</v>
      </c>
      <c r="E180">
        <v>1561.8642972258</v>
      </c>
      <c r="F180">
        <v>1538.3991793565</v>
      </c>
      <c r="G180">
        <v>1546.4741652957</v>
      </c>
      <c r="H180">
        <v>1555.2249085024</v>
      </c>
      <c r="I180">
        <v>1562.0381810867</v>
      </c>
      <c r="J180">
        <v>1538.4036081012</v>
      </c>
      <c r="K180">
        <v>1546.6746099526</v>
      </c>
      <c r="L180">
        <v>1554.8143156537</v>
      </c>
      <c r="M180">
        <v>1561.9502409172</v>
      </c>
    </row>
    <row r="181" spans="1:13">
      <c r="A181" t="s">
        <v>1844</v>
      </c>
      <c r="B181">
        <v>1538.6591727285</v>
      </c>
      <c r="C181">
        <v>1546.4477016729</v>
      </c>
      <c r="D181">
        <v>1554.6176545925</v>
      </c>
      <c r="E181">
        <v>1561.8597323744</v>
      </c>
      <c r="F181">
        <v>1538.4016826388</v>
      </c>
      <c r="G181">
        <v>1546.4739693923</v>
      </c>
      <c r="H181">
        <v>1555.2233331082</v>
      </c>
      <c r="I181">
        <v>1562.0582300839</v>
      </c>
      <c r="J181">
        <v>1538.4053397041</v>
      </c>
      <c r="K181">
        <v>1546.6759721207</v>
      </c>
      <c r="L181">
        <v>1554.8151019749</v>
      </c>
      <c r="M181">
        <v>1561.9468668601</v>
      </c>
    </row>
    <row r="182" spans="1:13">
      <c r="A182" t="s">
        <v>1845</v>
      </c>
      <c r="B182">
        <v>1538.6597507484</v>
      </c>
      <c r="C182">
        <v>1546.4500372213</v>
      </c>
      <c r="D182">
        <v>1554.6188347373</v>
      </c>
      <c r="E182">
        <v>1561.8559610086</v>
      </c>
      <c r="F182">
        <v>1538.4016826388</v>
      </c>
      <c r="G182">
        <v>1546.4755271108</v>
      </c>
      <c r="H182">
        <v>1555.2260895693</v>
      </c>
      <c r="I182">
        <v>1562.085428617</v>
      </c>
      <c r="J182">
        <v>1538.4061113979</v>
      </c>
      <c r="K182">
        <v>1546.6771402389</v>
      </c>
      <c r="L182">
        <v>1554.8135293333</v>
      </c>
      <c r="M182">
        <v>1561.9442863663</v>
      </c>
    </row>
    <row r="183" spans="1:13">
      <c r="A183" t="s">
        <v>1846</v>
      </c>
      <c r="B183">
        <v>1538.6578246446</v>
      </c>
      <c r="C183">
        <v>1546.4484795543</v>
      </c>
      <c r="D183">
        <v>1554.6170645208</v>
      </c>
      <c r="E183">
        <v>1561.8656862807</v>
      </c>
      <c r="F183">
        <v>1538.4022604652</v>
      </c>
      <c r="G183">
        <v>1546.4739693923</v>
      </c>
      <c r="H183">
        <v>1555.2253009088</v>
      </c>
      <c r="I183">
        <v>1562.0836413556</v>
      </c>
      <c r="J183">
        <v>1538.4074590407</v>
      </c>
      <c r="K183">
        <v>1546.6755840167</v>
      </c>
      <c r="L183">
        <v>1554.8145117533</v>
      </c>
      <c r="M183">
        <v>1561.9476604122</v>
      </c>
    </row>
    <row r="184" spans="1:13">
      <c r="A184" t="s">
        <v>1847</v>
      </c>
      <c r="B184">
        <v>1538.6593647741</v>
      </c>
      <c r="C184">
        <v>1546.4475076781</v>
      </c>
      <c r="D184">
        <v>1554.618636765</v>
      </c>
      <c r="E184">
        <v>1561.8635037585</v>
      </c>
      <c r="F184">
        <v>1538.3991793565</v>
      </c>
      <c r="G184">
        <v>1546.4729974841</v>
      </c>
      <c r="H184">
        <v>1555.2239236402</v>
      </c>
      <c r="I184">
        <v>1562.078481413</v>
      </c>
      <c r="J184">
        <v>1538.4049557396</v>
      </c>
      <c r="K184">
        <v>1546.6769461866</v>
      </c>
      <c r="L184">
        <v>1554.8105782357</v>
      </c>
      <c r="M184">
        <v>1561.9482560619</v>
      </c>
    </row>
    <row r="185" spans="1:13">
      <c r="A185" t="s">
        <v>1848</v>
      </c>
      <c r="B185">
        <v>1538.6566686082</v>
      </c>
      <c r="C185">
        <v>1546.4502312167</v>
      </c>
      <c r="D185">
        <v>1554.6188347373</v>
      </c>
      <c r="E185">
        <v>1561.8730312403</v>
      </c>
      <c r="F185">
        <v>1538.3997571811</v>
      </c>
      <c r="G185">
        <v>1546.4763050202</v>
      </c>
      <c r="H185">
        <v>1555.2251047056</v>
      </c>
      <c r="I185">
        <v>1562.0540618993</v>
      </c>
      <c r="J185">
        <v>1538.4041859291</v>
      </c>
      <c r="K185">
        <v>1546.6775302461</v>
      </c>
      <c r="L185">
        <v>1554.8151019749</v>
      </c>
      <c r="M185">
        <v>1561.9472646062</v>
      </c>
    </row>
    <row r="186" spans="1:13">
      <c r="A186" t="s">
        <v>1849</v>
      </c>
      <c r="B186">
        <v>1538.6584007807</v>
      </c>
      <c r="C186">
        <v>1546.4508151051</v>
      </c>
      <c r="D186">
        <v>1554.6166704993</v>
      </c>
      <c r="E186">
        <v>1561.8587410311</v>
      </c>
      <c r="F186">
        <v>1538.3984076696</v>
      </c>
      <c r="G186">
        <v>1546.4755271108</v>
      </c>
      <c r="H186">
        <v>1555.2251047056</v>
      </c>
      <c r="I186">
        <v>1562.0356002912</v>
      </c>
      <c r="J186">
        <v>1538.4036081012</v>
      </c>
      <c r="K186">
        <v>1546.6757780687</v>
      </c>
      <c r="L186">
        <v>1554.8147097754</v>
      </c>
      <c r="M186">
        <v>1561.9474625092</v>
      </c>
    </row>
    <row r="187" spans="1:13">
      <c r="A187" t="s">
        <v>1850</v>
      </c>
      <c r="B187">
        <v>1538.6603287687</v>
      </c>
      <c r="C187">
        <v>1546.4473136834</v>
      </c>
      <c r="D187">
        <v>1554.6172605707</v>
      </c>
      <c r="E187">
        <v>1561.8676709262</v>
      </c>
      <c r="F187">
        <v>1538.4003350061</v>
      </c>
      <c r="G187">
        <v>1546.472219578</v>
      </c>
      <c r="H187">
        <v>1555.2254990357</v>
      </c>
      <c r="I187">
        <v>1562.0425471137</v>
      </c>
      <c r="J187">
        <v>1538.4055335685</v>
      </c>
      <c r="K187">
        <v>1546.6765561796</v>
      </c>
      <c r="L187">
        <v>1554.8123488929</v>
      </c>
      <c r="M187">
        <v>1561.9450799157</v>
      </c>
    </row>
    <row r="188" spans="1:13">
      <c r="A188" t="s">
        <v>1851</v>
      </c>
      <c r="B188">
        <v>1538.6589788001</v>
      </c>
      <c r="C188">
        <v>1546.4496473288</v>
      </c>
      <c r="D188">
        <v>1554.6196208608</v>
      </c>
      <c r="E188">
        <v>1561.8631060551</v>
      </c>
      <c r="F188">
        <v>1538.4009109494</v>
      </c>
      <c r="G188">
        <v>1546.4759151144</v>
      </c>
      <c r="H188">
        <v>1555.2245141727</v>
      </c>
      <c r="I188">
        <v>1562.087413821</v>
      </c>
      <c r="J188">
        <v>1538.4061113979</v>
      </c>
      <c r="K188">
        <v>1546.6765561796</v>
      </c>
      <c r="L188">
        <v>1554.8145117533</v>
      </c>
      <c r="M188">
        <v>1561.9411102363</v>
      </c>
    </row>
    <row r="189" spans="1:13">
      <c r="A189" t="s">
        <v>1852</v>
      </c>
      <c r="B189">
        <v>1538.6599427942</v>
      </c>
      <c r="C189">
        <v>1546.4490634413</v>
      </c>
      <c r="D189">
        <v>1554.6208010085</v>
      </c>
      <c r="E189">
        <v>1561.8644970478</v>
      </c>
      <c r="F189">
        <v>1538.4016826388</v>
      </c>
      <c r="G189">
        <v>1546.4745532986</v>
      </c>
      <c r="H189">
        <v>1555.2251047056</v>
      </c>
      <c r="I189">
        <v>1562.071134521</v>
      </c>
      <c r="J189">
        <v>1538.4068812103</v>
      </c>
      <c r="K189">
        <v>1546.6751940105</v>
      </c>
      <c r="L189">
        <v>1554.8141195541</v>
      </c>
      <c r="M189">
        <v>1561.9484559053</v>
      </c>
    </row>
    <row r="190" spans="1:13">
      <c r="A190" t="s">
        <v>1853</v>
      </c>
      <c r="B190">
        <v>1538.66013484</v>
      </c>
      <c r="C190">
        <v>1546.4486754512</v>
      </c>
      <c r="D190">
        <v>1554.6202109344</v>
      </c>
      <c r="E190">
        <v>1561.8710465812</v>
      </c>
      <c r="F190">
        <v>1538.3991793565</v>
      </c>
      <c r="G190">
        <v>1546.4739693923</v>
      </c>
      <c r="H190">
        <v>1555.225695239</v>
      </c>
      <c r="I190">
        <v>1562.0435406308</v>
      </c>
      <c r="J190">
        <v>1538.4047637575</v>
      </c>
      <c r="K190">
        <v>1546.6742199468</v>
      </c>
      <c r="L190">
        <v>1554.8143156537</v>
      </c>
      <c r="M190">
        <v>1561.9432949156</v>
      </c>
    </row>
    <row r="191" spans="1:13">
      <c r="A191" t="s">
        <v>1854</v>
      </c>
      <c r="B191">
        <v>1538.6589788001</v>
      </c>
      <c r="C191">
        <v>1546.4494533336</v>
      </c>
      <c r="D191">
        <v>1554.6178506425</v>
      </c>
      <c r="E191">
        <v>1561.8581454498</v>
      </c>
      <c r="F191">
        <v>1538.3991793565</v>
      </c>
      <c r="G191">
        <v>1546.4757211125</v>
      </c>
      <c r="H191">
        <v>1555.2239236402</v>
      </c>
      <c r="I191">
        <v>1562.0689514245</v>
      </c>
      <c r="J191">
        <v>1538.4043779111</v>
      </c>
      <c r="K191">
        <v>1546.6775302461</v>
      </c>
      <c r="L191">
        <v>1554.8141195541</v>
      </c>
      <c r="M191">
        <v>1561.9498451099</v>
      </c>
    </row>
    <row r="192" spans="1:13">
      <c r="A192" t="s">
        <v>1855</v>
      </c>
      <c r="B192">
        <v>1538.6607128606</v>
      </c>
      <c r="C192">
        <v>1546.4473136834</v>
      </c>
      <c r="D192">
        <v>1554.6176545925</v>
      </c>
      <c r="E192">
        <v>1561.8601300761</v>
      </c>
      <c r="F192">
        <v>1538.4016826388</v>
      </c>
      <c r="G192">
        <v>1546.4733854865</v>
      </c>
      <c r="H192">
        <v>1555.2235312345</v>
      </c>
      <c r="I192">
        <v>1562.0643853768</v>
      </c>
      <c r="J192">
        <v>1538.4066892277</v>
      </c>
      <c r="K192">
        <v>1546.6755840167</v>
      </c>
      <c r="L192">
        <v>1554.8107743343</v>
      </c>
      <c r="M192">
        <v>1561.9452797584</v>
      </c>
    </row>
    <row r="193" spans="1:13">
      <c r="A193" t="s">
        <v>1856</v>
      </c>
      <c r="B193">
        <v>1538.6595568198</v>
      </c>
      <c r="C193">
        <v>1546.4490634413</v>
      </c>
      <c r="D193">
        <v>1554.6196208608</v>
      </c>
      <c r="E193">
        <v>1561.8686642209</v>
      </c>
      <c r="F193">
        <v>1538.4003350061</v>
      </c>
      <c r="G193">
        <v>1546.4745532986</v>
      </c>
      <c r="H193">
        <v>1555.2241217667</v>
      </c>
      <c r="I193">
        <v>1562.059223621</v>
      </c>
      <c r="J193">
        <v>1538.4041859291</v>
      </c>
      <c r="K193">
        <v>1546.6746099526</v>
      </c>
      <c r="L193">
        <v>1554.8164785195</v>
      </c>
      <c r="M193">
        <v>1561.9462712115</v>
      </c>
    </row>
    <row r="194" spans="1:13">
      <c r="A194" t="s">
        <v>1857</v>
      </c>
      <c r="B194">
        <v>1538.6576307166</v>
      </c>
      <c r="C194">
        <v>1546.4480915644</v>
      </c>
      <c r="D194">
        <v>1554.6223732603</v>
      </c>
      <c r="E194">
        <v>1561.8545719711</v>
      </c>
      <c r="F194">
        <v>1538.4009109494</v>
      </c>
      <c r="G194">
        <v>1546.4733854865</v>
      </c>
      <c r="H194">
        <v>1555.2254990357</v>
      </c>
      <c r="I194">
        <v>1562.0608109543</v>
      </c>
      <c r="J194">
        <v>1538.4055335685</v>
      </c>
      <c r="K194">
        <v>1546.6769461866</v>
      </c>
      <c r="L194">
        <v>1554.8147097754</v>
      </c>
      <c r="M194">
        <v>1561.9482560619</v>
      </c>
    </row>
    <row r="195" spans="1:13">
      <c r="A195" t="s">
        <v>1858</v>
      </c>
      <c r="B195">
        <v>1538.658594709</v>
      </c>
      <c r="C195">
        <v>1546.4504252122</v>
      </c>
      <c r="D195">
        <v>1554.6172605707</v>
      </c>
      <c r="E195">
        <v>1561.8563587084</v>
      </c>
      <c r="F195">
        <v>1538.4003350061</v>
      </c>
      <c r="G195">
        <v>1546.4759151144</v>
      </c>
      <c r="H195">
        <v>1555.2241217667</v>
      </c>
      <c r="I195">
        <v>1562.0981355623</v>
      </c>
      <c r="J195">
        <v>1538.4047637575</v>
      </c>
      <c r="K195">
        <v>1546.6761661728</v>
      </c>
      <c r="L195">
        <v>1554.8147097754</v>
      </c>
      <c r="M195">
        <v>1561.9452797584</v>
      </c>
    </row>
    <row r="196" spans="1:13">
      <c r="A196" t="s">
        <v>1859</v>
      </c>
      <c r="B196">
        <v>1538.66013484</v>
      </c>
      <c r="C196">
        <v>1546.4490634413</v>
      </c>
      <c r="D196">
        <v>1554.6209970593</v>
      </c>
      <c r="E196">
        <v>1561.8696555767</v>
      </c>
      <c r="F196">
        <v>1538.4009109494</v>
      </c>
      <c r="G196">
        <v>1546.473775391</v>
      </c>
      <c r="H196">
        <v>1555.2245141727</v>
      </c>
      <c r="I196">
        <v>1562.0762963555</v>
      </c>
      <c r="J196">
        <v>1538.4055335685</v>
      </c>
      <c r="K196">
        <v>1546.6779183511</v>
      </c>
      <c r="L196">
        <v>1554.8129391129</v>
      </c>
      <c r="M196">
        <v>1561.9484559053</v>
      </c>
    </row>
    <row r="197" spans="1:13">
      <c r="A197" t="s">
        <v>1860</v>
      </c>
      <c r="B197">
        <v>1538.6591727285</v>
      </c>
      <c r="C197">
        <v>1546.4482855593</v>
      </c>
      <c r="D197">
        <v>1554.6174566206</v>
      </c>
      <c r="E197">
        <v>1561.8601300761</v>
      </c>
      <c r="F197">
        <v>1538.399949162</v>
      </c>
      <c r="G197">
        <v>1546.4729974841</v>
      </c>
      <c r="H197">
        <v>1555.2241217667</v>
      </c>
      <c r="I197">
        <v>1562.0598193557</v>
      </c>
      <c r="J197">
        <v>1538.4045698932</v>
      </c>
      <c r="K197">
        <v>1546.6761661728</v>
      </c>
      <c r="L197">
        <v>1554.812544992</v>
      </c>
      <c r="M197">
        <v>1561.9428971716</v>
      </c>
    </row>
    <row r="198" spans="1:13">
      <c r="A198" t="s">
        <v>1861</v>
      </c>
      <c r="B198">
        <v>1538.6587867545</v>
      </c>
      <c r="C198">
        <v>1546.4484795543</v>
      </c>
      <c r="D198">
        <v>1554.6198169113</v>
      </c>
      <c r="E198">
        <v>1561.873626833</v>
      </c>
      <c r="F198">
        <v>1538.398793513</v>
      </c>
      <c r="G198">
        <v>1546.4745532986</v>
      </c>
      <c r="H198">
        <v>1555.2217596406</v>
      </c>
      <c r="I198">
        <v>1562.0899947878</v>
      </c>
      <c r="J198">
        <v>1538.403992065</v>
      </c>
      <c r="K198">
        <v>1546.6759721207</v>
      </c>
      <c r="L198">
        <v>1554.8121527939</v>
      </c>
      <c r="M198">
        <v>1561.9508365688</v>
      </c>
    </row>
    <row r="199" spans="1:13">
      <c r="A199" t="s">
        <v>1862</v>
      </c>
      <c r="B199">
        <v>1538.6595568198</v>
      </c>
      <c r="C199">
        <v>1546.4477016729</v>
      </c>
      <c r="D199">
        <v>1554.6196208608</v>
      </c>
      <c r="E199">
        <v>1561.8660839854</v>
      </c>
      <c r="F199">
        <v>1538.4005269871</v>
      </c>
      <c r="G199">
        <v>1546.473775391</v>
      </c>
      <c r="H199">
        <v>1555.2245141727</v>
      </c>
      <c r="I199">
        <v>1562.0367897846</v>
      </c>
      <c r="J199">
        <v>1538.4057255509</v>
      </c>
      <c r="K199">
        <v>1546.6771402389</v>
      </c>
      <c r="L199">
        <v>1554.8141195541</v>
      </c>
      <c r="M199">
        <v>1561.9448820134</v>
      </c>
    </row>
    <row r="200" spans="1:13">
      <c r="A200" t="s">
        <v>1863</v>
      </c>
      <c r="B200">
        <v>1538.6587867545</v>
      </c>
      <c r="C200">
        <v>1546.4496473288</v>
      </c>
      <c r="D200">
        <v>1554.618636765</v>
      </c>
      <c r="E200">
        <v>1561.8617170048</v>
      </c>
      <c r="F200">
        <v>1538.4005269871</v>
      </c>
      <c r="G200">
        <v>1546.4749432037</v>
      </c>
      <c r="H200">
        <v>1555.2251047056</v>
      </c>
      <c r="I200">
        <v>1562.0522747096</v>
      </c>
      <c r="J200">
        <v>1538.4063033804</v>
      </c>
      <c r="K200">
        <v>1546.6769461866</v>
      </c>
      <c r="L200">
        <v>1554.8129391129</v>
      </c>
      <c r="M200">
        <v>1561.9472646062</v>
      </c>
    </row>
    <row r="201" spans="1:13">
      <c r="A201" t="s">
        <v>1864</v>
      </c>
      <c r="B201">
        <v>1538.6593647741</v>
      </c>
      <c r="C201">
        <v>1546.4465339012</v>
      </c>
      <c r="D201">
        <v>1554.6166704993</v>
      </c>
      <c r="E201">
        <v>1561.8771984589</v>
      </c>
      <c r="F201">
        <v>1538.4005269871</v>
      </c>
      <c r="G201">
        <v>1546.4720236752</v>
      </c>
      <c r="H201">
        <v>1555.2227445001</v>
      </c>
      <c r="I201">
        <v>1562.0407618909</v>
      </c>
      <c r="J201">
        <v>1538.4055335685</v>
      </c>
      <c r="K201">
        <v>1546.6755840167</v>
      </c>
      <c r="L201">
        <v>1554.8149058751</v>
      </c>
      <c r="M201">
        <v>1561.9490515556</v>
      </c>
    </row>
    <row r="202" spans="1:13">
      <c r="A202" t="s">
        <v>1865</v>
      </c>
      <c r="B202">
        <v>1538.6595568198</v>
      </c>
      <c r="C202">
        <v>1546.4475076781</v>
      </c>
      <c r="D202">
        <v>1554.6174566206</v>
      </c>
      <c r="E202">
        <v>1561.860725659</v>
      </c>
      <c r="F202">
        <v>1538.3976378657</v>
      </c>
      <c r="G202">
        <v>1546.4729974841</v>
      </c>
      <c r="H202">
        <v>1555.2243179696</v>
      </c>
      <c r="I202">
        <v>1562.0846349249</v>
      </c>
      <c r="J202">
        <v>1538.4034142373</v>
      </c>
      <c r="K202">
        <v>1546.6769461866</v>
      </c>
      <c r="L202">
        <v>1554.812544992</v>
      </c>
      <c r="M202">
        <v>1561.9456755634</v>
      </c>
    </row>
    <row r="203" spans="1:13">
      <c r="A203" t="s">
        <v>1866</v>
      </c>
      <c r="B203">
        <v>1538.6603287687</v>
      </c>
      <c r="C203">
        <v>1546.4480915644</v>
      </c>
      <c r="D203">
        <v>1554.6202109344</v>
      </c>
      <c r="E203">
        <v>1561.8529850569</v>
      </c>
      <c r="F203">
        <v>1538.4007189682</v>
      </c>
      <c r="G203">
        <v>1546.4735813897</v>
      </c>
      <c r="H203">
        <v>1555.2264819763</v>
      </c>
      <c r="I203">
        <v>1562.0832454806</v>
      </c>
      <c r="J203">
        <v>1538.4051477218</v>
      </c>
      <c r="K203">
        <v>1546.6759721207</v>
      </c>
      <c r="L203">
        <v>1554.815496097</v>
      </c>
      <c r="M203">
        <v>1561.9468668601</v>
      </c>
    </row>
    <row r="204" spans="1:13">
      <c r="A204" t="s">
        <v>1867</v>
      </c>
      <c r="B204">
        <v>1538.6587867545</v>
      </c>
      <c r="C204">
        <v>1546.4477016729</v>
      </c>
      <c r="D204">
        <v>1554.6200129618</v>
      </c>
      <c r="E204">
        <v>1561.8557631288</v>
      </c>
      <c r="F204">
        <v>1538.3991793565</v>
      </c>
      <c r="G204">
        <v>1546.4731914853</v>
      </c>
      <c r="H204">
        <v>1555.2231369054</v>
      </c>
      <c r="I204">
        <v>1562.0715323303</v>
      </c>
      <c r="J204">
        <v>1538.4036081012</v>
      </c>
      <c r="K204">
        <v>1546.6740258952</v>
      </c>
      <c r="L204">
        <v>1554.8147097754</v>
      </c>
      <c r="M204">
        <v>1561.944684111</v>
      </c>
    </row>
    <row r="205" spans="1:13">
      <c r="A205" t="s">
        <v>1868</v>
      </c>
      <c r="B205">
        <v>1538.65801669</v>
      </c>
      <c r="C205">
        <v>1546.4488694462</v>
      </c>
      <c r="D205">
        <v>1554.6190307876</v>
      </c>
      <c r="E205">
        <v>1561.8637016402</v>
      </c>
      <c r="F205">
        <v>1538.4007189682</v>
      </c>
      <c r="G205">
        <v>1546.4743592971</v>
      </c>
      <c r="H205">
        <v>1555.2249085024</v>
      </c>
      <c r="I205">
        <v>1562.0397683773</v>
      </c>
      <c r="J205">
        <v>1538.4051477218</v>
      </c>
      <c r="K205">
        <v>1546.6736377922</v>
      </c>
      <c r="L205">
        <v>1554.8143156537</v>
      </c>
      <c r="M205">
        <v>1561.9413100779</v>
      </c>
    </row>
    <row r="206" spans="1:13">
      <c r="A206" t="s">
        <v>1869</v>
      </c>
      <c r="B206">
        <v>1538.6599427942</v>
      </c>
      <c r="C206">
        <v>1546.4488694462</v>
      </c>
      <c r="D206">
        <v>1554.6178506425</v>
      </c>
      <c r="E206">
        <v>1561.8676709262</v>
      </c>
      <c r="F206">
        <v>1538.4005269871</v>
      </c>
      <c r="G206">
        <v>1546.4743592971</v>
      </c>
      <c r="H206">
        <v>1555.2254990357</v>
      </c>
      <c r="I206">
        <v>1562.0542598293</v>
      </c>
      <c r="J206">
        <v>1538.4055335685</v>
      </c>
      <c r="K206">
        <v>1546.6761661728</v>
      </c>
      <c r="L206">
        <v>1554.8127430137</v>
      </c>
      <c r="M206">
        <v>1561.9478602555</v>
      </c>
    </row>
    <row r="207" spans="1:13">
      <c r="A207" t="s">
        <v>1870</v>
      </c>
      <c r="B207">
        <v>1538.65801669</v>
      </c>
      <c r="C207">
        <v>1546.4478975696</v>
      </c>
      <c r="D207">
        <v>1554.6147042385</v>
      </c>
      <c r="E207">
        <v>1561.8660839854</v>
      </c>
      <c r="F207">
        <v>1538.4001411429</v>
      </c>
      <c r="G207">
        <v>1546.4733854865</v>
      </c>
      <c r="H207">
        <v>1555.2251047056</v>
      </c>
      <c r="I207">
        <v>1562.0481065567</v>
      </c>
      <c r="J207">
        <v>1538.4047637575</v>
      </c>
      <c r="K207">
        <v>1546.6755840167</v>
      </c>
      <c r="L207">
        <v>1554.8137254327</v>
      </c>
      <c r="M207">
        <v>1561.9482560619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1538.657248509</v>
      </c>
      <c r="C2">
        <v>1546.4434223881</v>
      </c>
      <c r="D2">
        <v>1554.6097914913</v>
      </c>
      <c r="E2">
        <v>1561.8575518088</v>
      </c>
      <c r="F2">
        <v>1538.3997590632</v>
      </c>
      <c r="G2">
        <v>1546.4741671977</v>
      </c>
      <c r="H2">
        <v>1555.2312081878</v>
      </c>
      <c r="I2">
        <v>1562.1094532233</v>
      </c>
      <c r="J2">
        <v>1538.4016845209</v>
      </c>
      <c r="K2">
        <v>1546.6765580821</v>
      </c>
      <c r="L2">
        <v>1554.8164804421</v>
      </c>
      <c r="M2">
        <v>1561.9488536522</v>
      </c>
    </row>
    <row r="3" spans="1:13">
      <c r="A3" t="s">
        <v>1872</v>
      </c>
      <c r="B3">
        <v>1538.656862536</v>
      </c>
      <c r="C3">
        <v>1546.4426445118</v>
      </c>
      <c r="D3">
        <v>1554.6097914913</v>
      </c>
      <c r="E3">
        <v>1561.8513981459</v>
      </c>
      <c r="F3">
        <v>1538.3997590632</v>
      </c>
      <c r="G3">
        <v>1546.4737772929</v>
      </c>
      <c r="H3">
        <v>1555.235143834</v>
      </c>
      <c r="I3">
        <v>1562.0520787205</v>
      </c>
      <c r="J3">
        <v>1538.4024543289</v>
      </c>
      <c r="K3">
        <v>1546.6765580821</v>
      </c>
      <c r="L3">
        <v>1554.816284342</v>
      </c>
      <c r="M3">
        <v>1561.9454796011</v>
      </c>
    </row>
    <row r="4" spans="1:13">
      <c r="A4" t="s">
        <v>1873</v>
      </c>
      <c r="B4">
        <v>1538.6564765632</v>
      </c>
      <c r="C4">
        <v>1546.441672643</v>
      </c>
      <c r="D4">
        <v>1554.6152962304</v>
      </c>
      <c r="E4">
        <v>1561.8595364337</v>
      </c>
      <c r="F4">
        <v>1538.4011066949</v>
      </c>
      <c r="G4">
        <v>1546.4729993861</v>
      </c>
      <c r="H4">
        <v>1555.2317987259</v>
      </c>
      <c r="I4">
        <v>1562.0780855407</v>
      </c>
      <c r="J4">
        <v>1538.4049576218</v>
      </c>
      <c r="K4">
        <v>1546.6755859192</v>
      </c>
      <c r="L4">
        <v>1554.8176608887</v>
      </c>
      <c r="M4">
        <v>1561.9508385091</v>
      </c>
    </row>
    <row r="5" spans="1:13">
      <c r="A5" t="s">
        <v>1874</v>
      </c>
      <c r="B5">
        <v>1538.6587886373</v>
      </c>
      <c r="C5">
        <v>1546.4420606296</v>
      </c>
      <c r="D5">
        <v>1554.6105776057</v>
      </c>
      <c r="E5">
        <v>1561.8750178445</v>
      </c>
      <c r="F5">
        <v>1538.3997590632</v>
      </c>
      <c r="G5">
        <v>1546.472805385</v>
      </c>
      <c r="H5">
        <v>1555.2325854694</v>
      </c>
      <c r="I5">
        <v>1562.0840411118</v>
      </c>
      <c r="J5">
        <v>1538.4030321559</v>
      </c>
      <c r="K5">
        <v>1546.6759740232</v>
      </c>
      <c r="L5">
        <v>1554.8160882419</v>
      </c>
      <c r="M5">
        <v>1561.9518319095</v>
      </c>
    </row>
    <row r="6" spans="1:13">
      <c r="A6" t="s">
        <v>1875</v>
      </c>
      <c r="B6">
        <v>1538.6558985458</v>
      </c>
      <c r="C6">
        <v>1546.4430344008</v>
      </c>
      <c r="D6">
        <v>1554.6123478074</v>
      </c>
      <c r="E6">
        <v>1561.8591387323</v>
      </c>
      <c r="F6">
        <v>1538.3987953951</v>
      </c>
      <c r="G6">
        <v>1546.4737772929</v>
      </c>
      <c r="H6">
        <v>1555.233568419</v>
      </c>
      <c r="I6">
        <v>1562.0899967284</v>
      </c>
      <c r="J6">
        <v>1538.4012986761</v>
      </c>
      <c r="K6">
        <v>1546.676948089</v>
      </c>
      <c r="L6">
        <v>1554.8178569891</v>
      </c>
      <c r="M6">
        <v>1561.9498470501</v>
      </c>
    </row>
    <row r="7" spans="1:13">
      <c r="A7" t="s">
        <v>1876</v>
      </c>
      <c r="B7">
        <v>1538.6576325994</v>
      </c>
      <c r="C7">
        <v>1546.441672643</v>
      </c>
      <c r="D7">
        <v>1554.6090034557</v>
      </c>
      <c r="E7">
        <v>1561.8601320161</v>
      </c>
      <c r="F7">
        <v>1538.3993732194</v>
      </c>
      <c r="G7">
        <v>1546.4718315763</v>
      </c>
      <c r="H7">
        <v>1555.2333722137</v>
      </c>
      <c r="I7">
        <v>1562.0564467657</v>
      </c>
      <c r="J7">
        <v>1538.4032241377</v>
      </c>
      <c r="K7">
        <v>1546.6775321486</v>
      </c>
      <c r="L7">
        <v>1554.8170706652</v>
      </c>
      <c r="M7">
        <v>1561.9448839536</v>
      </c>
    </row>
    <row r="8" spans="1:13">
      <c r="A8" t="s">
        <v>1877</v>
      </c>
      <c r="B8">
        <v>1538.6562845183</v>
      </c>
      <c r="C8">
        <v>1546.4430344008</v>
      </c>
      <c r="D8">
        <v>1554.6119537882</v>
      </c>
      <c r="E8">
        <v>1561.8565585283</v>
      </c>
      <c r="F8">
        <v>1538.3997590632</v>
      </c>
      <c r="G8">
        <v>1546.4747511041</v>
      </c>
      <c r="H8">
        <v>1555.2319949308</v>
      </c>
      <c r="I8">
        <v>1562.1070701356</v>
      </c>
      <c r="J8">
        <v>1538.4036099834</v>
      </c>
      <c r="K8">
        <v>1546.6777262011</v>
      </c>
      <c r="L8">
        <v>1554.8152999972</v>
      </c>
      <c r="M8">
        <v>1561.9482580021</v>
      </c>
    </row>
    <row r="9" spans="1:13">
      <c r="A9" t="s">
        <v>1878</v>
      </c>
      <c r="B9">
        <v>1538.657248509</v>
      </c>
      <c r="C9">
        <v>1546.4432283944</v>
      </c>
      <c r="D9">
        <v>1554.6095935213</v>
      </c>
      <c r="E9">
        <v>1561.8700552235</v>
      </c>
      <c r="F9">
        <v>1538.3997590632</v>
      </c>
      <c r="G9">
        <v>1546.4751391073</v>
      </c>
      <c r="H9">
        <v>1555.2314043926</v>
      </c>
      <c r="I9">
        <v>1562.0719301399</v>
      </c>
      <c r="J9">
        <v>1538.4036099834</v>
      </c>
      <c r="K9">
        <v>1546.6779202536</v>
      </c>
      <c r="L9">
        <v>1554.8156941195</v>
      </c>
      <c r="M9">
        <v>1561.9486557488</v>
      </c>
    </row>
    <row r="10" spans="1:13">
      <c r="A10" t="s">
        <v>1879</v>
      </c>
      <c r="B10">
        <v>1538.657248509</v>
      </c>
      <c r="C10">
        <v>1546.4428404072</v>
      </c>
      <c r="D10">
        <v>1554.6066451199</v>
      </c>
      <c r="E10">
        <v>1561.8704529304</v>
      </c>
      <c r="F10">
        <v>1538.3991812387</v>
      </c>
      <c r="G10">
        <v>1546.4741671977</v>
      </c>
      <c r="H10">
        <v>1555.2319949308</v>
      </c>
      <c r="I10">
        <v>1562.0943649856</v>
      </c>
      <c r="J10">
        <v>1538.4011066949</v>
      </c>
      <c r="K10">
        <v>1546.6771421414</v>
      </c>
      <c r="L10">
        <v>1554.8152999972</v>
      </c>
      <c r="M10">
        <v>1561.9532211201</v>
      </c>
    </row>
    <row r="11" spans="1:13">
      <c r="A11" t="s">
        <v>1880</v>
      </c>
      <c r="B11">
        <v>1538.6560924734</v>
      </c>
      <c r="C11">
        <v>1546.4418666363</v>
      </c>
      <c r="D11">
        <v>1554.6115597692</v>
      </c>
      <c r="E11">
        <v>1561.8736287731</v>
      </c>
      <c r="F11">
        <v>1538.3986034145</v>
      </c>
      <c r="G11">
        <v>1546.4718315763</v>
      </c>
      <c r="H11">
        <v>1555.2314043926</v>
      </c>
      <c r="I11">
        <v>1562.0860263123</v>
      </c>
      <c r="J11">
        <v>1538.4016845209</v>
      </c>
      <c r="K11">
        <v>1546.6765580821</v>
      </c>
      <c r="L11">
        <v>1554.8164804421</v>
      </c>
      <c r="M11">
        <v>1561.9534190246</v>
      </c>
    </row>
    <row r="12" spans="1:13">
      <c r="A12" t="s">
        <v>1881</v>
      </c>
      <c r="B12">
        <v>1538.656670491</v>
      </c>
      <c r="C12">
        <v>1546.4420606296</v>
      </c>
      <c r="D12">
        <v>1554.6107736539</v>
      </c>
      <c r="E12">
        <v>1561.8539783329</v>
      </c>
      <c r="F12">
        <v>1538.3976397479</v>
      </c>
      <c r="G12">
        <v>1546.4731933872</v>
      </c>
      <c r="H12">
        <v>1555.2323873407</v>
      </c>
      <c r="I12">
        <v>1562.0711364615</v>
      </c>
      <c r="J12">
        <v>1538.4007208504</v>
      </c>
      <c r="K12">
        <v>1546.6759740232</v>
      </c>
      <c r="L12">
        <v>1554.8170706652</v>
      </c>
      <c r="M12">
        <v>1561.9480600989</v>
      </c>
    </row>
    <row r="13" spans="1:13">
      <c r="A13" t="s">
        <v>1882</v>
      </c>
      <c r="B13">
        <v>1538.6564765632</v>
      </c>
      <c r="C13">
        <v>1546.4438122775</v>
      </c>
      <c r="D13">
        <v>1554.6121498367</v>
      </c>
      <c r="E13">
        <v>1561.8678726891</v>
      </c>
      <c r="F13">
        <v>1538.4007208504</v>
      </c>
      <c r="G13">
        <v>1546.4745552006</v>
      </c>
      <c r="H13">
        <v>1555.2314043926</v>
      </c>
      <c r="I13">
        <v>1562.0905924866</v>
      </c>
      <c r="J13">
        <v>1538.4038019653</v>
      </c>
      <c r="K13">
        <v>1546.6779202536</v>
      </c>
      <c r="L13">
        <v>1554.8178569891</v>
      </c>
      <c r="M13">
        <v>1561.9458773464</v>
      </c>
    </row>
    <row r="14" spans="1:13">
      <c r="A14" t="s">
        <v>1883</v>
      </c>
      <c r="B14">
        <v>1538.6562845183</v>
      </c>
      <c r="C14">
        <v>1546.4440062714</v>
      </c>
      <c r="D14">
        <v>1554.6092014256</v>
      </c>
      <c r="E14">
        <v>1561.8635056985</v>
      </c>
      <c r="F14">
        <v>1538.3997590632</v>
      </c>
      <c r="G14">
        <v>1546.4755290127</v>
      </c>
      <c r="H14">
        <v>1555.2306176503</v>
      </c>
      <c r="I14">
        <v>1562.0701448498</v>
      </c>
      <c r="J14">
        <v>1538.4028382921</v>
      </c>
      <c r="K14">
        <v>1546.6765580821</v>
      </c>
      <c r="L14">
        <v>1554.8186452365</v>
      </c>
      <c r="M14">
        <v>1561.9488536522</v>
      </c>
    </row>
    <row r="15" spans="1:13">
      <c r="A15" t="s">
        <v>1884</v>
      </c>
      <c r="B15">
        <v>1538.655706501</v>
      </c>
      <c r="C15">
        <v>1546.441672643</v>
      </c>
      <c r="D15">
        <v>1554.6084133906</v>
      </c>
      <c r="E15">
        <v>1561.8641012839</v>
      </c>
      <c r="F15">
        <v>1538.4005288693</v>
      </c>
      <c r="G15">
        <v>1546.472805385</v>
      </c>
      <c r="H15">
        <v>1555.2317987259</v>
      </c>
      <c r="I15">
        <v>1562.0675639486</v>
      </c>
      <c r="J15">
        <v>1538.4049576218</v>
      </c>
      <c r="K15">
        <v>1546.6779202536</v>
      </c>
      <c r="L15">
        <v>1554.8137273552</v>
      </c>
      <c r="M15">
        <v>1561.9488536522</v>
      </c>
    </row>
    <row r="16" spans="1:13">
      <c r="A16" t="s">
        <v>1885</v>
      </c>
      <c r="B16">
        <v>1538.6574405542</v>
      </c>
      <c r="C16">
        <v>1546.4432283944</v>
      </c>
      <c r="D16">
        <v>1554.6121498367</v>
      </c>
      <c r="E16">
        <v>1561.8662838078</v>
      </c>
      <c r="F16">
        <v>1538.3989873758</v>
      </c>
      <c r="G16">
        <v>1546.4751391073</v>
      </c>
      <c r="H16">
        <v>1555.2310100596</v>
      </c>
      <c r="I16">
        <v>1562.0667702747</v>
      </c>
      <c r="J16">
        <v>1538.4020684837</v>
      </c>
      <c r="K16">
        <v>1546.6771421414</v>
      </c>
      <c r="L16">
        <v>1554.8151038974</v>
      </c>
      <c r="M16">
        <v>1561.9484578455</v>
      </c>
    </row>
    <row r="17" spans="1:13">
      <c r="A17" t="s">
        <v>1886</v>
      </c>
      <c r="B17">
        <v>1538.6574405542</v>
      </c>
      <c r="C17">
        <v>1546.4408947684</v>
      </c>
      <c r="D17">
        <v>1554.6090034557</v>
      </c>
      <c r="E17">
        <v>1561.8748180198</v>
      </c>
      <c r="F17">
        <v>1538.4016845209</v>
      </c>
      <c r="G17">
        <v>1546.4716375755</v>
      </c>
      <c r="H17">
        <v>1555.2306176503</v>
      </c>
      <c r="I17">
        <v>1562.0880115178</v>
      </c>
      <c r="J17">
        <v>1538.4049576218</v>
      </c>
      <c r="K17">
        <v>1546.6765580821</v>
      </c>
      <c r="L17">
        <v>1554.8149077977</v>
      </c>
      <c r="M17">
        <v>1561.9498470501</v>
      </c>
    </row>
    <row r="18" spans="1:13">
      <c r="A18" t="s">
        <v>1887</v>
      </c>
      <c r="B18">
        <v>1538.6587886373</v>
      </c>
      <c r="C18">
        <v>1546.4420606296</v>
      </c>
      <c r="D18">
        <v>1554.6097914913</v>
      </c>
      <c r="E18">
        <v>1561.8519937221</v>
      </c>
      <c r="F18">
        <v>1538.4001430251</v>
      </c>
      <c r="G18">
        <v>1546.4733873884</v>
      </c>
      <c r="H18">
        <v>1555.2337665479</v>
      </c>
      <c r="I18">
        <v>1562.0568426271</v>
      </c>
      <c r="J18">
        <v>1538.4032241377</v>
      </c>
      <c r="K18">
        <v>1546.6761680753</v>
      </c>
      <c r="L18">
        <v>1554.8180550122</v>
      </c>
      <c r="M18">
        <v>1561.9458773464</v>
      </c>
    </row>
    <row r="19" spans="1:13">
      <c r="A19" t="s">
        <v>1888</v>
      </c>
      <c r="B19">
        <v>1538.6580185728</v>
      </c>
      <c r="C19">
        <v>1546.4440062714</v>
      </c>
      <c r="D19">
        <v>1554.6109697021</v>
      </c>
      <c r="E19">
        <v>1561.8734289487</v>
      </c>
      <c r="F19">
        <v>1538.3986034145</v>
      </c>
      <c r="G19">
        <v>1546.4739712943</v>
      </c>
      <c r="H19">
        <v>1555.2321911357</v>
      </c>
      <c r="I19">
        <v>1562.0673640747</v>
      </c>
      <c r="J19">
        <v>1538.4024543289</v>
      </c>
      <c r="K19">
        <v>1546.6755859192</v>
      </c>
      <c r="L19">
        <v>1554.8149077977</v>
      </c>
      <c r="M19">
        <v>1561.9514341611</v>
      </c>
    </row>
    <row r="20" spans="1:13">
      <c r="A20" t="s">
        <v>1889</v>
      </c>
      <c r="B20">
        <v>1538.655706501</v>
      </c>
      <c r="C20">
        <v>1546.4422565249</v>
      </c>
      <c r="D20">
        <v>1554.6131339243</v>
      </c>
      <c r="E20">
        <v>1561.8565585283</v>
      </c>
      <c r="F20">
        <v>1538.4009128315</v>
      </c>
      <c r="G20">
        <v>1546.4737772929</v>
      </c>
      <c r="H20">
        <v>1555.2288460403</v>
      </c>
      <c r="I20">
        <v>1562.0600192277</v>
      </c>
      <c r="J20">
        <v>1538.4034161194</v>
      </c>
      <c r="K20">
        <v>1546.6788943219</v>
      </c>
      <c r="L20">
        <v>1554.8160882419</v>
      </c>
      <c r="M20">
        <v>1561.9504427014</v>
      </c>
    </row>
    <row r="21" spans="1:13">
      <c r="A21" t="s">
        <v>1890</v>
      </c>
      <c r="B21">
        <v>1538.6580185728</v>
      </c>
      <c r="C21">
        <v>1546.4426445118</v>
      </c>
      <c r="D21">
        <v>1554.6113637208</v>
      </c>
      <c r="E21">
        <v>1561.8478266381</v>
      </c>
      <c r="F21">
        <v>1538.3980255908</v>
      </c>
      <c r="G21">
        <v>1546.4747511041</v>
      </c>
      <c r="H21">
        <v>1555.2337665479</v>
      </c>
      <c r="I21">
        <v>1562.0818579793</v>
      </c>
      <c r="J21">
        <v>1538.4030321559</v>
      </c>
      <c r="K21">
        <v>1546.676948089</v>
      </c>
      <c r="L21">
        <v>1554.8156941195</v>
      </c>
      <c r="M21">
        <v>1561.9476623524</v>
      </c>
    </row>
    <row r="22" spans="1:13">
      <c r="A22" t="s">
        <v>1891</v>
      </c>
      <c r="B22">
        <v>1538.6587886373</v>
      </c>
      <c r="C22">
        <v>1546.4434223881</v>
      </c>
      <c r="D22">
        <v>1554.6101835874</v>
      </c>
      <c r="E22">
        <v>1561.8684682779</v>
      </c>
      <c r="F22">
        <v>1538.3999510441</v>
      </c>
      <c r="G22">
        <v>1546.4733873884</v>
      </c>
      <c r="H22">
        <v>1555.2329778796</v>
      </c>
      <c r="I22">
        <v>1562.0749088666</v>
      </c>
      <c r="J22">
        <v>1538.4032241377</v>
      </c>
      <c r="K22">
        <v>1546.6781162087</v>
      </c>
      <c r="L22">
        <v>1554.8182511127</v>
      </c>
      <c r="M22">
        <v>1561.9518319095</v>
      </c>
    </row>
    <row r="23" spans="1:13">
      <c r="A23" t="s">
        <v>1892</v>
      </c>
      <c r="B23">
        <v>1538.6587886373</v>
      </c>
      <c r="C23">
        <v>1546.4414767478</v>
      </c>
      <c r="D23">
        <v>1554.6099875393</v>
      </c>
      <c r="E23">
        <v>1561.8736287731</v>
      </c>
      <c r="F23">
        <v>1538.4009128315</v>
      </c>
      <c r="G23">
        <v>1546.47222148</v>
      </c>
      <c r="H23">
        <v>1555.2325854694</v>
      </c>
      <c r="I23">
        <v>1562.0526744498</v>
      </c>
      <c r="J23">
        <v>1538.4039939472</v>
      </c>
      <c r="K23">
        <v>1546.6773361937</v>
      </c>
      <c r="L23">
        <v>1554.816284342</v>
      </c>
      <c r="M23">
        <v>1561.9478621958</v>
      </c>
    </row>
    <row r="24" spans="1:13">
      <c r="A24" t="s">
        <v>1893</v>
      </c>
      <c r="B24">
        <v>1538.6560924734</v>
      </c>
      <c r="C24">
        <v>1546.4410887615</v>
      </c>
      <c r="D24">
        <v>1554.6095935213</v>
      </c>
      <c r="E24">
        <v>1561.8708486975</v>
      </c>
      <c r="F24">
        <v>1538.4016845209</v>
      </c>
      <c r="G24">
        <v>1546.4718315763</v>
      </c>
      <c r="H24">
        <v>1555.2333722137</v>
      </c>
      <c r="I24">
        <v>1562.0731216292</v>
      </c>
      <c r="J24">
        <v>1538.4041878113</v>
      </c>
      <c r="K24">
        <v>1546.6761680753</v>
      </c>
      <c r="L24">
        <v>1554.8166784647</v>
      </c>
      <c r="M24">
        <v>1561.9532211201</v>
      </c>
    </row>
    <row r="25" spans="1:13">
      <c r="A25" t="s">
        <v>1894</v>
      </c>
      <c r="B25">
        <v>1538.656862536</v>
      </c>
      <c r="C25">
        <v>1546.4440062714</v>
      </c>
      <c r="D25">
        <v>1554.6113637208</v>
      </c>
      <c r="E25">
        <v>1561.8571541085</v>
      </c>
      <c r="F25">
        <v>1538.3984095518</v>
      </c>
      <c r="G25">
        <v>1546.4741671977</v>
      </c>
      <c r="H25">
        <v>1555.2323873407</v>
      </c>
      <c r="I25">
        <v>1562.0790771625</v>
      </c>
      <c r="J25">
        <v>1538.4009128315</v>
      </c>
      <c r="K25">
        <v>1546.6751959129</v>
      </c>
      <c r="L25">
        <v>1554.814711698</v>
      </c>
      <c r="M25">
        <v>1561.9446860512</v>
      </c>
    </row>
    <row r="26" spans="1:13">
      <c r="A26" t="s">
        <v>1895</v>
      </c>
      <c r="B26">
        <v>1538.6576325994</v>
      </c>
      <c r="C26">
        <v>1546.4418666363</v>
      </c>
      <c r="D26">
        <v>1554.6107736539</v>
      </c>
      <c r="E26">
        <v>1561.8621166475</v>
      </c>
      <c r="F26">
        <v>1538.3978336104</v>
      </c>
      <c r="G26">
        <v>1546.4731933872</v>
      </c>
      <c r="H26">
        <v>1555.233568419</v>
      </c>
      <c r="I26">
        <v>1562.0709385272</v>
      </c>
      <c r="J26">
        <v>1538.4016845209</v>
      </c>
      <c r="K26">
        <v>1546.6779202536</v>
      </c>
      <c r="L26">
        <v>1554.8174647883</v>
      </c>
      <c r="M26">
        <v>1561.9494493027</v>
      </c>
    </row>
    <row r="27" spans="1:13">
      <c r="A27" t="s">
        <v>1896</v>
      </c>
      <c r="B27">
        <v>1538.6582106181</v>
      </c>
      <c r="C27">
        <v>1546.4430344008</v>
      </c>
      <c r="D27">
        <v>1554.6105776057</v>
      </c>
      <c r="E27">
        <v>1561.8680705719</v>
      </c>
      <c r="F27">
        <v>1538.4005288693</v>
      </c>
      <c r="G27">
        <v>1546.4743611991</v>
      </c>
      <c r="H27">
        <v>1555.2316005974</v>
      </c>
      <c r="I27">
        <v>1562.080070726</v>
      </c>
      <c r="J27">
        <v>1538.4043797933</v>
      </c>
      <c r="K27">
        <v>1546.6775321486</v>
      </c>
      <c r="L27">
        <v>1554.8174647883</v>
      </c>
      <c r="M27">
        <v>1561.9504427014</v>
      </c>
    </row>
    <row r="28" spans="1:13">
      <c r="A28" t="s">
        <v>1897</v>
      </c>
      <c r="B28">
        <v>1538.657248509</v>
      </c>
      <c r="C28">
        <v>1546.4442021671</v>
      </c>
      <c r="D28">
        <v>1554.6103815575</v>
      </c>
      <c r="E28">
        <v>1561.870650814</v>
      </c>
      <c r="F28">
        <v>1538.3986034145</v>
      </c>
      <c r="G28">
        <v>1546.475335011</v>
      </c>
      <c r="H28">
        <v>1555.2312081878</v>
      </c>
      <c r="I28">
        <v>1562.0792770394</v>
      </c>
      <c r="J28">
        <v>1538.4024543289</v>
      </c>
      <c r="K28">
        <v>1546.6788943219</v>
      </c>
      <c r="L28">
        <v>1554.8166784647</v>
      </c>
      <c r="M28">
        <v>1561.9524275623</v>
      </c>
    </row>
    <row r="29" spans="1:13">
      <c r="A29" t="s">
        <v>1898</v>
      </c>
      <c r="B29">
        <v>1538.6558985458</v>
      </c>
      <c r="C29">
        <v>1546.444590155</v>
      </c>
      <c r="D29">
        <v>1554.6101835874</v>
      </c>
      <c r="E29">
        <v>1561.8702531069</v>
      </c>
      <c r="F29">
        <v>1538.3997590632</v>
      </c>
      <c r="G29">
        <v>1546.4745552006</v>
      </c>
      <c r="H29">
        <v>1555.2310100596</v>
      </c>
      <c r="I29">
        <v>1562.0764962318</v>
      </c>
      <c r="J29">
        <v>1538.4022623474</v>
      </c>
      <c r="K29">
        <v>1546.6751959129</v>
      </c>
      <c r="L29">
        <v>1554.8168745649</v>
      </c>
      <c r="M29">
        <v>1561.9496472063</v>
      </c>
    </row>
    <row r="30" spans="1:13">
      <c r="A30" t="s">
        <v>1899</v>
      </c>
      <c r="B30">
        <v>1538.656862536</v>
      </c>
      <c r="C30">
        <v>1546.4438122775</v>
      </c>
      <c r="D30">
        <v>1554.6095935213</v>
      </c>
      <c r="E30">
        <v>1561.8676728662</v>
      </c>
      <c r="F30">
        <v>1538.4005288693</v>
      </c>
      <c r="G30">
        <v>1546.4757230145</v>
      </c>
      <c r="H30">
        <v>1555.2319949308</v>
      </c>
      <c r="I30">
        <v>1562.0963502123</v>
      </c>
      <c r="J30">
        <v>1538.4043797933</v>
      </c>
      <c r="K30">
        <v>1546.6759740232</v>
      </c>
      <c r="L30">
        <v>1554.8156941195</v>
      </c>
      <c r="M30">
        <v>1561.9542125833</v>
      </c>
    </row>
    <row r="31" spans="1:13">
      <c r="A31" t="s">
        <v>1900</v>
      </c>
      <c r="B31">
        <v>1538.6582106181</v>
      </c>
      <c r="C31">
        <v>1546.4434223881</v>
      </c>
      <c r="D31">
        <v>1554.6097914913</v>
      </c>
      <c r="E31">
        <v>1561.8557650688</v>
      </c>
      <c r="F31">
        <v>1538.3997590632</v>
      </c>
      <c r="G31">
        <v>1546.4749451057</v>
      </c>
      <c r="H31">
        <v>1555.2317987259</v>
      </c>
      <c r="I31">
        <v>1562.0473148431</v>
      </c>
      <c r="J31">
        <v>1538.4036099834</v>
      </c>
      <c r="K31">
        <v>1546.6773361937</v>
      </c>
      <c r="L31">
        <v>1554.8168745649</v>
      </c>
      <c r="M31">
        <v>1561.9448839536</v>
      </c>
    </row>
    <row r="32" spans="1:13">
      <c r="A32" t="s">
        <v>1901</v>
      </c>
      <c r="B32">
        <v>1538.6551284841</v>
      </c>
      <c r="C32">
        <v>1546.4412827546</v>
      </c>
      <c r="D32">
        <v>1554.6099875393</v>
      </c>
      <c r="E32">
        <v>1561.853184876</v>
      </c>
      <c r="F32">
        <v>1538.4011066949</v>
      </c>
      <c r="G32">
        <v>1546.4729993861</v>
      </c>
      <c r="H32">
        <v>1555.2308138549</v>
      </c>
      <c r="I32">
        <v>1562.0439384261</v>
      </c>
      <c r="J32">
        <v>1538.4049576218</v>
      </c>
      <c r="K32">
        <v>1546.676948089</v>
      </c>
      <c r="L32">
        <v>1554.814711698</v>
      </c>
      <c r="M32">
        <v>1561.9464729947</v>
      </c>
    </row>
    <row r="33" spans="1:13">
      <c r="A33" t="s">
        <v>1902</v>
      </c>
      <c r="B33">
        <v>1538.6564765632</v>
      </c>
      <c r="C33">
        <v>1546.4422565249</v>
      </c>
      <c r="D33">
        <v>1554.6115597692</v>
      </c>
      <c r="E33">
        <v>1561.8728333562</v>
      </c>
      <c r="F33">
        <v>1538.3991812387</v>
      </c>
      <c r="G33">
        <v>1546.472805385</v>
      </c>
      <c r="H33">
        <v>1555.2316005974</v>
      </c>
      <c r="I33">
        <v>1562.0459235247</v>
      </c>
      <c r="J33">
        <v>1538.4024543289</v>
      </c>
      <c r="K33">
        <v>1546.6759740232</v>
      </c>
      <c r="L33">
        <v>1554.8164804421</v>
      </c>
      <c r="M33">
        <v>1561.9492513992</v>
      </c>
    </row>
    <row r="34" spans="1:13">
      <c r="A34" t="s">
        <v>1903</v>
      </c>
      <c r="B34">
        <v>1538.6580185728</v>
      </c>
      <c r="C34">
        <v>1546.4426445118</v>
      </c>
      <c r="D34">
        <v>1554.6141160911</v>
      </c>
      <c r="E34">
        <v>1561.8440553297</v>
      </c>
      <c r="F34">
        <v>1538.3986034145</v>
      </c>
      <c r="G34">
        <v>1546.4747511041</v>
      </c>
      <c r="H34">
        <v>1555.2327816745</v>
      </c>
      <c r="I34">
        <v>1562.0764962318</v>
      </c>
      <c r="J34">
        <v>1538.4018765023</v>
      </c>
      <c r="K34">
        <v>1546.6781162087</v>
      </c>
      <c r="L34">
        <v>1554.8170706652</v>
      </c>
      <c r="M34">
        <v>1561.9448839536</v>
      </c>
    </row>
    <row r="35" spans="1:13">
      <c r="A35" t="s">
        <v>1904</v>
      </c>
      <c r="B35">
        <v>1538.6562845183</v>
      </c>
      <c r="C35">
        <v>1546.4418666363</v>
      </c>
      <c r="D35">
        <v>1554.6097914913</v>
      </c>
      <c r="E35">
        <v>1561.8529869969</v>
      </c>
      <c r="F35">
        <v>1538.4009128315</v>
      </c>
      <c r="G35">
        <v>1546.4718315763</v>
      </c>
      <c r="H35">
        <v>1555.2319949308</v>
      </c>
      <c r="I35">
        <v>1562.077489792</v>
      </c>
      <c r="J35">
        <v>1538.4041878113</v>
      </c>
      <c r="K35">
        <v>1546.6779202536</v>
      </c>
      <c r="L35">
        <v>1554.8166784647</v>
      </c>
      <c r="M35">
        <v>1561.9478621958</v>
      </c>
    </row>
    <row r="36" spans="1:13">
      <c r="A36" t="s">
        <v>1905</v>
      </c>
      <c r="B36">
        <v>1538.6591746113</v>
      </c>
      <c r="C36">
        <v>1546.4453699352</v>
      </c>
      <c r="D36">
        <v>1554.6119537882</v>
      </c>
      <c r="E36">
        <v>1561.8670792181</v>
      </c>
      <c r="F36">
        <v>1538.3984095518</v>
      </c>
      <c r="G36">
        <v>1546.4755290127</v>
      </c>
      <c r="H36">
        <v>1555.2298289852</v>
      </c>
      <c r="I36">
        <v>1562.0937692245</v>
      </c>
      <c r="J36">
        <v>1538.4016845209</v>
      </c>
      <c r="K36">
        <v>1546.6751959129</v>
      </c>
      <c r="L36">
        <v>1554.8152999972</v>
      </c>
      <c r="M36">
        <v>1561.9472665464</v>
      </c>
    </row>
    <row r="37" spans="1:13">
      <c r="A37" t="s">
        <v>1906</v>
      </c>
      <c r="B37">
        <v>1538.6560924734</v>
      </c>
      <c r="C37">
        <v>1546.4430344008</v>
      </c>
      <c r="D37">
        <v>1554.6099875393</v>
      </c>
      <c r="E37">
        <v>1561.8611233612</v>
      </c>
      <c r="F37">
        <v>1538.3989873758</v>
      </c>
      <c r="G37">
        <v>1546.4729993861</v>
      </c>
      <c r="H37">
        <v>1555.233568419</v>
      </c>
      <c r="I37">
        <v>1562.0562468946</v>
      </c>
      <c r="J37">
        <v>1538.4028382921</v>
      </c>
      <c r="K37">
        <v>1546.6781162087</v>
      </c>
      <c r="L37">
        <v>1554.8170706652</v>
      </c>
      <c r="M37">
        <v>1561.9456775036</v>
      </c>
    </row>
    <row r="38" spans="1:13">
      <c r="A38" t="s">
        <v>1907</v>
      </c>
      <c r="B38">
        <v>1538.657248509</v>
      </c>
      <c r="C38">
        <v>1546.4422565249</v>
      </c>
      <c r="D38">
        <v>1554.6115597692</v>
      </c>
      <c r="E38">
        <v>1561.859338553</v>
      </c>
      <c r="F38">
        <v>1538.3999510441</v>
      </c>
      <c r="G38">
        <v>1546.4735832917</v>
      </c>
      <c r="H38">
        <v>1555.2300271132</v>
      </c>
      <c r="I38">
        <v>1562.0481084972</v>
      </c>
      <c r="J38">
        <v>1538.4024543289</v>
      </c>
      <c r="K38">
        <v>1546.6759740232</v>
      </c>
      <c r="L38">
        <v>1554.8141214767</v>
      </c>
      <c r="M38">
        <v>1561.9440904043</v>
      </c>
    </row>
    <row r="39" spans="1:13">
      <c r="A39" t="s">
        <v>1908</v>
      </c>
      <c r="B39">
        <v>1538.6574405542</v>
      </c>
      <c r="C39">
        <v>1546.441672643</v>
      </c>
      <c r="D39">
        <v>1554.6129359535</v>
      </c>
      <c r="E39">
        <v>1561.8639034021</v>
      </c>
      <c r="F39">
        <v>1538.3995652002</v>
      </c>
      <c r="G39">
        <v>1546.4737772929</v>
      </c>
      <c r="H39">
        <v>1555.2331760084</v>
      </c>
      <c r="I39">
        <v>1562.040961758</v>
      </c>
      <c r="J39">
        <v>1538.4034161194</v>
      </c>
      <c r="K39">
        <v>1546.6761680753</v>
      </c>
      <c r="L39">
        <v>1554.8149077977</v>
      </c>
      <c r="M39">
        <v>1561.9488536522</v>
      </c>
    </row>
    <row r="40" spans="1:13">
      <c r="A40" t="s">
        <v>1909</v>
      </c>
      <c r="B40">
        <v>1538.6589806829</v>
      </c>
      <c r="C40">
        <v>1546.4426445118</v>
      </c>
      <c r="D40">
        <v>1554.6113637208</v>
      </c>
      <c r="E40">
        <v>1561.8672771007</v>
      </c>
      <c r="F40">
        <v>1538.3993732194</v>
      </c>
      <c r="G40">
        <v>1546.4733873884</v>
      </c>
      <c r="H40">
        <v>1555.2310100596</v>
      </c>
      <c r="I40">
        <v>1562.0860263123</v>
      </c>
      <c r="J40">
        <v>1538.4032241377</v>
      </c>
      <c r="K40">
        <v>1546.6761680753</v>
      </c>
      <c r="L40">
        <v>1554.8143175762</v>
      </c>
      <c r="M40">
        <v>1561.9504427014</v>
      </c>
    </row>
    <row r="41" spans="1:13">
      <c r="A41" t="s">
        <v>1910</v>
      </c>
      <c r="B41">
        <v>1538.6576325994</v>
      </c>
      <c r="C41">
        <v>1546.4430344008</v>
      </c>
      <c r="D41">
        <v>1554.608217343</v>
      </c>
      <c r="E41">
        <v>1561.8450485944</v>
      </c>
      <c r="F41">
        <v>1538.3980255908</v>
      </c>
      <c r="G41">
        <v>1546.4729993861</v>
      </c>
      <c r="H41">
        <v>1555.2312081878</v>
      </c>
      <c r="I41">
        <v>1562.0657767281</v>
      </c>
      <c r="J41">
        <v>1538.4018765023</v>
      </c>
      <c r="K41">
        <v>1546.6761680753</v>
      </c>
      <c r="L41">
        <v>1554.8168745649</v>
      </c>
      <c r="M41">
        <v>1561.9470686435</v>
      </c>
    </row>
    <row r="42" spans="1:13">
      <c r="A42" t="s">
        <v>1911</v>
      </c>
      <c r="B42">
        <v>1538.6564765632</v>
      </c>
      <c r="C42">
        <v>1546.4432283944</v>
      </c>
      <c r="D42">
        <v>1554.6103815575</v>
      </c>
      <c r="E42">
        <v>1561.8637035802</v>
      </c>
      <c r="F42">
        <v>1538.4016845209</v>
      </c>
      <c r="G42">
        <v>1546.4731933872</v>
      </c>
      <c r="H42">
        <v>1555.2327816745</v>
      </c>
      <c r="I42">
        <v>1562.0445341492</v>
      </c>
      <c r="J42">
        <v>1538.4036099834</v>
      </c>
      <c r="K42">
        <v>1546.6765580821</v>
      </c>
      <c r="L42">
        <v>1554.8176608887</v>
      </c>
      <c r="M42">
        <v>1561.9464729947</v>
      </c>
    </row>
    <row r="43" spans="1:13">
      <c r="A43" t="s">
        <v>1912</v>
      </c>
      <c r="B43">
        <v>1538.6587886373</v>
      </c>
      <c r="C43">
        <v>1546.4422565249</v>
      </c>
      <c r="D43">
        <v>1554.6121498367</v>
      </c>
      <c r="E43">
        <v>1561.8684682779</v>
      </c>
      <c r="F43">
        <v>1538.3993732194</v>
      </c>
      <c r="G43">
        <v>1546.4741671977</v>
      </c>
      <c r="H43">
        <v>1555.2317987259</v>
      </c>
      <c r="I43">
        <v>1562.0657767281</v>
      </c>
      <c r="J43">
        <v>1538.4024543289</v>
      </c>
      <c r="K43">
        <v>1546.6779202536</v>
      </c>
      <c r="L43">
        <v>1554.8156941195</v>
      </c>
      <c r="M43">
        <v>1561.9548082379</v>
      </c>
    </row>
    <row r="44" spans="1:13">
      <c r="A44" t="s">
        <v>1913</v>
      </c>
      <c r="B44">
        <v>1538.6587886373</v>
      </c>
      <c r="C44">
        <v>1546.4422565249</v>
      </c>
      <c r="D44">
        <v>1554.6131339243</v>
      </c>
      <c r="E44">
        <v>1561.865092634</v>
      </c>
      <c r="F44">
        <v>1538.3980255908</v>
      </c>
      <c r="G44">
        <v>1546.4737772929</v>
      </c>
      <c r="H44">
        <v>1555.2325854694</v>
      </c>
      <c r="I44">
        <v>1562.066570401</v>
      </c>
      <c r="J44">
        <v>1538.4005288693</v>
      </c>
      <c r="K44">
        <v>1546.6775321486</v>
      </c>
      <c r="L44">
        <v>1554.8168745649</v>
      </c>
      <c r="M44">
        <v>1561.9498470501</v>
      </c>
    </row>
    <row r="45" spans="1:13">
      <c r="A45" t="s">
        <v>1914</v>
      </c>
      <c r="B45">
        <v>1538.6587886373</v>
      </c>
      <c r="C45">
        <v>1546.4418666363</v>
      </c>
      <c r="D45">
        <v>1554.6070372144</v>
      </c>
      <c r="E45">
        <v>1561.8644989878</v>
      </c>
      <c r="F45">
        <v>1538.4011066949</v>
      </c>
      <c r="G45">
        <v>1546.4737772929</v>
      </c>
      <c r="H45">
        <v>1555.2310100596</v>
      </c>
      <c r="I45">
        <v>1562.0743131203</v>
      </c>
      <c r="J45">
        <v>1538.4036099834</v>
      </c>
      <c r="K45">
        <v>1546.676948089</v>
      </c>
      <c r="L45">
        <v>1554.816284342</v>
      </c>
      <c r="M45">
        <v>1561.9498470501</v>
      </c>
    </row>
    <row r="46" spans="1:13">
      <c r="A46" t="s">
        <v>1915</v>
      </c>
      <c r="B46">
        <v>1538.6597526312</v>
      </c>
      <c r="C46">
        <v>1546.4430344008</v>
      </c>
      <c r="D46">
        <v>1554.6111676725</v>
      </c>
      <c r="E46">
        <v>1561.8621166475</v>
      </c>
      <c r="F46">
        <v>1538.3984095518</v>
      </c>
      <c r="G46">
        <v>1546.4729993861</v>
      </c>
      <c r="H46">
        <v>1555.2321911357</v>
      </c>
      <c r="I46">
        <v>1562.0532701796</v>
      </c>
      <c r="J46">
        <v>1538.4016845209</v>
      </c>
      <c r="K46">
        <v>1546.6761680753</v>
      </c>
      <c r="L46">
        <v>1554.8168745649</v>
      </c>
      <c r="M46">
        <v>1561.9452816986</v>
      </c>
    </row>
    <row r="47" spans="1:13">
      <c r="A47" t="s">
        <v>1916</v>
      </c>
      <c r="B47">
        <v>1538.656862536</v>
      </c>
      <c r="C47">
        <v>1546.4418666363</v>
      </c>
      <c r="D47">
        <v>1554.6105776057</v>
      </c>
      <c r="E47">
        <v>1561.8575518088</v>
      </c>
      <c r="F47">
        <v>1538.3987953951</v>
      </c>
      <c r="G47">
        <v>1546.472415481</v>
      </c>
      <c r="H47">
        <v>1555.2325854694</v>
      </c>
      <c r="I47">
        <v>1562.0427489218</v>
      </c>
      <c r="J47">
        <v>1538.4007208504</v>
      </c>
      <c r="K47">
        <v>1546.6761680753</v>
      </c>
      <c r="L47">
        <v>1554.816284342</v>
      </c>
      <c r="M47">
        <v>1561.9494493027</v>
      </c>
    </row>
    <row r="48" spans="1:13">
      <c r="A48" t="s">
        <v>1917</v>
      </c>
      <c r="B48">
        <v>1538.656862536</v>
      </c>
      <c r="C48">
        <v>1546.4418666363</v>
      </c>
      <c r="D48">
        <v>1554.6103815575</v>
      </c>
      <c r="E48">
        <v>1561.8696575168</v>
      </c>
      <c r="F48">
        <v>1538.4003368883</v>
      </c>
      <c r="G48">
        <v>1546.4718315763</v>
      </c>
      <c r="H48">
        <v>1555.2302233176</v>
      </c>
      <c r="I48">
        <v>1562.0588277584</v>
      </c>
      <c r="J48">
        <v>1538.4041878113</v>
      </c>
      <c r="K48">
        <v>1546.6785043139</v>
      </c>
      <c r="L48">
        <v>1554.8160882419</v>
      </c>
      <c r="M48">
        <v>1561.9484578455</v>
      </c>
    </row>
    <row r="49" spans="1:13">
      <c r="A49" t="s">
        <v>1918</v>
      </c>
      <c r="B49">
        <v>1538.6564765632</v>
      </c>
      <c r="C49">
        <v>1546.4426445118</v>
      </c>
      <c r="D49">
        <v>1554.6101835874</v>
      </c>
      <c r="E49">
        <v>1561.8601320161</v>
      </c>
      <c r="F49">
        <v>1538.3991812387</v>
      </c>
      <c r="G49">
        <v>1546.4737772929</v>
      </c>
      <c r="H49">
        <v>1555.2306176503</v>
      </c>
      <c r="I49">
        <v>1562.0768940438</v>
      </c>
      <c r="J49">
        <v>1538.4022623474</v>
      </c>
      <c r="K49">
        <v>1546.6779202536</v>
      </c>
      <c r="L49">
        <v>1554.8176608887</v>
      </c>
      <c r="M49">
        <v>1561.9466708975</v>
      </c>
    </row>
    <row r="50" spans="1:13">
      <c r="A50" t="s">
        <v>1919</v>
      </c>
      <c r="B50">
        <v>1538.6580185728</v>
      </c>
      <c r="C50">
        <v>1546.4432283944</v>
      </c>
      <c r="D50">
        <v>1554.6119537882</v>
      </c>
      <c r="E50">
        <v>1561.8591387323</v>
      </c>
      <c r="F50">
        <v>1538.3999510441</v>
      </c>
      <c r="G50">
        <v>1546.4745552006</v>
      </c>
      <c r="H50">
        <v>1555.2339627533</v>
      </c>
      <c r="I50">
        <v>1562.0707405929</v>
      </c>
      <c r="J50">
        <v>1538.4038019653</v>
      </c>
      <c r="K50">
        <v>1546.6804505507</v>
      </c>
      <c r="L50">
        <v>1554.8184472133</v>
      </c>
      <c r="M50">
        <v>1561.9510383532</v>
      </c>
    </row>
    <row r="51" spans="1:13">
      <c r="A51" t="s">
        <v>1920</v>
      </c>
      <c r="B51">
        <v>1538.6578265274</v>
      </c>
      <c r="C51">
        <v>1546.4424505183</v>
      </c>
      <c r="D51">
        <v>1554.6109697021</v>
      </c>
      <c r="E51">
        <v>1561.8809718673</v>
      </c>
      <c r="F51">
        <v>1538.3991812387</v>
      </c>
      <c r="G51">
        <v>1546.4731933872</v>
      </c>
      <c r="H51">
        <v>1555.2310100596</v>
      </c>
      <c r="I51">
        <v>1562.0786812898</v>
      </c>
      <c r="J51">
        <v>1538.4022623474</v>
      </c>
      <c r="K51">
        <v>1546.6765580821</v>
      </c>
      <c r="L51">
        <v>1554.8149077977</v>
      </c>
      <c r="M51">
        <v>1561.9508385091</v>
      </c>
    </row>
    <row r="52" spans="1:13">
      <c r="A52" t="s">
        <v>1921</v>
      </c>
      <c r="B52">
        <v>1538.655706501</v>
      </c>
      <c r="C52">
        <v>1546.4430344008</v>
      </c>
      <c r="D52">
        <v>1554.6111676725</v>
      </c>
      <c r="E52">
        <v>1561.860527778</v>
      </c>
      <c r="F52">
        <v>1538.3961001423</v>
      </c>
      <c r="G52">
        <v>1546.4741671977</v>
      </c>
      <c r="H52">
        <v>1555.2329778796</v>
      </c>
      <c r="I52">
        <v>1562.0639895116</v>
      </c>
      <c r="J52">
        <v>1538.3999510441</v>
      </c>
      <c r="K52">
        <v>1546.6751959129</v>
      </c>
      <c r="L52">
        <v>1554.8160882419</v>
      </c>
      <c r="M52">
        <v>1561.9492513992</v>
      </c>
    </row>
    <row r="53" spans="1:13">
      <c r="A53" t="s">
        <v>1922</v>
      </c>
      <c r="B53">
        <v>1538.6562845183</v>
      </c>
      <c r="C53">
        <v>1546.4410887615</v>
      </c>
      <c r="D53">
        <v>1554.6131339243</v>
      </c>
      <c r="E53">
        <v>1561.8567583483</v>
      </c>
      <c r="F53">
        <v>1538.3999510441</v>
      </c>
      <c r="G53">
        <v>1546.472609482</v>
      </c>
      <c r="H53">
        <v>1555.2337665479</v>
      </c>
      <c r="I53">
        <v>1562.0606149631</v>
      </c>
      <c r="J53">
        <v>1538.4038019653</v>
      </c>
      <c r="K53">
        <v>1546.6746118551</v>
      </c>
      <c r="L53">
        <v>1554.816284342</v>
      </c>
      <c r="M53">
        <v>1561.9488536522</v>
      </c>
    </row>
    <row r="54" spans="1:13">
      <c r="A54" t="s">
        <v>1923</v>
      </c>
      <c r="B54">
        <v>1538.657248509</v>
      </c>
      <c r="C54">
        <v>1546.4414767478</v>
      </c>
      <c r="D54">
        <v>1554.6117577397</v>
      </c>
      <c r="E54">
        <v>1561.8652924562</v>
      </c>
      <c r="F54">
        <v>1538.3997590632</v>
      </c>
      <c r="G54">
        <v>1546.47222148</v>
      </c>
      <c r="H54">
        <v>1555.2333722137</v>
      </c>
      <c r="I54">
        <v>1562.0489021522</v>
      </c>
      <c r="J54">
        <v>1538.4022623474</v>
      </c>
      <c r="K54">
        <v>1546.6765580821</v>
      </c>
      <c r="L54">
        <v>1554.8154980196</v>
      </c>
      <c r="M54">
        <v>1561.9498470501</v>
      </c>
    </row>
    <row r="55" spans="1:13">
      <c r="A55" t="s">
        <v>1924</v>
      </c>
      <c r="B55">
        <v>1538.6580185728</v>
      </c>
      <c r="C55">
        <v>1546.4428404072</v>
      </c>
      <c r="D55">
        <v>1554.6129359535</v>
      </c>
      <c r="E55">
        <v>1561.8654903384</v>
      </c>
      <c r="F55">
        <v>1538.4005288693</v>
      </c>
      <c r="G55">
        <v>1546.4735832917</v>
      </c>
      <c r="H55">
        <v>1555.233568419</v>
      </c>
      <c r="I55">
        <v>1562.092975524</v>
      </c>
      <c r="J55">
        <v>1538.4043797933</v>
      </c>
      <c r="K55">
        <v>1546.6751959129</v>
      </c>
      <c r="L55">
        <v>1554.8156941195</v>
      </c>
      <c r="M55">
        <v>1561.9488536522</v>
      </c>
    </row>
    <row r="56" spans="1:13">
      <c r="A56" t="s">
        <v>1925</v>
      </c>
      <c r="B56">
        <v>1538.655706501</v>
      </c>
      <c r="C56">
        <v>1546.4414767478</v>
      </c>
      <c r="D56">
        <v>1554.6103815575</v>
      </c>
      <c r="E56">
        <v>1561.860727599</v>
      </c>
      <c r="F56">
        <v>1538.4005288693</v>
      </c>
      <c r="G56">
        <v>1546.472805385</v>
      </c>
      <c r="H56">
        <v>1555.2333722137</v>
      </c>
      <c r="I56">
        <v>1562.0526744498</v>
      </c>
      <c r="J56">
        <v>1538.4038019653</v>
      </c>
      <c r="K56">
        <v>1546.6775321486</v>
      </c>
      <c r="L56">
        <v>1554.8160882419</v>
      </c>
      <c r="M56">
        <v>1561.9488536522</v>
      </c>
    </row>
    <row r="57" spans="1:13">
      <c r="A57" t="s">
        <v>1926</v>
      </c>
      <c r="B57">
        <v>1538.6591746113</v>
      </c>
      <c r="C57">
        <v>1546.4414767478</v>
      </c>
      <c r="D57">
        <v>1554.6117577397</v>
      </c>
      <c r="E57">
        <v>1561.865092634</v>
      </c>
      <c r="F57">
        <v>1538.3980255908</v>
      </c>
      <c r="G57">
        <v>1546.4716375755</v>
      </c>
      <c r="H57">
        <v>1555.2321911357</v>
      </c>
      <c r="I57">
        <v>1562.06458525</v>
      </c>
      <c r="J57">
        <v>1538.4018765023</v>
      </c>
      <c r="K57">
        <v>1546.6771421414</v>
      </c>
      <c r="L57">
        <v>1554.8166784647</v>
      </c>
      <c r="M57">
        <v>1561.9452816986</v>
      </c>
    </row>
    <row r="58" spans="1:13">
      <c r="A58" t="s">
        <v>1927</v>
      </c>
      <c r="B58">
        <v>1538.6574405542</v>
      </c>
      <c r="C58">
        <v>1546.4426445118</v>
      </c>
      <c r="D58">
        <v>1554.6111676725</v>
      </c>
      <c r="E58">
        <v>1561.8662838078</v>
      </c>
      <c r="F58">
        <v>1538.4001430251</v>
      </c>
      <c r="G58">
        <v>1546.4737772929</v>
      </c>
      <c r="H58">
        <v>1555.2333722137</v>
      </c>
      <c r="I58">
        <v>1562.0491000809</v>
      </c>
      <c r="J58">
        <v>1538.4028382921</v>
      </c>
      <c r="K58">
        <v>1546.6785043139</v>
      </c>
      <c r="L58">
        <v>1554.8158902194</v>
      </c>
      <c r="M58">
        <v>1561.9458773464</v>
      </c>
    </row>
    <row r="59" spans="1:13">
      <c r="A59" t="s">
        <v>1928</v>
      </c>
      <c r="B59">
        <v>1538.6576325994</v>
      </c>
      <c r="C59">
        <v>1546.4428404072</v>
      </c>
      <c r="D59">
        <v>1554.6107736539</v>
      </c>
      <c r="E59">
        <v>1561.8724375881</v>
      </c>
      <c r="F59">
        <v>1538.3986034145</v>
      </c>
      <c r="G59">
        <v>1546.475335011</v>
      </c>
      <c r="H59">
        <v>1555.2327816745</v>
      </c>
      <c r="I59">
        <v>1562.0566446963</v>
      </c>
      <c r="J59">
        <v>1538.4024543289</v>
      </c>
      <c r="K59">
        <v>1546.6761680753</v>
      </c>
      <c r="L59">
        <v>1554.8160882419</v>
      </c>
      <c r="M59">
        <v>1561.9494493027</v>
      </c>
    </row>
    <row r="60" spans="1:13">
      <c r="A60" t="s">
        <v>1929</v>
      </c>
      <c r="B60">
        <v>1538.6582106181</v>
      </c>
      <c r="C60">
        <v>1546.4410887615</v>
      </c>
      <c r="D60">
        <v>1554.6111676725</v>
      </c>
      <c r="E60">
        <v>1561.8597343144</v>
      </c>
      <c r="F60">
        <v>1538.3991812387</v>
      </c>
      <c r="G60">
        <v>1546.4729993861</v>
      </c>
      <c r="H60">
        <v>1555.2321911357</v>
      </c>
      <c r="I60">
        <v>1562.0731216292</v>
      </c>
      <c r="J60">
        <v>1538.4022623474</v>
      </c>
      <c r="K60">
        <v>1546.676948089</v>
      </c>
      <c r="L60">
        <v>1554.8182511127</v>
      </c>
      <c r="M60">
        <v>1561.952823371</v>
      </c>
    </row>
    <row r="61" spans="1:13">
      <c r="A61" t="s">
        <v>1930</v>
      </c>
      <c r="B61">
        <v>1538.6564765632</v>
      </c>
      <c r="C61">
        <v>1546.4438122775</v>
      </c>
      <c r="D61">
        <v>1554.6127399047</v>
      </c>
      <c r="E61">
        <v>1561.8807739812</v>
      </c>
      <c r="F61">
        <v>1538.3986034145</v>
      </c>
      <c r="G61">
        <v>1546.4751391073</v>
      </c>
      <c r="H61">
        <v>1555.2339627533</v>
      </c>
      <c r="I61">
        <v>1562.062600104</v>
      </c>
      <c r="J61">
        <v>1538.4018765023</v>
      </c>
      <c r="K61">
        <v>1546.6759740232</v>
      </c>
      <c r="L61">
        <v>1554.8160882419</v>
      </c>
      <c r="M61">
        <v>1561.9530232156</v>
      </c>
    </row>
    <row r="62" spans="1:13">
      <c r="A62" t="s">
        <v>1931</v>
      </c>
      <c r="B62">
        <v>1538.6564765632</v>
      </c>
      <c r="C62">
        <v>1546.4426445118</v>
      </c>
      <c r="D62">
        <v>1554.6092014256</v>
      </c>
      <c r="E62">
        <v>1561.8555671891</v>
      </c>
      <c r="F62">
        <v>1538.4022623474</v>
      </c>
      <c r="G62">
        <v>1546.472805385</v>
      </c>
      <c r="H62">
        <v>1555.2317987259</v>
      </c>
      <c r="I62">
        <v>1562.0526744498</v>
      </c>
      <c r="J62">
        <v>1538.4047656397</v>
      </c>
      <c r="K62">
        <v>1546.6788943219</v>
      </c>
      <c r="L62">
        <v>1554.816284342</v>
      </c>
      <c r="M62">
        <v>1561.9468688004</v>
      </c>
    </row>
    <row r="63" spans="1:13">
      <c r="A63" t="s">
        <v>1932</v>
      </c>
      <c r="B63">
        <v>1538.6584026635</v>
      </c>
      <c r="C63">
        <v>1546.4430344008</v>
      </c>
      <c r="D63">
        <v>1554.6093974734</v>
      </c>
      <c r="E63">
        <v>1561.8637035802</v>
      </c>
      <c r="F63">
        <v>1538.3978336104</v>
      </c>
      <c r="G63">
        <v>1546.4743611991</v>
      </c>
      <c r="H63">
        <v>1555.2319949308</v>
      </c>
      <c r="I63">
        <v>1562.1072700197</v>
      </c>
      <c r="J63">
        <v>1538.4016845209</v>
      </c>
      <c r="K63">
        <v>1546.6775321486</v>
      </c>
      <c r="L63">
        <v>1554.8176608887</v>
      </c>
      <c r="M63">
        <v>1561.9464729947</v>
      </c>
    </row>
    <row r="64" spans="1:13">
      <c r="A64" t="s">
        <v>1933</v>
      </c>
      <c r="B64">
        <v>1538.656862536</v>
      </c>
      <c r="C64">
        <v>1546.4442021671</v>
      </c>
      <c r="D64">
        <v>1554.612543856</v>
      </c>
      <c r="E64">
        <v>1561.8535825743</v>
      </c>
      <c r="F64">
        <v>1538.4003368883</v>
      </c>
      <c r="G64">
        <v>1546.4755290127</v>
      </c>
      <c r="H64">
        <v>1555.233568419</v>
      </c>
      <c r="I64">
        <v>1562.0755046133</v>
      </c>
      <c r="J64">
        <v>1538.4028382921</v>
      </c>
      <c r="K64">
        <v>1546.6759740232</v>
      </c>
      <c r="L64">
        <v>1554.8139234547</v>
      </c>
      <c r="M64">
        <v>1561.9458773464</v>
      </c>
    </row>
    <row r="65" spans="1:13">
      <c r="A65" t="s">
        <v>1934</v>
      </c>
      <c r="B65">
        <v>1538.6570545811</v>
      </c>
      <c r="C65">
        <v>1546.444590155</v>
      </c>
      <c r="D65">
        <v>1554.6121498367</v>
      </c>
      <c r="E65">
        <v>1561.8569562284</v>
      </c>
      <c r="F65">
        <v>1538.3986034145</v>
      </c>
      <c r="G65">
        <v>1546.4751391073</v>
      </c>
      <c r="H65">
        <v>1555.2325854694</v>
      </c>
      <c r="I65">
        <v>1562.051880791</v>
      </c>
      <c r="J65">
        <v>1538.4011066949</v>
      </c>
      <c r="K65">
        <v>1546.6779202536</v>
      </c>
      <c r="L65">
        <v>1554.8176608887</v>
      </c>
      <c r="M65">
        <v>1561.9522277178</v>
      </c>
    </row>
    <row r="66" spans="1:13">
      <c r="A66" t="s">
        <v>1935</v>
      </c>
      <c r="B66">
        <v>1538.657248509</v>
      </c>
      <c r="C66">
        <v>1546.4420606296</v>
      </c>
      <c r="D66">
        <v>1554.6129359535</v>
      </c>
      <c r="E66">
        <v>1561.8672771007</v>
      </c>
      <c r="F66">
        <v>1538.4003368883</v>
      </c>
      <c r="G66">
        <v>1546.4716375755</v>
      </c>
      <c r="H66">
        <v>1555.2308138549</v>
      </c>
      <c r="I66">
        <v>1562.0838431742</v>
      </c>
      <c r="J66">
        <v>1538.4030321559</v>
      </c>
      <c r="K66">
        <v>1546.6759740232</v>
      </c>
      <c r="L66">
        <v>1554.8149077977</v>
      </c>
      <c r="M66">
        <v>1561.9492513992</v>
      </c>
    </row>
    <row r="67" spans="1:13">
      <c r="A67" t="s">
        <v>1936</v>
      </c>
      <c r="B67">
        <v>1538.6549364395</v>
      </c>
      <c r="C67">
        <v>1546.4426445118</v>
      </c>
      <c r="D67">
        <v>1554.6099875393</v>
      </c>
      <c r="E67">
        <v>1561.8621166475</v>
      </c>
      <c r="F67">
        <v>1538.4005288693</v>
      </c>
      <c r="G67">
        <v>1546.4731933872</v>
      </c>
      <c r="H67">
        <v>1555.2317987259</v>
      </c>
      <c r="I67">
        <v>1562.0369915912</v>
      </c>
      <c r="J67">
        <v>1538.4038019653</v>
      </c>
      <c r="K67">
        <v>1546.6759740232</v>
      </c>
      <c r="L67">
        <v>1554.8152999972</v>
      </c>
      <c r="M67">
        <v>1561.9482580021</v>
      </c>
    </row>
    <row r="68" spans="1:13">
      <c r="A68" t="s">
        <v>1937</v>
      </c>
      <c r="B68">
        <v>1538.6570545811</v>
      </c>
      <c r="C68">
        <v>1546.4434223881</v>
      </c>
      <c r="D68">
        <v>1554.6115597692</v>
      </c>
      <c r="E68">
        <v>1561.8625143504</v>
      </c>
      <c r="F68">
        <v>1538.3972557873</v>
      </c>
      <c r="G68">
        <v>1546.4733873884</v>
      </c>
      <c r="H68">
        <v>1555.2327816745</v>
      </c>
      <c r="I68">
        <v>1562.0443362216</v>
      </c>
      <c r="J68">
        <v>1538.4018765023</v>
      </c>
      <c r="K68">
        <v>1546.6775321486</v>
      </c>
      <c r="L68">
        <v>1554.8156941195</v>
      </c>
      <c r="M68">
        <v>1561.9478621958</v>
      </c>
    </row>
    <row r="69" spans="1:13">
      <c r="A69" t="s">
        <v>1938</v>
      </c>
      <c r="B69">
        <v>1538.656670491</v>
      </c>
      <c r="C69">
        <v>1546.4410887615</v>
      </c>
      <c r="D69">
        <v>1554.6107736539</v>
      </c>
      <c r="E69">
        <v>1561.8637035802</v>
      </c>
      <c r="F69">
        <v>1538.3999510441</v>
      </c>
      <c r="G69">
        <v>1546.4737772929</v>
      </c>
      <c r="H69">
        <v>1555.2321911357</v>
      </c>
      <c r="I69">
        <v>1562.0862242505</v>
      </c>
      <c r="J69">
        <v>1538.4038019653</v>
      </c>
      <c r="K69">
        <v>1546.6775321486</v>
      </c>
      <c r="L69">
        <v>1554.8158902194</v>
      </c>
      <c r="M69">
        <v>1561.9474644494</v>
      </c>
    </row>
    <row r="70" spans="1:13">
      <c r="A70" t="s">
        <v>1939</v>
      </c>
      <c r="B70">
        <v>1538.6564765632</v>
      </c>
      <c r="C70">
        <v>1546.4426445118</v>
      </c>
      <c r="D70">
        <v>1554.608217343</v>
      </c>
      <c r="E70">
        <v>1561.8754136139</v>
      </c>
      <c r="F70">
        <v>1538.4005288693</v>
      </c>
      <c r="G70">
        <v>1546.4737772929</v>
      </c>
      <c r="H70">
        <v>1555.2325854694</v>
      </c>
      <c r="I70">
        <v>1562.050491405</v>
      </c>
      <c r="J70">
        <v>1538.4049576218</v>
      </c>
      <c r="K70">
        <v>1546.6751959129</v>
      </c>
      <c r="L70">
        <v>1554.8151038974</v>
      </c>
      <c r="M70">
        <v>1561.9458773464</v>
      </c>
    </row>
    <row r="71" spans="1:13">
      <c r="A71" t="s">
        <v>1940</v>
      </c>
      <c r="B71">
        <v>1538.6551284841</v>
      </c>
      <c r="C71">
        <v>1546.4438122775</v>
      </c>
      <c r="D71">
        <v>1554.6119537882</v>
      </c>
      <c r="E71">
        <v>1561.8478266381</v>
      </c>
      <c r="F71">
        <v>1538.3995652002</v>
      </c>
      <c r="G71">
        <v>1546.4745552006</v>
      </c>
      <c r="H71">
        <v>1555.2314043926</v>
      </c>
      <c r="I71">
        <v>1562.0786812898</v>
      </c>
      <c r="J71">
        <v>1538.4028382921</v>
      </c>
      <c r="K71">
        <v>1546.6790883747</v>
      </c>
      <c r="L71">
        <v>1554.8168745649</v>
      </c>
      <c r="M71">
        <v>1561.9464729947</v>
      </c>
    </row>
    <row r="72" spans="1:13">
      <c r="A72" t="s">
        <v>1941</v>
      </c>
      <c r="B72">
        <v>1538.6587886373</v>
      </c>
      <c r="C72">
        <v>1546.4422565249</v>
      </c>
      <c r="D72">
        <v>1554.6109697021</v>
      </c>
      <c r="E72">
        <v>1561.8597343144</v>
      </c>
      <c r="F72">
        <v>1538.3993732194</v>
      </c>
      <c r="G72">
        <v>1546.4729993861</v>
      </c>
      <c r="H72">
        <v>1555.2337665479</v>
      </c>
      <c r="I72">
        <v>1562.0733215046</v>
      </c>
      <c r="J72">
        <v>1538.4020684837</v>
      </c>
      <c r="K72">
        <v>1546.6750018611</v>
      </c>
      <c r="L72">
        <v>1554.816284342</v>
      </c>
      <c r="M72">
        <v>1561.9504427014</v>
      </c>
    </row>
    <row r="73" spans="1:13">
      <c r="A73" t="s">
        <v>1942</v>
      </c>
      <c r="B73">
        <v>1538.6560924734</v>
      </c>
      <c r="C73">
        <v>1546.4422565249</v>
      </c>
      <c r="D73">
        <v>1554.608807408</v>
      </c>
      <c r="E73">
        <v>1561.8670792181</v>
      </c>
      <c r="F73">
        <v>1538.3978336104</v>
      </c>
      <c r="G73">
        <v>1546.4729993861</v>
      </c>
      <c r="H73">
        <v>1555.2319949308</v>
      </c>
      <c r="I73">
        <v>1562.0483064257</v>
      </c>
      <c r="J73">
        <v>1538.4016845209</v>
      </c>
      <c r="K73">
        <v>1546.6755859192</v>
      </c>
      <c r="L73">
        <v>1554.8158902194</v>
      </c>
      <c r="M73">
        <v>1561.9480600989</v>
      </c>
    </row>
    <row r="74" spans="1:13">
      <c r="A74" t="s">
        <v>1943</v>
      </c>
      <c r="B74">
        <v>1538.6576325994</v>
      </c>
      <c r="C74">
        <v>1546.4420606296</v>
      </c>
      <c r="D74">
        <v>1554.6084133906</v>
      </c>
      <c r="E74">
        <v>1561.8633078168</v>
      </c>
      <c r="F74">
        <v>1538.3991812387</v>
      </c>
      <c r="G74">
        <v>1546.4739712943</v>
      </c>
      <c r="H74">
        <v>1555.2316005974</v>
      </c>
      <c r="I74">
        <v>1562.046917046</v>
      </c>
      <c r="J74">
        <v>1538.4011066949</v>
      </c>
      <c r="K74">
        <v>1546.6775321486</v>
      </c>
      <c r="L74">
        <v>1554.8154980196</v>
      </c>
      <c r="M74">
        <v>1561.9472665464</v>
      </c>
    </row>
    <row r="75" spans="1:13">
      <c r="A75" t="s">
        <v>1944</v>
      </c>
      <c r="B75">
        <v>1538.6576325994</v>
      </c>
      <c r="C75">
        <v>1546.4414767478</v>
      </c>
      <c r="D75">
        <v>1554.6103815575</v>
      </c>
      <c r="E75">
        <v>1561.8648947519</v>
      </c>
      <c r="F75">
        <v>1538.4003368883</v>
      </c>
      <c r="G75">
        <v>1546.4720255771</v>
      </c>
      <c r="H75">
        <v>1555.2310100596</v>
      </c>
      <c r="I75">
        <v>1562.0770919797</v>
      </c>
      <c r="J75">
        <v>1538.4034161194</v>
      </c>
      <c r="K75">
        <v>1546.6775321486</v>
      </c>
      <c r="L75">
        <v>1554.8196276629</v>
      </c>
      <c r="M75">
        <v>1561.9458773464</v>
      </c>
    </row>
    <row r="76" spans="1:13">
      <c r="A76" t="s">
        <v>1945</v>
      </c>
      <c r="B76">
        <v>1538.6564765632</v>
      </c>
      <c r="C76">
        <v>1546.4440062714</v>
      </c>
      <c r="D76">
        <v>1554.6127399047</v>
      </c>
      <c r="E76">
        <v>1561.8597343144</v>
      </c>
      <c r="F76">
        <v>1538.3986034145</v>
      </c>
      <c r="G76">
        <v>1546.4759170163</v>
      </c>
      <c r="H76">
        <v>1555.2325854694</v>
      </c>
      <c r="I76">
        <v>1562.1046889959</v>
      </c>
      <c r="J76">
        <v>1538.4018765023</v>
      </c>
      <c r="K76">
        <v>1546.6781162087</v>
      </c>
      <c r="L76">
        <v>1554.8164804421</v>
      </c>
      <c r="M76">
        <v>1561.9498470501</v>
      </c>
    </row>
    <row r="77" spans="1:13">
      <c r="A77" t="s">
        <v>1946</v>
      </c>
      <c r="B77">
        <v>1538.6580185728</v>
      </c>
      <c r="C77">
        <v>1546.4434223881</v>
      </c>
      <c r="D77">
        <v>1554.6111676725</v>
      </c>
      <c r="E77">
        <v>1561.8583452702</v>
      </c>
      <c r="F77">
        <v>1538.3991812387</v>
      </c>
      <c r="G77">
        <v>1546.4747511041</v>
      </c>
      <c r="H77">
        <v>1555.2317987259</v>
      </c>
      <c r="I77">
        <v>1562.0870198847</v>
      </c>
      <c r="J77">
        <v>1538.4016845209</v>
      </c>
      <c r="K77">
        <v>1546.6759740232</v>
      </c>
      <c r="L77">
        <v>1554.8152999972</v>
      </c>
      <c r="M77">
        <v>1561.9492513992</v>
      </c>
    </row>
    <row r="78" spans="1:13">
      <c r="A78" t="s">
        <v>1947</v>
      </c>
      <c r="B78">
        <v>1538.6558985458</v>
      </c>
      <c r="C78">
        <v>1546.4422565249</v>
      </c>
      <c r="D78">
        <v>1554.6097914913</v>
      </c>
      <c r="E78">
        <v>1561.8676728662</v>
      </c>
      <c r="F78">
        <v>1538.3984095518</v>
      </c>
      <c r="G78">
        <v>1546.4735832917</v>
      </c>
      <c r="H78">
        <v>1555.2308138549</v>
      </c>
      <c r="I78">
        <v>1562.0491000809</v>
      </c>
      <c r="J78">
        <v>1538.4011066949</v>
      </c>
      <c r="K78">
        <v>1546.6765580821</v>
      </c>
      <c r="L78">
        <v>1554.8156941195</v>
      </c>
      <c r="M78">
        <v>1561.9476623524</v>
      </c>
    </row>
    <row r="79" spans="1:13">
      <c r="A79" t="s">
        <v>1948</v>
      </c>
      <c r="B79">
        <v>1538.655706501</v>
      </c>
      <c r="C79">
        <v>1546.4418666363</v>
      </c>
      <c r="D79">
        <v>1554.6107736539</v>
      </c>
      <c r="E79">
        <v>1561.8599341353</v>
      </c>
      <c r="F79">
        <v>1538.4016845209</v>
      </c>
      <c r="G79">
        <v>1546.4737772929</v>
      </c>
      <c r="H79">
        <v>1555.2333722137</v>
      </c>
      <c r="I79">
        <v>1562.0925777037</v>
      </c>
      <c r="J79">
        <v>1538.4041878113</v>
      </c>
      <c r="K79">
        <v>1546.6779202536</v>
      </c>
      <c r="L79">
        <v>1554.8158902194</v>
      </c>
      <c r="M79">
        <v>1561.9478621958</v>
      </c>
    </row>
    <row r="80" spans="1:13">
      <c r="A80" t="s">
        <v>1949</v>
      </c>
      <c r="B80">
        <v>1538.6576325994</v>
      </c>
      <c r="C80">
        <v>1546.4434223881</v>
      </c>
      <c r="D80">
        <v>1554.6107736539</v>
      </c>
      <c r="E80">
        <v>1561.8482243337</v>
      </c>
      <c r="F80">
        <v>1538.3978336104</v>
      </c>
      <c r="G80">
        <v>1546.4747511041</v>
      </c>
      <c r="H80">
        <v>1555.2314043926</v>
      </c>
      <c r="I80">
        <v>1562.0788792261</v>
      </c>
      <c r="J80">
        <v>1538.4022623474</v>
      </c>
      <c r="K80">
        <v>1546.6785043139</v>
      </c>
      <c r="L80">
        <v>1554.8178569891</v>
      </c>
      <c r="M80">
        <v>1561.9458773464</v>
      </c>
    </row>
    <row r="81" spans="1:13">
      <c r="A81" t="s">
        <v>1950</v>
      </c>
      <c r="B81">
        <v>1538.6545504677</v>
      </c>
      <c r="C81">
        <v>1546.4430344008</v>
      </c>
      <c r="D81">
        <v>1554.6111676725</v>
      </c>
      <c r="E81">
        <v>1561.8535825743</v>
      </c>
      <c r="F81">
        <v>1538.3999510441</v>
      </c>
      <c r="G81">
        <v>1546.4743611991</v>
      </c>
      <c r="H81">
        <v>1555.2323873407</v>
      </c>
      <c r="I81">
        <v>1562.0905924866</v>
      </c>
      <c r="J81">
        <v>1538.4030321559</v>
      </c>
      <c r="K81">
        <v>1546.6775321486</v>
      </c>
      <c r="L81">
        <v>1554.8166784647</v>
      </c>
      <c r="M81">
        <v>1561.9446860512</v>
      </c>
    </row>
    <row r="82" spans="1:13">
      <c r="A82" t="s">
        <v>1951</v>
      </c>
      <c r="B82">
        <v>1538.6576325994</v>
      </c>
      <c r="C82">
        <v>1546.441672643</v>
      </c>
      <c r="D82">
        <v>1554.6111676725</v>
      </c>
      <c r="E82">
        <v>1561.8601320161</v>
      </c>
      <c r="F82">
        <v>1538.3991812387</v>
      </c>
      <c r="G82">
        <v>1546.4729993861</v>
      </c>
      <c r="H82">
        <v>1555.2314043926</v>
      </c>
      <c r="I82">
        <v>1562.0689533651</v>
      </c>
      <c r="J82">
        <v>1538.4024543289</v>
      </c>
      <c r="K82">
        <v>1546.6775321486</v>
      </c>
      <c r="L82">
        <v>1554.8176608887</v>
      </c>
      <c r="M82">
        <v>1561.9492513992</v>
      </c>
    </row>
    <row r="83" spans="1:13">
      <c r="A83" t="s">
        <v>1952</v>
      </c>
      <c r="B83">
        <v>1538.6549364395</v>
      </c>
      <c r="C83">
        <v>1546.441672643</v>
      </c>
      <c r="D83">
        <v>1554.6149041318</v>
      </c>
      <c r="E83">
        <v>1561.8523914199</v>
      </c>
      <c r="F83">
        <v>1538.3991812387</v>
      </c>
      <c r="G83">
        <v>1546.4737772929</v>
      </c>
      <c r="H83">
        <v>1555.2331760084</v>
      </c>
      <c r="I83">
        <v>1562.0921818242</v>
      </c>
      <c r="J83">
        <v>1538.4022623474</v>
      </c>
      <c r="K83">
        <v>1546.6775321486</v>
      </c>
      <c r="L83">
        <v>1554.816284342</v>
      </c>
      <c r="M83">
        <v>1561.9498470501</v>
      </c>
    </row>
    <row r="84" spans="1:13">
      <c r="A84" t="s">
        <v>1953</v>
      </c>
      <c r="B84">
        <v>1538.6562845183</v>
      </c>
      <c r="C84">
        <v>1546.4422565249</v>
      </c>
      <c r="D84">
        <v>1554.6084133906</v>
      </c>
      <c r="E84">
        <v>1561.854573911</v>
      </c>
      <c r="F84">
        <v>1538.4016845209</v>
      </c>
      <c r="G84">
        <v>1546.4729993861</v>
      </c>
      <c r="H84">
        <v>1555.2316005974</v>
      </c>
      <c r="I84">
        <v>1562.0762982961</v>
      </c>
      <c r="J84">
        <v>1538.4036099834</v>
      </c>
      <c r="K84">
        <v>1546.6761680753</v>
      </c>
      <c r="L84">
        <v>1554.8166784647</v>
      </c>
      <c r="M84">
        <v>1561.9458773464</v>
      </c>
    </row>
    <row r="85" spans="1:13">
      <c r="A85" t="s">
        <v>1954</v>
      </c>
      <c r="B85">
        <v>1538.6576325994</v>
      </c>
      <c r="C85">
        <v>1546.4436182838</v>
      </c>
      <c r="D85">
        <v>1554.6131339243</v>
      </c>
      <c r="E85">
        <v>1561.8658880431</v>
      </c>
      <c r="F85">
        <v>1538.4009128315</v>
      </c>
      <c r="G85">
        <v>1546.4747511041</v>
      </c>
      <c r="H85">
        <v>1555.2325854694</v>
      </c>
      <c r="I85">
        <v>1562.0417554057</v>
      </c>
      <c r="J85">
        <v>1538.4028382921</v>
      </c>
      <c r="K85">
        <v>1546.6779202536</v>
      </c>
      <c r="L85">
        <v>1554.8160882419</v>
      </c>
      <c r="M85">
        <v>1561.9476623524</v>
      </c>
    </row>
    <row r="86" spans="1:13">
      <c r="A86" t="s">
        <v>1955</v>
      </c>
      <c r="B86">
        <v>1538.6576325994</v>
      </c>
      <c r="C86">
        <v>1546.4422565249</v>
      </c>
      <c r="D86">
        <v>1554.6097914913</v>
      </c>
      <c r="E86">
        <v>1561.8601320161</v>
      </c>
      <c r="F86">
        <v>1538.3991812387</v>
      </c>
      <c r="G86">
        <v>1546.4741671977</v>
      </c>
      <c r="H86">
        <v>1555.2310100596</v>
      </c>
      <c r="I86">
        <v>1562.037587309</v>
      </c>
      <c r="J86">
        <v>1538.4030321559</v>
      </c>
      <c r="K86">
        <v>1546.6765580821</v>
      </c>
      <c r="L86">
        <v>1554.8151038974</v>
      </c>
      <c r="M86">
        <v>1561.9436926599</v>
      </c>
    </row>
    <row r="87" spans="1:13">
      <c r="A87" t="s">
        <v>1956</v>
      </c>
      <c r="B87">
        <v>1538.657248509</v>
      </c>
      <c r="C87">
        <v>1546.4422565249</v>
      </c>
      <c r="D87">
        <v>1554.6092014256</v>
      </c>
      <c r="E87">
        <v>1561.8633078168</v>
      </c>
      <c r="F87">
        <v>1538.3991812387</v>
      </c>
      <c r="G87">
        <v>1546.472609482</v>
      </c>
      <c r="H87">
        <v>1555.2325854694</v>
      </c>
      <c r="I87">
        <v>1562.0463213212</v>
      </c>
      <c r="J87">
        <v>1538.4030321559</v>
      </c>
      <c r="K87">
        <v>1546.6767521343</v>
      </c>
      <c r="L87">
        <v>1554.8174647883</v>
      </c>
      <c r="M87">
        <v>1561.9504427014</v>
      </c>
    </row>
    <row r="88" spans="1:13">
      <c r="A88" t="s">
        <v>1957</v>
      </c>
      <c r="B88">
        <v>1538.657248509</v>
      </c>
      <c r="C88">
        <v>1546.4424505183</v>
      </c>
      <c r="D88">
        <v>1554.6084133906</v>
      </c>
      <c r="E88">
        <v>1561.8660859254</v>
      </c>
      <c r="F88">
        <v>1538.3991812387</v>
      </c>
      <c r="G88">
        <v>1546.4729993861</v>
      </c>
      <c r="H88">
        <v>1555.2321911357</v>
      </c>
      <c r="I88">
        <v>1562.0538659098</v>
      </c>
      <c r="J88">
        <v>1538.4030321559</v>
      </c>
      <c r="K88">
        <v>1546.6775321486</v>
      </c>
      <c r="L88">
        <v>1554.8178569891</v>
      </c>
      <c r="M88">
        <v>1561.9514341611</v>
      </c>
    </row>
    <row r="89" spans="1:13">
      <c r="A89" t="s">
        <v>1958</v>
      </c>
      <c r="B89">
        <v>1538.6545504677</v>
      </c>
      <c r="C89">
        <v>1546.4432283944</v>
      </c>
      <c r="D89">
        <v>1554.6109697021</v>
      </c>
      <c r="E89">
        <v>1561.8696575168</v>
      </c>
      <c r="F89">
        <v>1538.4011066949</v>
      </c>
      <c r="G89">
        <v>1546.4745552006</v>
      </c>
      <c r="H89">
        <v>1555.2323873407</v>
      </c>
      <c r="I89">
        <v>1562.06458525</v>
      </c>
      <c r="J89">
        <v>1538.4043797933</v>
      </c>
      <c r="K89">
        <v>1546.6759740232</v>
      </c>
      <c r="L89">
        <v>1554.8168745649</v>
      </c>
      <c r="M89">
        <v>1561.9462731518</v>
      </c>
    </row>
    <row r="90" spans="1:13">
      <c r="A90" t="s">
        <v>1959</v>
      </c>
      <c r="B90">
        <v>1538.6545504677</v>
      </c>
      <c r="C90">
        <v>1546.4438122775</v>
      </c>
      <c r="D90">
        <v>1554.6105776057</v>
      </c>
      <c r="E90">
        <v>1561.8597343144</v>
      </c>
      <c r="F90">
        <v>1538.4003368883</v>
      </c>
      <c r="G90">
        <v>1546.4751391073</v>
      </c>
      <c r="H90">
        <v>1555.2331760084</v>
      </c>
      <c r="I90">
        <v>1562.0550573715</v>
      </c>
      <c r="J90">
        <v>1538.4036099834</v>
      </c>
      <c r="K90">
        <v>1546.6779202536</v>
      </c>
      <c r="L90">
        <v>1554.8152999972</v>
      </c>
      <c r="M90">
        <v>1561.9438925022</v>
      </c>
    </row>
    <row r="91" spans="1:13">
      <c r="A91" t="s">
        <v>1960</v>
      </c>
      <c r="B91">
        <v>1538.6591746113</v>
      </c>
      <c r="C91">
        <v>1546.4430344008</v>
      </c>
      <c r="D91">
        <v>1554.6131339243</v>
      </c>
      <c r="E91">
        <v>1561.8623145289</v>
      </c>
      <c r="F91">
        <v>1538.3989873758</v>
      </c>
      <c r="G91">
        <v>1546.4755290127</v>
      </c>
      <c r="H91">
        <v>1555.2302233176</v>
      </c>
      <c r="I91">
        <v>1562.0614086307</v>
      </c>
      <c r="J91">
        <v>1538.4022623474</v>
      </c>
      <c r="K91">
        <v>1546.6779202536</v>
      </c>
      <c r="L91">
        <v>1554.8164804421</v>
      </c>
      <c r="M91">
        <v>1561.9452816986</v>
      </c>
    </row>
    <row r="92" spans="1:13">
      <c r="A92" t="s">
        <v>1961</v>
      </c>
      <c r="B92">
        <v>1538.657248509</v>
      </c>
      <c r="C92">
        <v>1546.4406988735</v>
      </c>
      <c r="D92">
        <v>1554.6109697021</v>
      </c>
      <c r="E92">
        <v>1561.8557650688</v>
      </c>
      <c r="F92">
        <v>1538.3991812387</v>
      </c>
      <c r="G92">
        <v>1546.4718315763</v>
      </c>
      <c r="H92">
        <v>1555.2314043926</v>
      </c>
      <c r="I92">
        <v>1562.0506893341</v>
      </c>
      <c r="J92">
        <v>1538.4016845209</v>
      </c>
      <c r="K92">
        <v>1546.6771421414</v>
      </c>
      <c r="L92">
        <v>1554.8149077977</v>
      </c>
      <c r="M92">
        <v>1561.9466708975</v>
      </c>
    </row>
    <row r="93" spans="1:13">
      <c r="A93" t="s">
        <v>1962</v>
      </c>
      <c r="B93">
        <v>1538.6576325994</v>
      </c>
      <c r="C93">
        <v>1546.441672643</v>
      </c>
      <c r="D93">
        <v>1554.6086113603</v>
      </c>
      <c r="E93">
        <v>1561.854573911</v>
      </c>
      <c r="F93">
        <v>1538.3999510441</v>
      </c>
      <c r="G93">
        <v>1546.4729993861</v>
      </c>
      <c r="H93">
        <v>1555.2333722137</v>
      </c>
      <c r="I93">
        <v>1562.0804685399</v>
      </c>
      <c r="J93">
        <v>1538.4032241377</v>
      </c>
      <c r="K93">
        <v>1546.6761680753</v>
      </c>
      <c r="L93">
        <v>1554.8166784647</v>
      </c>
      <c r="M93">
        <v>1561.9504427014</v>
      </c>
    </row>
    <row r="94" spans="1:13">
      <c r="A94" t="s">
        <v>1963</v>
      </c>
      <c r="B94">
        <v>1538.6574405542</v>
      </c>
      <c r="C94">
        <v>1546.4424505183</v>
      </c>
      <c r="D94">
        <v>1554.6123478074</v>
      </c>
      <c r="E94">
        <v>1561.8428641898</v>
      </c>
      <c r="F94">
        <v>1538.4011066949</v>
      </c>
      <c r="G94">
        <v>1546.472609482</v>
      </c>
      <c r="H94">
        <v>1555.2317987259</v>
      </c>
      <c r="I94">
        <v>1562.068555557</v>
      </c>
      <c r="J94">
        <v>1538.4043797933</v>
      </c>
      <c r="K94">
        <v>1546.6765580821</v>
      </c>
      <c r="L94">
        <v>1554.8156941195</v>
      </c>
      <c r="M94">
        <v>1561.9446860512</v>
      </c>
    </row>
    <row r="95" spans="1:13">
      <c r="A95" t="s">
        <v>1964</v>
      </c>
      <c r="B95">
        <v>1538.656862536</v>
      </c>
      <c r="C95">
        <v>1546.4414767478</v>
      </c>
      <c r="D95">
        <v>1554.6092014256</v>
      </c>
      <c r="E95">
        <v>1561.8625143504</v>
      </c>
      <c r="F95">
        <v>1538.4005288693</v>
      </c>
      <c r="G95">
        <v>1546.4735832917</v>
      </c>
      <c r="H95">
        <v>1555.2339627533</v>
      </c>
      <c r="I95">
        <v>1562.0443362216</v>
      </c>
      <c r="J95">
        <v>1538.4036099834</v>
      </c>
      <c r="K95">
        <v>1546.6779202536</v>
      </c>
      <c r="L95">
        <v>1554.8168745649</v>
      </c>
      <c r="M95">
        <v>1561.9484578455</v>
      </c>
    </row>
    <row r="96" spans="1:13">
      <c r="A96" t="s">
        <v>1965</v>
      </c>
      <c r="B96">
        <v>1538.657248509</v>
      </c>
      <c r="C96">
        <v>1546.4426445118</v>
      </c>
      <c r="D96">
        <v>1554.6090034557</v>
      </c>
      <c r="E96">
        <v>1561.8726354721</v>
      </c>
      <c r="F96">
        <v>1538.3995652002</v>
      </c>
      <c r="G96">
        <v>1546.4745552006</v>
      </c>
      <c r="H96">
        <v>1555.2321911357</v>
      </c>
      <c r="I96">
        <v>1562.0641893847</v>
      </c>
      <c r="J96">
        <v>1538.4047656397</v>
      </c>
      <c r="K96">
        <v>1546.6779202536</v>
      </c>
      <c r="L96">
        <v>1554.8156941195</v>
      </c>
      <c r="M96">
        <v>1561.9476623524</v>
      </c>
    </row>
    <row r="97" spans="1:13">
      <c r="A97" t="s">
        <v>1966</v>
      </c>
      <c r="B97">
        <v>1538.6562845183</v>
      </c>
      <c r="C97">
        <v>1546.4442021671</v>
      </c>
      <c r="D97">
        <v>1554.6141160911</v>
      </c>
      <c r="E97">
        <v>1561.8569562284</v>
      </c>
      <c r="F97">
        <v>1538.4009128315</v>
      </c>
      <c r="G97">
        <v>1546.4747511041</v>
      </c>
      <c r="H97">
        <v>1555.2308138549</v>
      </c>
      <c r="I97">
        <v>1562.0498956773</v>
      </c>
      <c r="J97">
        <v>1538.4036099834</v>
      </c>
      <c r="K97">
        <v>1546.6779202536</v>
      </c>
      <c r="L97">
        <v>1554.8156941195</v>
      </c>
      <c r="M97">
        <v>1561.9488536522</v>
      </c>
    </row>
    <row r="98" spans="1:13">
      <c r="A98" t="s">
        <v>1967</v>
      </c>
      <c r="B98">
        <v>1538.6574405542</v>
      </c>
      <c r="C98">
        <v>1546.4426445118</v>
      </c>
      <c r="D98">
        <v>1554.6095935213</v>
      </c>
      <c r="E98">
        <v>1561.8682684549</v>
      </c>
      <c r="F98">
        <v>1538.3993732194</v>
      </c>
      <c r="G98">
        <v>1546.472609482</v>
      </c>
      <c r="H98">
        <v>1555.2321911357</v>
      </c>
      <c r="I98">
        <v>1562.0502915354</v>
      </c>
      <c r="J98">
        <v>1538.4032241377</v>
      </c>
      <c r="K98">
        <v>1546.6790883747</v>
      </c>
      <c r="L98">
        <v>1554.8170706652</v>
      </c>
      <c r="M98">
        <v>1561.9498470501</v>
      </c>
    </row>
    <row r="99" spans="1:13">
      <c r="A99" t="s">
        <v>1968</v>
      </c>
      <c r="B99">
        <v>1538.6576325994</v>
      </c>
      <c r="C99">
        <v>1546.4434223881</v>
      </c>
      <c r="D99">
        <v>1554.6119537882</v>
      </c>
      <c r="E99">
        <v>1561.8585431506</v>
      </c>
      <c r="F99">
        <v>1538.3980255908</v>
      </c>
      <c r="G99">
        <v>1546.4747511041</v>
      </c>
      <c r="H99">
        <v>1555.2323873407</v>
      </c>
      <c r="I99">
        <v>1562.0653789217</v>
      </c>
      <c r="J99">
        <v>1538.4012986761</v>
      </c>
      <c r="K99">
        <v>1546.6794783829</v>
      </c>
      <c r="L99">
        <v>1554.8166784647</v>
      </c>
      <c r="M99">
        <v>1561.9488536522</v>
      </c>
    </row>
    <row r="100" spans="1:13">
      <c r="A100" t="s">
        <v>1969</v>
      </c>
      <c r="B100">
        <v>1538.6584026635</v>
      </c>
      <c r="C100">
        <v>1546.4438122775</v>
      </c>
      <c r="D100">
        <v>1554.6101835874</v>
      </c>
      <c r="E100">
        <v>1561.8535825743</v>
      </c>
      <c r="F100">
        <v>1538.4003368883</v>
      </c>
      <c r="G100">
        <v>1546.4757230145</v>
      </c>
      <c r="H100">
        <v>1555.2308138549</v>
      </c>
      <c r="I100">
        <v>1562.0701448498</v>
      </c>
      <c r="J100">
        <v>1538.4036099834</v>
      </c>
      <c r="K100">
        <v>1546.6781162087</v>
      </c>
      <c r="L100">
        <v>1554.8139234547</v>
      </c>
      <c r="M100">
        <v>1561.9514341611</v>
      </c>
    </row>
    <row r="101" spans="1:13">
      <c r="A101" t="s">
        <v>1970</v>
      </c>
      <c r="B101">
        <v>1538.6576325994</v>
      </c>
      <c r="C101">
        <v>1546.4436182838</v>
      </c>
      <c r="D101">
        <v>1554.6109697021</v>
      </c>
      <c r="E101">
        <v>1561.8646968699</v>
      </c>
      <c r="F101">
        <v>1538.3999510441</v>
      </c>
      <c r="G101">
        <v>1546.4741671977</v>
      </c>
      <c r="H101">
        <v>1555.2333722137</v>
      </c>
      <c r="I101">
        <v>1562.0846368655</v>
      </c>
      <c r="J101">
        <v>1538.4024543289</v>
      </c>
      <c r="K101">
        <v>1546.6751959129</v>
      </c>
      <c r="L101">
        <v>1554.816284342</v>
      </c>
      <c r="M101">
        <v>1561.9504427014</v>
      </c>
    </row>
    <row r="102" spans="1:13">
      <c r="A102" t="s">
        <v>1971</v>
      </c>
      <c r="B102">
        <v>1538.6570545811</v>
      </c>
      <c r="C102">
        <v>1546.4414767478</v>
      </c>
      <c r="D102">
        <v>1554.6072351837</v>
      </c>
      <c r="E102">
        <v>1561.8581473898</v>
      </c>
      <c r="F102">
        <v>1538.4005288693</v>
      </c>
      <c r="G102">
        <v>1546.47222148</v>
      </c>
      <c r="H102">
        <v>1555.2310100596</v>
      </c>
      <c r="I102">
        <v>1562.0886072745</v>
      </c>
      <c r="J102">
        <v>1538.4038019653</v>
      </c>
      <c r="K102">
        <v>1546.6773361937</v>
      </c>
      <c r="L102">
        <v>1554.8154980196</v>
      </c>
      <c r="M102">
        <v>1561.9508385091</v>
      </c>
    </row>
    <row r="103" spans="1:13">
      <c r="A103" t="s">
        <v>1972</v>
      </c>
      <c r="B103">
        <v>1538.656862536</v>
      </c>
      <c r="C103">
        <v>1546.4436182838</v>
      </c>
      <c r="D103">
        <v>1554.6113637208</v>
      </c>
      <c r="E103">
        <v>1561.8704529304</v>
      </c>
      <c r="F103">
        <v>1538.3984095518</v>
      </c>
      <c r="G103">
        <v>1546.4741671977</v>
      </c>
      <c r="H103">
        <v>1555.2337665479</v>
      </c>
      <c r="I103">
        <v>1562.0677618821</v>
      </c>
      <c r="J103">
        <v>1538.4022623474</v>
      </c>
      <c r="K103">
        <v>1546.6771421414</v>
      </c>
      <c r="L103">
        <v>1554.8164804421</v>
      </c>
      <c r="M103">
        <v>1561.9532211201</v>
      </c>
    </row>
    <row r="104" spans="1:13">
      <c r="A104" t="s">
        <v>1973</v>
      </c>
      <c r="B104">
        <v>1538.6549364395</v>
      </c>
      <c r="C104">
        <v>1546.4418666363</v>
      </c>
      <c r="D104">
        <v>1554.6103815575</v>
      </c>
      <c r="E104">
        <v>1561.8579475694</v>
      </c>
      <c r="F104">
        <v>1538.3991812387</v>
      </c>
      <c r="G104">
        <v>1546.4731933872</v>
      </c>
      <c r="H104">
        <v>1555.2314043926</v>
      </c>
      <c r="I104">
        <v>1562.0530703093</v>
      </c>
      <c r="J104">
        <v>1538.4030321559</v>
      </c>
      <c r="K104">
        <v>1546.6771421414</v>
      </c>
      <c r="L104">
        <v>1554.8168745649</v>
      </c>
      <c r="M104">
        <v>1561.9488536522</v>
      </c>
    </row>
    <row r="105" spans="1:13">
      <c r="A105" t="s">
        <v>1974</v>
      </c>
      <c r="B105">
        <v>1538.6574405542</v>
      </c>
      <c r="C105">
        <v>1546.4440062714</v>
      </c>
      <c r="D105">
        <v>1554.6093974734</v>
      </c>
      <c r="E105">
        <v>1561.8629101135</v>
      </c>
      <c r="F105">
        <v>1538.4005288693</v>
      </c>
      <c r="G105">
        <v>1546.4759170163</v>
      </c>
      <c r="H105">
        <v>1555.2319949308</v>
      </c>
      <c r="I105">
        <v>1562.0941670454</v>
      </c>
      <c r="J105">
        <v>1538.4036099834</v>
      </c>
      <c r="K105">
        <v>1546.6775321486</v>
      </c>
      <c r="L105">
        <v>1554.8182511127</v>
      </c>
      <c r="M105">
        <v>1561.9506406052</v>
      </c>
    </row>
    <row r="106" spans="1:13">
      <c r="A106" t="s">
        <v>1975</v>
      </c>
      <c r="B106">
        <v>1538.6576325994</v>
      </c>
      <c r="C106">
        <v>1546.4405048805</v>
      </c>
      <c r="D106">
        <v>1554.6074312311</v>
      </c>
      <c r="E106">
        <v>1561.8533827551</v>
      </c>
      <c r="F106">
        <v>1538.4003368883</v>
      </c>
      <c r="G106">
        <v>1546.4706637682</v>
      </c>
      <c r="H106">
        <v>1555.2302233176</v>
      </c>
      <c r="I106">
        <v>1562.0743131203</v>
      </c>
      <c r="J106">
        <v>1538.4028382921</v>
      </c>
      <c r="K106">
        <v>1546.6765580821</v>
      </c>
      <c r="L106">
        <v>1554.8176608887</v>
      </c>
      <c r="M106">
        <v>1561.9466708975</v>
      </c>
    </row>
    <row r="107" spans="1:13">
      <c r="A107" t="s">
        <v>1976</v>
      </c>
      <c r="B107">
        <v>1538.6564765632</v>
      </c>
      <c r="C107">
        <v>1546.4418666363</v>
      </c>
      <c r="D107">
        <v>1554.6084133906</v>
      </c>
      <c r="E107">
        <v>1561.8589408517</v>
      </c>
      <c r="F107">
        <v>1538.3974477675</v>
      </c>
      <c r="G107">
        <v>1546.4731933872</v>
      </c>
      <c r="H107">
        <v>1555.2314043926</v>
      </c>
      <c r="I107">
        <v>1562.0590276302</v>
      </c>
      <c r="J107">
        <v>1538.4012986761</v>
      </c>
      <c r="K107">
        <v>1546.6773361937</v>
      </c>
      <c r="L107">
        <v>1554.8154980196</v>
      </c>
      <c r="M107">
        <v>1561.9506406052</v>
      </c>
    </row>
    <row r="108" spans="1:13">
      <c r="A108" t="s">
        <v>1977</v>
      </c>
      <c r="B108">
        <v>1538.6580185728</v>
      </c>
      <c r="C108">
        <v>1546.441672643</v>
      </c>
      <c r="D108">
        <v>1554.608807408</v>
      </c>
      <c r="E108">
        <v>1561.8591387323</v>
      </c>
      <c r="F108">
        <v>1538.3991812387</v>
      </c>
      <c r="G108">
        <v>1546.4735832917</v>
      </c>
      <c r="H108">
        <v>1555.2308138549</v>
      </c>
      <c r="I108">
        <v>1562.0647831827</v>
      </c>
      <c r="J108">
        <v>1538.4030321559</v>
      </c>
      <c r="K108">
        <v>1546.6759740232</v>
      </c>
      <c r="L108">
        <v>1554.8168745649</v>
      </c>
      <c r="M108">
        <v>1561.9452816986</v>
      </c>
    </row>
    <row r="109" spans="1:13">
      <c r="A109" t="s">
        <v>1978</v>
      </c>
      <c r="B109">
        <v>1538.6582106181</v>
      </c>
      <c r="C109">
        <v>1546.4434223881</v>
      </c>
      <c r="D109">
        <v>1554.6103815575</v>
      </c>
      <c r="E109">
        <v>1561.8662838078</v>
      </c>
      <c r="F109">
        <v>1538.4003368883</v>
      </c>
      <c r="G109">
        <v>1546.4735832917</v>
      </c>
      <c r="H109">
        <v>1555.2314043926</v>
      </c>
      <c r="I109">
        <v>1562.0862242505</v>
      </c>
      <c r="J109">
        <v>1538.4028382921</v>
      </c>
      <c r="K109">
        <v>1546.6765580821</v>
      </c>
      <c r="L109">
        <v>1554.816284342</v>
      </c>
      <c r="M109">
        <v>1561.9472665464</v>
      </c>
    </row>
    <row r="110" spans="1:13">
      <c r="A110" t="s">
        <v>1979</v>
      </c>
      <c r="B110">
        <v>1538.6580185728</v>
      </c>
      <c r="C110">
        <v>1546.4430344008</v>
      </c>
      <c r="D110">
        <v>1554.6107736539</v>
      </c>
      <c r="E110">
        <v>1561.868864044</v>
      </c>
      <c r="F110">
        <v>1538.4003368883</v>
      </c>
      <c r="G110">
        <v>1546.472805385</v>
      </c>
      <c r="H110">
        <v>1555.2323873407</v>
      </c>
      <c r="I110">
        <v>1562.0431447762</v>
      </c>
      <c r="J110">
        <v>1538.4036099834</v>
      </c>
      <c r="K110">
        <v>1546.6765580821</v>
      </c>
      <c r="L110">
        <v>1554.8178569891</v>
      </c>
      <c r="M110">
        <v>1561.9482580021</v>
      </c>
    </row>
    <row r="111" spans="1:13">
      <c r="A111" t="s">
        <v>1980</v>
      </c>
      <c r="B111">
        <v>1538.6580185728</v>
      </c>
      <c r="C111">
        <v>1546.4422565249</v>
      </c>
      <c r="D111">
        <v>1554.6099875393</v>
      </c>
      <c r="E111">
        <v>1561.8535825743</v>
      </c>
      <c r="F111">
        <v>1538.3997590632</v>
      </c>
      <c r="G111">
        <v>1546.4735832917</v>
      </c>
      <c r="H111">
        <v>1555.2331760084</v>
      </c>
      <c r="I111">
        <v>1562.0995269737</v>
      </c>
      <c r="J111">
        <v>1538.4016845209</v>
      </c>
      <c r="K111">
        <v>1546.6751959129</v>
      </c>
      <c r="L111">
        <v>1554.8160882419</v>
      </c>
      <c r="M111">
        <v>1561.9468688004</v>
      </c>
    </row>
    <row r="112" spans="1:13">
      <c r="A112" t="s">
        <v>1981</v>
      </c>
      <c r="B112">
        <v>1538.6570545811</v>
      </c>
      <c r="C112">
        <v>1546.4424505183</v>
      </c>
      <c r="D112">
        <v>1554.6107736539</v>
      </c>
      <c r="E112">
        <v>1561.8637035802</v>
      </c>
      <c r="F112">
        <v>1538.3999510441</v>
      </c>
      <c r="G112">
        <v>1546.4739712943</v>
      </c>
      <c r="H112">
        <v>1555.2306176503</v>
      </c>
      <c r="I112">
        <v>1562.0498956773</v>
      </c>
      <c r="J112">
        <v>1538.4024543289</v>
      </c>
      <c r="K112">
        <v>1546.6759740232</v>
      </c>
      <c r="L112">
        <v>1554.8160882419</v>
      </c>
      <c r="M112">
        <v>1561.9472665464</v>
      </c>
    </row>
    <row r="113" spans="1:13">
      <c r="A113" t="s">
        <v>1982</v>
      </c>
      <c r="B113">
        <v>1538.657248509</v>
      </c>
      <c r="C113">
        <v>1546.4414767478</v>
      </c>
      <c r="D113">
        <v>1554.613920042</v>
      </c>
      <c r="E113">
        <v>1561.8615210636</v>
      </c>
      <c r="F113">
        <v>1538.3978336104</v>
      </c>
      <c r="G113">
        <v>1546.472805385</v>
      </c>
      <c r="H113">
        <v>1555.2312081878</v>
      </c>
      <c r="I113">
        <v>1562.0641893847</v>
      </c>
      <c r="J113">
        <v>1538.4003368883</v>
      </c>
      <c r="K113">
        <v>1546.6775321486</v>
      </c>
      <c r="L113">
        <v>1554.8170706652</v>
      </c>
      <c r="M113">
        <v>1561.9476623524</v>
      </c>
    </row>
    <row r="114" spans="1:13">
      <c r="A114" t="s">
        <v>1983</v>
      </c>
      <c r="B114">
        <v>1538.656670491</v>
      </c>
      <c r="C114">
        <v>1546.4432283944</v>
      </c>
      <c r="D114">
        <v>1554.6072351837</v>
      </c>
      <c r="E114">
        <v>1561.8746201353</v>
      </c>
      <c r="F114">
        <v>1538.3999510441</v>
      </c>
      <c r="G114">
        <v>1546.4751391073</v>
      </c>
      <c r="H114">
        <v>1555.2316005974</v>
      </c>
      <c r="I114">
        <v>1562.0473148431</v>
      </c>
      <c r="J114">
        <v>1538.4024543289</v>
      </c>
      <c r="K114">
        <v>1546.6785043139</v>
      </c>
      <c r="L114">
        <v>1554.8149077977</v>
      </c>
      <c r="M114">
        <v>1561.9484578455</v>
      </c>
    </row>
    <row r="115" spans="1:13">
      <c r="A115" t="s">
        <v>1984</v>
      </c>
      <c r="B115">
        <v>1538.6564765632</v>
      </c>
      <c r="C115">
        <v>1546.4432283944</v>
      </c>
      <c r="D115">
        <v>1554.6117577397</v>
      </c>
      <c r="E115">
        <v>1561.8633078168</v>
      </c>
      <c r="F115">
        <v>1538.3997590632</v>
      </c>
      <c r="G115">
        <v>1546.4737772929</v>
      </c>
      <c r="H115">
        <v>1555.2331760084</v>
      </c>
      <c r="I115">
        <v>1562.0377852348</v>
      </c>
      <c r="J115">
        <v>1538.4011066949</v>
      </c>
      <c r="K115">
        <v>1546.6785043139</v>
      </c>
      <c r="L115">
        <v>1554.8180550122</v>
      </c>
      <c r="M115">
        <v>1561.9508385091</v>
      </c>
    </row>
    <row r="116" spans="1:13">
      <c r="A116" t="s">
        <v>1985</v>
      </c>
      <c r="B116">
        <v>1538.657248509</v>
      </c>
      <c r="C116">
        <v>1546.4418666363</v>
      </c>
      <c r="D116">
        <v>1554.613723993</v>
      </c>
      <c r="E116">
        <v>1561.8454443486</v>
      </c>
      <c r="F116">
        <v>1538.3993732194</v>
      </c>
      <c r="G116">
        <v>1546.4739712943</v>
      </c>
      <c r="H116">
        <v>1555.2325854694</v>
      </c>
      <c r="I116">
        <v>1562.0896008502</v>
      </c>
      <c r="J116">
        <v>1538.4032241377</v>
      </c>
      <c r="K116">
        <v>1546.6759740232</v>
      </c>
      <c r="L116">
        <v>1554.8166784647</v>
      </c>
      <c r="M116">
        <v>1561.9464729947</v>
      </c>
    </row>
    <row r="117" spans="1:13">
      <c r="A117" t="s">
        <v>1986</v>
      </c>
      <c r="B117">
        <v>1538.6570545811</v>
      </c>
      <c r="C117">
        <v>1546.4432283944</v>
      </c>
      <c r="D117">
        <v>1554.6111676725</v>
      </c>
      <c r="E117">
        <v>1561.8734289487</v>
      </c>
      <c r="F117">
        <v>1538.3986034145</v>
      </c>
      <c r="G117">
        <v>1546.472805385</v>
      </c>
      <c r="H117">
        <v>1555.2327816745</v>
      </c>
      <c r="I117">
        <v>1562.0451298727</v>
      </c>
      <c r="J117">
        <v>1538.4024543289</v>
      </c>
      <c r="K117">
        <v>1546.6750018611</v>
      </c>
      <c r="L117">
        <v>1554.8149077977</v>
      </c>
      <c r="M117">
        <v>1561.9482580021</v>
      </c>
    </row>
    <row r="118" spans="1:13">
      <c r="A118" t="s">
        <v>1987</v>
      </c>
      <c r="B118">
        <v>1538.6580185728</v>
      </c>
      <c r="C118">
        <v>1546.4430344008</v>
      </c>
      <c r="D118">
        <v>1554.6119537882</v>
      </c>
      <c r="E118">
        <v>1561.8660859254</v>
      </c>
      <c r="F118">
        <v>1538.3991812387</v>
      </c>
      <c r="G118">
        <v>1546.4737772929</v>
      </c>
      <c r="H118">
        <v>1555.233568419</v>
      </c>
      <c r="I118">
        <v>1562.0778876046</v>
      </c>
      <c r="J118">
        <v>1538.4038019653</v>
      </c>
      <c r="K118">
        <v>1546.6788943219</v>
      </c>
      <c r="L118">
        <v>1554.8174647883</v>
      </c>
      <c r="M118">
        <v>1561.9494493027</v>
      </c>
    </row>
    <row r="119" spans="1:13">
      <c r="A119" t="s">
        <v>1988</v>
      </c>
      <c r="B119">
        <v>1538.6553224115</v>
      </c>
      <c r="C119">
        <v>1546.4440062714</v>
      </c>
      <c r="D119">
        <v>1554.6097914913</v>
      </c>
      <c r="E119">
        <v>1561.8617189448</v>
      </c>
      <c r="F119">
        <v>1538.3984095518</v>
      </c>
      <c r="G119">
        <v>1546.4755290127</v>
      </c>
      <c r="H119">
        <v>1555.2319949308</v>
      </c>
      <c r="I119">
        <v>1562.0622042397</v>
      </c>
      <c r="J119">
        <v>1538.4016845209</v>
      </c>
      <c r="K119">
        <v>1546.6773361937</v>
      </c>
      <c r="L119">
        <v>1554.8131371347</v>
      </c>
      <c r="M119">
        <v>1561.9472665464</v>
      </c>
    </row>
    <row r="120" spans="1:13">
      <c r="A120" t="s">
        <v>1989</v>
      </c>
      <c r="B120">
        <v>1538.6570545811</v>
      </c>
      <c r="C120">
        <v>1546.441672643</v>
      </c>
      <c r="D120">
        <v>1554.6115597692</v>
      </c>
      <c r="E120">
        <v>1561.8748180198</v>
      </c>
      <c r="F120">
        <v>1538.3999510441</v>
      </c>
      <c r="G120">
        <v>1546.472415481</v>
      </c>
      <c r="H120">
        <v>1555.2331760084</v>
      </c>
      <c r="I120">
        <v>1562.0423511271</v>
      </c>
      <c r="J120">
        <v>1538.4018765023</v>
      </c>
      <c r="K120">
        <v>1546.676948089</v>
      </c>
      <c r="L120">
        <v>1554.8158902194</v>
      </c>
      <c r="M120">
        <v>1561.9478621958</v>
      </c>
    </row>
    <row r="121" spans="1:13">
      <c r="A121" t="s">
        <v>1990</v>
      </c>
      <c r="B121">
        <v>1538.6574405542</v>
      </c>
      <c r="C121">
        <v>1546.4438122775</v>
      </c>
      <c r="D121">
        <v>1554.6093974734</v>
      </c>
      <c r="E121">
        <v>1561.847231065</v>
      </c>
      <c r="F121">
        <v>1538.3991812387</v>
      </c>
      <c r="G121">
        <v>1546.4737772929</v>
      </c>
      <c r="H121">
        <v>1555.2323873407</v>
      </c>
      <c r="I121">
        <v>1562.0715342709</v>
      </c>
      <c r="J121">
        <v>1538.4024543289</v>
      </c>
      <c r="K121">
        <v>1546.676948089</v>
      </c>
      <c r="L121">
        <v>1554.8174647883</v>
      </c>
      <c r="M121">
        <v>1561.9452816986</v>
      </c>
    </row>
    <row r="122" spans="1:13">
      <c r="A122" t="s">
        <v>1991</v>
      </c>
      <c r="B122">
        <v>1538.656670491</v>
      </c>
      <c r="C122">
        <v>1546.4428404072</v>
      </c>
      <c r="D122">
        <v>1554.6103815575</v>
      </c>
      <c r="E122">
        <v>1561.8591387323</v>
      </c>
      <c r="F122">
        <v>1538.3986034145</v>
      </c>
      <c r="G122">
        <v>1546.4741671977</v>
      </c>
      <c r="H122">
        <v>1555.233568419</v>
      </c>
      <c r="I122">
        <v>1562.0915860648</v>
      </c>
      <c r="J122">
        <v>1538.4024543289</v>
      </c>
      <c r="K122">
        <v>1546.6765580821</v>
      </c>
      <c r="L122">
        <v>1554.8145136758</v>
      </c>
      <c r="M122">
        <v>1561.9510383532</v>
      </c>
    </row>
    <row r="123" spans="1:13">
      <c r="A123" t="s">
        <v>1992</v>
      </c>
      <c r="B123">
        <v>1538.656670491</v>
      </c>
      <c r="C123">
        <v>1546.4434223881</v>
      </c>
      <c r="D123">
        <v>1554.6093974734</v>
      </c>
      <c r="E123">
        <v>1561.8686661609</v>
      </c>
      <c r="F123">
        <v>1538.3984095518</v>
      </c>
      <c r="G123">
        <v>1546.4761129202</v>
      </c>
      <c r="H123">
        <v>1555.2319949308</v>
      </c>
      <c r="I123">
        <v>1562.0935712845</v>
      </c>
      <c r="J123">
        <v>1538.4016845209</v>
      </c>
      <c r="K123">
        <v>1546.6785043139</v>
      </c>
      <c r="L123">
        <v>1554.8145136758</v>
      </c>
      <c r="M123">
        <v>1561.9496472063</v>
      </c>
    </row>
    <row r="124" spans="1:13">
      <c r="A124" t="s">
        <v>1993</v>
      </c>
      <c r="B124">
        <v>1538.656862536</v>
      </c>
      <c r="C124">
        <v>1546.4410887615</v>
      </c>
      <c r="D124">
        <v>1554.6090034557</v>
      </c>
      <c r="E124">
        <v>1561.8684682779</v>
      </c>
      <c r="F124">
        <v>1538.3978336104</v>
      </c>
      <c r="G124">
        <v>1546.472415481</v>
      </c>
      <c r="H124">
        <v>1555.2316005974</v>
      </c>
      <c r="I124">
        <v>1562.0520787205</v>
      </c>
      <c r="J124">
        <v>1538.4011066949</v>
      </c>
      <c r="K124">
        <v>1546.6761680753</v>
      </c>
      <c r="L124">
        <v>1554.816284342</v>
      </c>
      <c r="M124">
        <v>1561.9494493027</v>
      </c>
    </row>
    <row r="125" spans="1:13">
      <c r="A125" t="s">
        <v>1994</v>
      </c>
      <c r="B125">
        <v>1538.6560924734</v>
      </c>
      <c r="C125">
        <v>1546.4432283944</v>
      </c>
      <c r="D125">
        <v>1554.6101835874</v>
      </c>
      <c r="E125">
        <v>1561.8515979646</v>
      </c>
      <c r="F125">
        <v>1538.3991812387</v>
      </c>
      <c r="G125">
        <v>1546.4737772929</v>
      </c>
      <c r="H125">
        <v>1555.2321911357</v>
      </c>
      <c r="I125">
        <v>1562.0461233931</v>
      </c>
      <c r="J125">
        <v>1538.4011066949</v>
      </c>
      <c r="K125">
        <v>1546.6765580821</v>
      </c>
      <c r="L125">
        <v>1554.814711698</v>
      </c>
      <c r="M125">
        <v>1561.9462731518</v>
      </c>
    </row>
    <row r="126" spans="1:13">
      <c r="A126" t="s">
        <v>1995</v>
      </c>
      <c r="B126">
        <v>1538.6576325994</v>
      </c>
      <c r="C126">
        <v>1546.4438122775</v>
      </c>
      <c r="D126">
        <v>1554.6101835874</v>
      </c>
      <c r="E126">
        <v>1561.8633078168</v>
      </c>
      <c r="F126">
        <v>1538.3974477675</v>
      </c>
      <c r="G126">
        <v>1546.4745552006</v>
      </c>
      <c r="H126">
        <v>1555.2329778796</v>
      </c>
      <c r="I126">
        <v>1562.0697470412</v>
      </c>
      <c r="J126">
        <v>1538.4018765023</v>
      </c>
      <c r="K126">
        <v>1546.6759740232</v>
      </c>
      <c r="L126">
        <v>1554.8178569891</v>
      </c>
      <c r="M126">
        <v>1561.9478621958</v>
      </c>
    </row>
    <row r="127" spans="1:13">
      <c r="A127" t="s">
        <v>1996</v>
      </c>
      <c r="B127">
        <v>1538.6591746113</v>
      </c>
      <c r="C127">
        <v>1546.4420606296</v>
      </c>
      <c r="D127">
        <v>1554.6119537882</v>
      </c>
      <c r="E127">
        <v>1561.8656882207</v>
      </c>
      <c r="F127">
        <v>1538.4016845209</v>
      </c>
      <c r="G127">
        <v>1546.4720255771</v>
      </c>
      <c r="H127">
        <v>1555.2310100596</v>
      </c>
      <c r="I127">
        <v>1562.0620043671</v>
      </c>
      <c r="J127">
        <v>1538.4061132801</v>
      </c>
      <c r="K127">
        <v>1546.6750018611</v>
      </c>
      <c r="L127">
        <v>1554.8166784647</v>
      </c>
      <c r="M127">
        <v>1561.9466708975</v>
      </c>
    </row>
    <row r="128" spans="1:13">
      <c r="A128" t="s">
        <v>1997</v>
      </c>
      <c r="B128">
        <v>1538.6584026635</v>
      </c>
      <c r="C128">
        <v>1546.4442021671</v>
      </c>
      <c r="D128">
        <v>1554.6107736539</v>
      </c>
      <c r="E128">
        <v>1561.8714442886</v>
      </c>
      <c r="F128">
        <v>1538.3984095518</v>
      </c>
      <c r="G128">
        <v>1546.4755290127</v>
      </c>
      <c r="H128">
        <v>1555.2329778796</v>
      </c>
      <c r="I128">
        <v>1562.0693492328</v>
      </c>
      <c r="J128">
        <v>1538.4022623474</v>
      </c>
      <c r="K128">
        <v>1546.6779202536</v>
      </c>
      <c r="L128">
        <v>1554.8158902194</v>
      </c>
      <c r="M128">
        <v>1561.9504427014</v>
      </c>
    </row>
    <row r="129" spans="1:13">
      <c r="A129" t="s">
        <v>1998</v>
      </c>
      <c r="B129">
        <v>1538.6584026635</v>
      </c>
      <c r="C129">
        <v>1546.4426445118</v>
      </c>
      <c r="D129">
        <v>1554.6117577397</v>
      </c>
      <c r="E129">
        <v>1561.8500091165</v>
      </c>
      <c r="F129">
        <v>1538.4011066949</v>
      </c>
      <c r="G129">
        <v>1546.4733873884</v>
      </c>
      <c r="H129">
        <v>1555.2329778796</v>
      </c>
      <c r="I129">
        <v>1562.0437404987</v>
      </c>
      <c r="J129">
        <v>1538.4043797933</v>
      </c>
      <c r="K129">
        <v>1546.6761680753</v>
      </c>
      <c r="L129">
        <v>1554.8168745649</v>
      </c>
      <c r="M129">
        <v>1561.9448839536</v>
      </c>
    </row>
    <row r="130" spans="1:13">
      <c r="A130" t="s">
        <v>1999</v>
      </c>
      <c r="B130">
        <v>1538.656670491</v>
      </c>
      <c r="C130">
        <v>1546.4438122775</v>
      </c>
      <c r="D130">
        <v>1554.6097914913</v>
      </c>
      <c r="E130">
        <v>1561.8656882207</v>
      </c>
      <c r="F130">
        <v>1538.3997590632</v>
      </c>
      <c r="G130">
        <v>1546.4751391073</v>
      </c>
      <c r="H130">
        <v>1555.2310100596</v>
      </c>
      <c r="I130">
        <v>1562.066570401</v>
      </c>
      <c r="J130">
        <v>1538.4016845209</v>
      </c>
      <c r="K130">
        <v>1546.6765580821</v>
      </c>
      <c r="L130">
        <v>1554.8166784647</v>
      </c>
      <c r="M130">
        <v>1561.9478621958</v>
      </c>
    </row>
    <row r="131" spans="1:13">
      <c r="A131" t="s">
        <v>2000</v>
      </c>
      <c r="B131">
        <v>1538.656862536</v>
      </c>
      <c r="C131">
        <v>1546.441672643</v>
      </c>
      <c r="D131">
        <v>1554.6119537882</v>
      </c>
      <c r="E131">
        <v>1561.8633078168</v>
      </c>
      <c r="F131">
        <v>1538.3997590632</v>
      </c>
      <c r="G131">
        <v>1546.4731933872</v>
      </c>
      <c r="H131">
        <v>1555.2329778796</v>
      </c>
      <c r="I131">
        <v>1562.1029016903</v>
      </c>
      <c r="J131">
        <v>1538.4022623474</v>
      </c>
      <c r="K131">
        <v>1546.6773361937</v>
      </c>
      <c r="L131">
        <v>1554.8131371347</v>
      </c>
      <c r="M131">
        <v>1561.9516340054</v>
      </c>
    </row>
    <row r="132" spans="1:13">
      <c r="A132" t="s">
        <v>2001</v>
      </c>
      <c r="B132">
        <v>1538.6562845183</v>
      </c>
      <c r="C132">
        <v>1546.4418666363</v>
      </c>
      <c r="D132">
        <v>1554.6103815575</v>
      </c>
      <c r="E132">
        <v>1561.8553693093</v>
      </c>
      <c r="F132">
        <v>1538.3986034145</v>
      </c>
      <c r="G132">
        <v>1546.4718315763</v>
      </c>
      <c r="H132">
        <v>1555.2314043926</v>
      </c>
      <c r="I132">
        <v>1562.0913861847</v>
      </c>
      <c r="J132">
        <v>1538.4018765023</v>
      </c>
      <c r="K132">
        <v>1546.6765580821</v>
      </c>
      <c r="L132">
        <v>1554.816284342</v>
      </c>
      <c r="M132">
        <v>1561.9442883065</v>
      </c>
    </row>
    <row r="133" spans="1:13">
      <c r="A133" t="s">
        <v>2002</v>
      </c>
      <c r="B133">
        <v>1538.6558985458</v>
      </c>
      <c r="C133">
        <v>1546.4438122775</v>
      </c>
      <c r="D133">
        <v>1554.608217343</v>
      </c>
      <c r="E133">
        <v>1561.8555671891</v>
      </c>
      <c r="F133">
        <v>1538.3997590632</v>
      </c>
      <c r="G133">
        <v>1546.4745552006</v>
      </c>
      <c r="H133">
        <v>1555.2317987259</v>
      </c>
      <c r="I133">
        <v>1562.0435425713</v>
      </c>
      <c r="J133">
        <v>1538.4036099834</v>
      </c>
      <c r="K133">
        <v>1546.6765580821</v>
      </c>
      <c r="L133">
        <v>1554.8151038974</v>
      </c>
      <c r="M133">
        <v>1561.9458773464</v>
      </c>
    </row>
    <row r="134" spans="1:13">
      <c r="A134" t="s">
        <v>2003</v>
      </c>
      <c r="B134">
        <v>1538.6570545811</v>
      </c>
      <c r="C134">
        <v>1546.4399209999</v>
      </c>
      <c r="D134">
        <v>1554.6127399047</v>
      </c>
      <c r="E134">
        <v>1561.8666815128</v>
      </c>
      <c r="F134">
        <v>1538.3999510441</v>
      </c>
      <c r="G134">
        <v>1546.4706637682</v>
      </c>
      <c r="H134">
        <v>1555.2333722137</v>
      </c>
      <c r="I134">
        <v>1562.0931734639</v>
      </c>
      <c r="J134">
        <v>1538.4030321559</v>
      </c>
      <c r="K134">
        <v>1546.6779202536</v>
      </c>
      <c r="L134">
        <v>1554.8174647883</v>
      </c>
      <c r="M134">
        <v>1561.9502428574</v>
      </c>
    </row>
    <row r="135" spans="1:13">
      <c r="A135" t="s">
        <v>2004</v>
      </c>
      <c r="B135">
        <v>1538.656862536</v>
      </c>
      <c r="C135">
        <v>1546.4432283944</v>
      </c>
      <c r="D135">
        <v>1554.6107736539</v>
      </c>
      <c r="E135">
        <v>1561.8629101135</v>
      </c>
      <c r="F135">
        <v>1538.3986034145</v>
      </c>
      <c r="G135">
        <v>1546.4737772929</v>
      </c>
      <c r="H135">
        <v>1555.2325854694</v>
      </c>
      <c r="I135">
        <v>1562.0844389278</v>
      </c>
      <c r="J135">
        <v>1538.4024543289</v>
      </c>
      <c r="K135">
        <v>1546.6771421414</v>
      </c>
      <c r="L135">
        <v>1554.8145136758</v>
      </c>
      <c r="M135">
        <v>1561.9448839536</v>
      </c>
    </row>
    <row r="136" spans="1:13">
      <c r="A136" t="s">
        <v>2005</v>
      </c>
      <c r="B136">
        <v>1538.6595605854</v>
      </c>
      <c r="C136">
        <v>1546.4424524202</v>
      </c>
      <c r="D136">
        <v>1554.6111695945</v>
      </c>
      <c r="E136">
        <v>1561.8670811581</v>
      </c>
      <c r="F136">
        <v>1538.3972576694</v>
      </c>
      <c r="G136">
        <v>1546.4745571026</v>
      </c>
      <c r="H136">
        <v>1555.2323892643</v>
      </c>
      <c r="I136">
        <v>1562.0711384021</v>
      </c>
      <c r="J136">
        <v>1538.4016864031</v>
      </c>
      <c r="K136">
        <v>1546.6765599845</v>
      </c>
      <c r="L136">
        <v>1554.8147136205</v>
      </c>
      <c r="M136">
        <v>1561.9488555924</v>
      </c>
    </row>
    <row r="137" spans="1:13">
      <c r="A137" t="s">
        <v>2006</v>
      </c>
      <c r="B137">
        <v>1538.657442437</v>
      </c>
      <c r="C137">
        <v>1546.44342429</v>
      </c>
      <c r="D137">
        <v>1554.6133318952</v>
      </c>
      <c r="E137">
        <v>1561.8674769235</v>
      </c>
      <c r="F137">
        <v>1538.3995670824</v>
      </c>
      <c r="G137">
        <v>1546.4747530061</v>
      </c>
      <c r="H137">
        <v>1555.2302252412</v>
      </c>
      <c r="I137">
        <v>1562.0915880054</v>
      </c>
      <c r="J137">
        <v>1538.4039958294</v>
      </c>
      <c r="K137">
        <v>1546.6781181111</v>
      </c>
      <c r="L137">
        <v>1554.8149097202</v>
      </c>
      <c r="M137">
        <v>1561.9498489903</v>
      </c>
    </row>
    <row r="138" spans="1:13">
      <c r="A138" t="s">
        <v>2007</v>
      </c>
      <c r="B138">
        <v>1538.6576344822</v>
      </c>
      <c r="C138">
        <v>1546.4436201857</v>
      </c>
      <c r="D138">
        <v>1554.6092033476</v>
      </c>
      <c r="E138">
        <v>1561.8732330046</v>
      </c>
      <c r="F138">
        <v>1538.3986052967</v>
      </c>
      <c r="G138">
        <v>1546.4743631011</v>
      </c>
      <c r="H138">
        <v>1555.233177932</v>
      </c>
      <c r="I138">
        <v>1562.0427508622</v>
      </c>
      <c r="J138">
        <v>1538.4024562111</v>
      </c>
      <c r="K138">
        <v>1546.6775340511</v>
      </c>
      <c r="L138">
        <v>1554.818647159</v>
      </c>
      <c r="M138">
        <v>1561.9508404493</v>
      </c>
    </row>
    <row r="139" spans="1:13">
      <c r="A139" t="s">
        <v>2008</v>
      </c>
      <c r="B139">
        <v>1538.6582125009</v>
      </c>
      <c r="C139">
        <v>1546.4428423091</v>
      </c>
      <c r="D139">
        <v>1554.6105795277</v>
      </c>
      <c r="E139">
        <v>1561.8728352962</v>
      </c>
      <c r="F139">
        <v>1538.3978354926</v>
      </c>
      <c r="G139">
        <v>1546.4733892904</v>
      </c>
      <c r="H139">
        <v>1555.2329798032</v>
      </c>
      <c r="I139">
        <v>1562.0717341459</v>
      </c>
      <c r="J139">
        <v>1538.4009147137</v>
      </c>
      <c r="K139">
        <v>1546.6769499915</v>
      </c>
      <c r="L139">
        <v>1554.8176628113</v>
      </c>
      <c r="M139">
        <v>1561.9492533395</v>
      </c>
    </row>
    <row r="140" spans="1:13">
      <c r="A140" t="s">
        <v>2009</v>
      </c>
      <c r="B140">
        <v>1538.6560943562</v>
      </c>
      <c r="C140">
        <v>1546.4420625315</v>
      </c>
      <c r="D140">
        <v>1554.6147080826</v>
      </c>
      <c r="E140">
        <v>1561.8762109735</v>
      </c>
      <c r="F140">
        <v>1538.3986052967</v>
      </c>
      <c r="G140">
        <v>1546.4733892904</v>
      </c>
      <c r="H140">
        <v>1555.231602521</v>
      </c>
      <c r="I140">
        <v>1562.0659766016</v>
      </c>
      <c r="J140">
        <v>1538.4005307515</v>
      </c>
      <c r="K140">
        <v>1546.6755878217</v>
      </c>
      <c r="L140">
        <v>1554.8160901645</v>
      </c>
      <c r="M140">
        <v>1561.9512381974</v>
      </c>
    </row>
    <row r="141" spans="1:13">
      <c r="A141" t="s">
        <v>2010</v>
      </c>
      <c r="B141">
        <v>1538.6559004285</v>
      </c>
      <c r="C141">
        <v>1546.4428423091</v>
      </c>
      <c r="D141">
        <v>1554.6092033476</v>
      </c>
      <c r="E141">
        <v>1561.8623164689</v>
      </c>
      <c r="F141">
        <v>1538.4003387704</v>
      </c>
      <c r="G141">
        <v>1546.4747530061</v>
      </c>
      <c r="H141">
        <v>1555.2310119831</v>
      </c>
      <c r="I141">
        <v>1562.0961542122</v>
      </c>
      <c r="J141">
        <v>1538.4030340381</v>
      </c>
      <c r="K141">
        <v>1546.6785062164</v>
      </c>
      <c r="L141">
        <v>1554.8160901645</v>
      </c>
      <c r="M141">
        <v>1561.9488555924</v>
      </c>
    </row>
    <row r="142" spans="1:13">
      <c r="A142" t="s">
        <v>2011</v>
      </c>
      <c r="B142">
        <v>1538.656478446</v>
      </c>
      <c r="C142">
        <v>1546.4414786497</v>
      </c>
      <c r="D142">
        <v>1554.6119557102</v>
      </c>
      <c r="E142">
        <v>1561.8462397376</v>
      </c>
      <c r="F142">
        <v>1538.4009147137</v>
      </c>
      <c r="G142">
        <v>1546.4714435747</v>
      </c>
      <c r="H142">
        <v>1555.232587393</v>
      </c>
      <c r="I142">
        <v>1562.0913881253</v>
      </c>
      <c r="J142">
        <v>1538.4041896935</v>
      </c>
      <c r="K142">
        <v>1546.6769499915</v>
      </c>
      <c r="L142">
        <v>1554.8170725877</v>
      </c>
      <c r="M142">
        <v>1561.9452836388</v>
      </c>
    </row>
    <row r="143" spans="1:13">
      <c r="A143" t="s">
        <v>2012</v>
      </c>
      <c r="B143">
        <v>1538.6578284102</v>
      </c>
      <c r="C143">
        <v>1546.4420625315</v>
      </c>
      <c r="D143">
        <v>1554.6139219641</v>
      </c>
      <c r="E143">
        <v>1561.8654922785</v>
      </c>
      <c r="F143">
        <v>1538.3982194534</v>
      </c>
      <c r="G143">
        <v>1546.472807287</v>
      </c>
      <c r="H143">
        <v>1555.2327835981</v>
      </c>
      <c r="I143">
        <v>1562.1023078633</v>
      </c>
      <c r="J143">
        <v>1538.4009147137</v>
      </c>
      <c r="K143">
        <v>1546.6755878217</v>
      </c>
      <c r="L143">
        <v>1554.8180569347</v>
      </c>
      <c r="M143">
        <v>1561.9484597858</v>
      </c>
    </row>
    <row r="144" spans="1:13">
      <c r="A144" t="s">
        <v>2013</v>
      </c>
      <c r="B144">
        <v>1538.6578284102</v>
      </c>
      <c r="C144">
        <v>1546.4438141794</v>
      </c>
      <c r="D144">
        <v>1554.6115616912</v>
      </c>
      <c r="E144">
        <v>1561.8676748063</v>
      </c>
      <c r="F144">
        <v>1538.4013005583</v>
      </c>
      <c r="G144">
        <v>1546.4739731963</v>
      </c>
      <c r="H144">
        <v>1555.2308157785</v>
      </c>
      <c r="I144">
        <v>1562.0659766016</v>
      </c>
      <c r="J144">
        <v>1538.4051514862</v>
      </c>
      <c r="K144">
        <v>1546.67928433</v>
      </c>
      <c r="L144">
        <v>1554.8149097202</v>
      </c>
      <c r="M144">
        <v>1561.9474663896</v>
      </c>
    </row>
    <row r="145" spans="1:13">
      <c r="A145" t="s">
        <v>2014</v>
      </c>
      <c r="B145">
        <v>1538.656478446</v>
      </c>
      <c r="C145">
        <v>1546.44342429</v>
      </c>
      <c r="D145">
        <v>1554.6099894614</v>
      </c>
      <c r="E145">
        <v>1561.8762109735</v>
      </c>
      <c r="F145">
        <v>1538.3997609454</v>
      </c>
      <c r="G145">
        <v>1546.4747530061</v>
      </c>
      <c r="H145">
        <v>1555.2314063162</v>
      </c>
      <c r="I145">
        <v>1562.052080661</v>
      </c>
      <c r="J145">
        <v>1538.4030340381</v>
      </c>
      <c r="K145">
        <v>1546.6759759257</v>
      </c>
      <c r="L145">
        <v>1554.8174667109</v>
      </c>
      <c r="M145">
        <v>1561.9482599423</v>
      </c>
    </row>
    <row r="146" spans="1:13">
      <c r="A146" t="s">
        <v>2015</v>
      </c>
      <c r="B146">
        <v>1538.657442437</v>
      </c>
      <c r="C146">
        <v>1546.4416745449</v>
      </c>
      <c r="D146">
        <v>1554.6103834796</v>
      </c>
      <c r="E146">
        <v>1561.8585450906</v>
      </c>
      <c r="F146">
        <v>1538.4011085771</v>
      </c>
      <c r="G146">
        <v>1546.4724173829</v>
      </c>
      <c r="H146">
        <v>1555.2323892643</v>
      </c>
      <c r="I146">
        <v>1562.0737193151</v>
      </c>
      <c r="J146">
        <v>1538.404959504</v>
      </c>
      <c r="K146">
        <v>1546.6775340511</v>
      </c>
      <c r="L146">
        <v>1554.8204159121</v>
      </c>
      <c r="M146">
        <v>1561.9492533395</v>
      </c>
    </row>
    <row r="147" spans="1:13">
      <c r="A147" t="s">
        <v>2016</v>
      </c>
      <c r="B147">
        <v>1538.657442437</v>
      </c>
      <c r="C147">
        <v>1546.4426464137</v>
      </c>
      <c r="D147">
        <v>1554.6107755759</v>
      </c>
      <c r="E147">
        <v>1561.8482262737</v>
      </c>
      <c r="F147">
        <v>1538.4011085771</v>
      </c>
      <c r="G147">
        <v>1546.4733892904</v>
      </c>
      <c r="H147">
        <v>1555.2333741373</v>
      </c>
      <c r="I147">
        <v>1562.0548594413</v>
      </c>
      <c r="J147">
        <v>1538.4043816755</v>
      </c>
      <c r="K147">
        <v>1546.6761699778</v>
      </c>
      <c r="L147">
        <v>1554.81510582</v>
      </c>
      <c r="M147">
        <v>1561.9452836388</v>
      </c>
    </row>
    <row r="148" spans="1:13">
      <c r="A148" t="s">
        <v>2017</v>
      </c>
      <c r="B148">
        <v>1538.6572503918</v>
      </c>
      <c r="C148">
        <v>1546.4432302963</v>
      </c>
      <c r="D148">
        <v>1554.6119557102</v>
      </c>
      <c r="E148">
        <v>1561.8748199599</v>
      </c>
      <c r="F148">
        <v>1538.3986052967</v>
      </c>
      <c r="G148">
        <v>1546.4739731963</v>
      </c>
      <c r="H148">
        <v>1555.2312101114</v>
      </c>
      <c r="I148">
        <v>1562.0508892038</v>
      </c>
      <c r="J148">
        <v>1538.4018783845</v>
      </c>
      <c r="K148">
        <v>1546.6779221561</v>
      </c>
      <c r="L148">
        <v>1554.81510582</v>
      </c>
      <c r="M148">
        <v>1561.9544143685</v>
      </c>
    </row>
    <row r="149" spans="1:13">
      <c r="A149" t="s">
        <v>2018</v>
      </c>
      <c r="B149">
        <v>1538.6584045463</v>
      </c>
      <c r="C149">
        <v>1546.4408966703</v>
      </c>
      <c r="D149">
        <v>1554.6093993955</v>
      </c>
      <c r="E149">
        <v>1561.8573558686</v>
      </c>
      <c r="F149">
        <v>1538.3997609454</v>
      </c>
      <c r="G149">
        <v>1546.4718334782</v>
      </c>
      <c r="H149">
        <v>1555.2312101114</v>
      </c>
      <c r="I149">
        <v>1562.0894029112</v>
      </c>
      <c r="J149">
        <v>1538.4030340381</v>
      </c>
      <c r="K149">
        <v>1546.6755878217</v>
      </c>
      <c r="L149">
        <v>1554.8182530353</v>
      </c>
      <c r="M149">
        <v>1561.949451243</v>
      </c>
    </row>
    <row r="150" spans="1:13">
      <c r="A150" t="s">
        <v>2019</v>
      </c>
      <c r="B150">
        <v>1538.6560943562</v>
      </c>
      <c r="C150">
        <v>1546.4422584268</v>
      </c>
      <c r="D150">
        <v>1554.6097934134</v>
      </c>
      <c r="E150">
        <v>1561.8625162904</v>
      </c>
      <c r="F150">
        <v>1538.3987972773</v>
      </c>
      <c r="G150">
        <v>1546.472807287</v>
      </c>
      <c r="H150">
        <v>1555.2323892643</v>
      </c>
      <c r="I150">
        <v>1562.0554551727</v>
      </c>
      <c r="J150">
        <v>1538.4020703659</v>
      </c>
      <c r="K150">
        <v>1546.6771440438</v>
      </c>
      <c r="L150">
        <v>1554.8176628113</v>
      </c>
      <c r="M150">
        <v>1561.9504446416</v>
      </c>
    </row>
    <row r="151" spans="1:13">
      <c r="A151" t="s">
        <v>2020</v>
      </c>
      <c r="B151">
        <v>1538.6580204556</v>
      </c>
      <c r="C151">
        <v>1546.4424524202</v>
      </c>
      <c r="D151">
        <v>1554.6105795277</v>
      </c>
      <c r="E151">
        <v>1561.8654922785</v>
      </c>
      <c r="F151">
        <v>1538.4005307515</v>
      </c>
      <c r="G151">
        <v>1546.4730012881</v>
      </c>
      <c r="H151">
        <v>1555.2314063162</v>
      </c>
      <c r="I151">
        <v>1562.0973457385</v>
      </c>
      <c r="J151">
        <v>1538.4043816755</v>
      </c>
      <c r="K151">
        <v>1546.6775340511</v>
      </c>
      <c r="L151">
        <v>1554.8164823646</v>
      </c>
      <c r="M151">
        <v>1561.9508404493</v>
      </c>
    </row>
    <row r="152" spans="1:13">
      <c r="A152" t="s">
        <v>2021</v>
      </c>
      <c r="B152">
        <v>1538.6585984746</v>
      </c>
      <c r="C152">
        <v>1546.4422584268</v>
      </c>
      <c r="D152">
        <v>1554.6093993955</v>
      </c>
      <c r="E152">
        <v>1561.8668813354</v>
      </c>
      <c r="F152">
        <v>1538.4018783845</v>
      </c>
      <c r="G152">
        <v>1546.4741690996</v>
      </c>
      <c r="H152">
        <v>1555.232587393</v>
      </c>
      <c r="I152">
        <v>1562.0850366223</v>
      </c>
      <c r="J152">
        <v>1538.4057293152</v>
      </c>
      <c r="K152">
        <v>1546.6771440438</v>
      </c>
      <c r="L152">
        <v>1554.8184491358</v>
      </c>
      <c r="M152">
        <v>1561.9514361014</v>
      </c>
    </row>
    <row r="153" spans="1:13">
      <c r="A153" t="s">
        <v>2022</v>
      </c>
      <c r="B153">
        <v>1538.656478446</v>
      </c>
      <c r="C153">
        <v>1546.4436201857</v>
      </c>
      <c r="D153">
        <v>1554.6107755759</v>
      </c>
      <c r="E153">
        <v>1561.8549735501</v>
      </c>
      <c r="F153">
        <v>1538.4022642296</v>
      </c>
      <c r="G153">
        <v>1546.4737791949</v>
      </c>
      <c r="H153">
        <v>1555.2302252412</v>
      </c>
      <c r="I153">
        <v>1562.0852345602</v>
      </c>
      <c r="J153">
        <v>1538.4047675218</v>
      </c>
      <c r="K153">
        <v>1546.6775340511</v>
      </c>
      <c r="L153">
        <v>1554.81510582</v>
      </c>
      <c r="M153">
        <v>1561.9468707406</v>
      </c>
    </row>
    <row r="154" spans="1:13">
      <c r="A154" t="s">
        <v>2023</v>
      </c>
      <c r="B154">
        <v>1538.6576344822</v>
      </c>
      <c r="C154">
        <v>1546.44342429</v>
      </c>
      <c r="D154">
        <v>1554.6092033476</v>
      </c>
      <c r="E154">
        <v>1561.8563625884</v>
      </c>
      <c r="F154">
        <v>1538.3991831208</v>
      </c>
      <c r="G154">
        <v>1546.4747530061</v>
      </c>
      <c r="H154">
        <v>1555.233177932</v>
      </c>
      <c r="I154">
        <v>1562.0739191906</v>
      </c>
      <c r="J154">
        <v>1538.4018783845</v>
      </c>
      <c r="K154">
        <v>1546.6781181111</v>
      </c>
      <c r="L154">
        <v>1554.8176628113</v>
      </c>
      <c r="M154">
        <v>1561.9476642927</v>
      </c>
    </row>
    <row r="155" spans="1:13">
      <c r="A155" t="s">
        <v>2024</v>
      </c>
      <c r="B155">
        <v>1538.6576344822</v>
      </c>
      <c r="C155">
        <v>1546.4410906634</v>
      </c>
      <c r="D155">
        <v>1554.6103834796</v>
      </c>
      <c r="E155">
        <v>1561.8589427917</v>
      </c>
      <c r="F155">
        <v>1538.3997609454</v>
      </c>
      <c r="G155">
        <v>1546.4718334782</v>
      </c>
      <c r="H155">
        <v>1555.2312101114</v>
      </c>
      <c r="I155">
        <v>1562.0616104437</v>
      </c>
      <c r="J155">
        <v>1538.4028401743</v>
      </c>
      <c r="K155">
        <v>1546.6794802854</v>
      </c>
      <c r="L155">
        <v>1554.8166803873</v>
      </c>
      <c r="M155">
        <v>1561.9486576891</v>
      </c>
    </row>
    <row r="156" spans="1:13">
      <c r="A156" t="s">
        <v>2025</v>
      </c>
      <c r="B156">
        <v>1538.6578284102</v>
      </c>
      <c r="C156">
        <v>1546.4407007754</v>
      </c>
      <c r="D156">
        <v>1554.6107755759</v>
      </c>
      <c r="E156">
        <v>1561.8599360753</v>
      </c>
      <c r="F156">
        <v>1538.3997609454</v>
      </c>
      <c r="G156">
        <v>1546.4720274791</v>
      </c>
      <c r="H156">
        <v>1555.2321930593</v>
      </c>
      <c r="I156">
        <v>1562.0737193151</v>
      </c>
      <c r="J156">
        <v>1538.4030340381</v>
      </c>
      <c r="K156">
        <v>1546.6755878217</v>
      </c>
      <c r="L156">
        <v>1554.8170725877</v>
      </c>
      <c r="M156">
        <v>1561.9454815413</v>
      </c>
    </row>
    <row r="157" spans="1:13">
      <c r="A157" t="s">
        <v>2026</v>
      </c>
      <c r="B157">
        <v>1538.6580204556</v>
      </c>
      <c r="C157">
        <v>1546.44342429</v>
      </c>
      <c r="D157">
        <v>1554.6139219641</v>
      </c>
      <c r="E157">
        <v>1561.8512022073</v>
      </c>
      <c r="F157">
        <v>1538.3997609454</v>
      </c>
      <c r="G157">
        <v>1546.475336913</v>
      </c>
      <c r="H157">
        <v>1555.2312101114</v>
      </c>
      <c r="I157">
        <v>1562.0574403005</v>
      </c>
      <c r="J157">
        <v>1538.4036118656</v>
      </c>
      <c r="K157">
        <v>1546.6781181111</v>
      </c>
      <c r="L157">
        <v>1554.8153019198</v>
      </c>
      <c r="M157">
        <v>1561.9442902467</v>
      </c>
    </row>
    <row r="158" spans="1:13">
      <c r="A158" t="s">
        <v>2027</v>
      </c>
      <c r="B158">
        <v>1538.6568644188</v>
      </c>
      <c r="C158">
        <v>1546.4424524202</v>
      </c>
      <c r="D158">
        <v>1554.6099894614</v>
      </c>
      <c r="E158">
        <v>1561.870255047</v>
      </c>
      <c r="F158">
        <v>1538.3997609454</v>
      </c>
      <c r="G158">
        <v>1546.4739731963</v>
      </c>
      <c r="H158">
        <v>1555.2304214457</v>
      </c>
      <c r="I158">
        <v>1562.0933733445</v>
      </c>
      <c r="J158">
        <v>1538.4028401743</v>
      </c>
      <c r="K158">
        <v>1546.6773380962</v>
      </c>
      <c r="L158">
        <v>1554.8147136205</v>
      </c>
      <c r="M158">
        <v>1561.9544143685</v>
      </c>
    </row>
    <row r="159" spans="1:13">
      <c r="A159" t="s">
        <v>2028</v>
      </c>
      <c r="B159">
        <v>1538.657442437</v>
      </c>
      <c r="C159">
        <v>1546.4418685382</v>
      </c>
      <c r="D159">
        <v>1554.6084153126</v>
      </c>
      <c r="E159">
        <v>1561.8736307131</v>
      </c>
      <c r="F159">
        <v>1538.4005307515</v>
      </c>
      <c r="G159">
        <v>1546.471249574</v>
      </c>
      <c r="H159">
        <v>1555.2335703426</v>
      </c>
      <c r="I159">
        <v>1562.0913881253</v>
      </c>
      <c r="J159">
        <v>1538.4030340381</v>
      </c>
      <c r="K159">
        <v>1546.6771440438</v>
      </c>
      <c r="L159">
        <v>1554.8176628113</v>
      </c>
      <c r="M159">
        <v>1561.9484597858</v>
      </c>
    </row>
    <row r="160" spans="1:13">
      <c r="A160" t="s">
        <v>2029</v>
      </c>
      <c r="B160">
        <v>1538.6593685397</v>
      </c>
      <c r="C160">
        <v>1546.4438141794</v>
      </c>
      <c r="D160">
        <v>1554.60880933</v>
      </c>
      <c r="E160">
        <v>1561.8553712493</v>
      </c>
      <c r="F160">
        <v>1538.3995670824</v>
      </c>
      <c r="G160">
        <v>1546.4751410093</v>
      </c>
      <c r="H160">
        <v>1555.2341608824</v>
      </c>
      <c r="I160">
        <v>1562.0645871905</v>
      </c>
      <c r="J160">
        <v>1538.4020703659</v>
      </c>
      <c r="K160">
        <v>1546.6751978154</v>
      </c>
      <c r="L160">
        <v>1554.815892142</v>
      </c>
      <c r="M160">
        <v>1561.9482599423</v>
      </c>
    </row>
    <row r="161" spans="1:13">
      <c r="A161" t="s">
        <v>2030</v>
      </c>
      <c r="B161">
        <v>1538.6584045463</v>
      </c>
      <c r="C161">
        <v>1546.4422584268</v>
      </c>
      <c r="D161">
        <v>1554.6097934134</v>
      </c>
      <c r="E161">
        <v>1561.8686681009</v>
      </c>
      <c r="F161">
        <v>1538.4003387704</v>
      </c>
      <c r="G161">
        <v>1546.4735851936</v>
      </c>
      <c r="H161">
        <v>1555.2318006494</v>
      </c>
      <c r="I161">
        <v>1562.0755065538</v>
      </c>
      <c r="J161">
        <v>1538.4036118656</v>
      </c>
      <c r="K161">
        <v>1546.6751978154</v>
      </c>
      <c r="L161">
        <v>1554.815696042</v>
      </c>
      <c r="M161">
        <v>1561.9496491465</v>
      </c>
    </row>
    <row r="162" spans="1:13">
      <c r="A162" t="s">
        <v>2031</v>
      </c>
      <c r="B162">
        <v>1538.656478446</v>
      </c>
      <c r="C162">
        <v>1546.44342429</v>
      </c>
      <c r="D162">
        <v>1554.6093993955</v>
      </c>
      <c r="E162">
        <v>1561.859340493</v>
      </c>
      <c r="F162">
        <v>1538.3999529263</v>
      </c>
      <c r="G162">
        <v>1546.4747530061</v>
      </c>
      <c r="H162">
        <v>1555.233177932</v>
      </c>
      <c r="I162">
        <v>1562.0467210583</v>
      </c>
      <c r="J162">
        <v>1538.4045736576</v>
      </c>
      <c r="K162">
        <v>1546.6746137576</v>
      </c>
      <c r="L162">
        <v>1554.818647159</v>
      </c>
      <c r="M162">
        <v>1561.9438944424</v>
      </c>
    </row>
    <row r="163" spans="1:13">
      <c r="A163" t="s">
        <v>2032</v>
      </c>
      <c r="B163">
        <v>1538.6578284102</v>
      </c>
      <c r="C163">
        <v>1546.4436201857</v>
      </c>
      <c r="D163">
        <v>1554.6119557102</v>
      </c>
      <c r="E163">
        <v>1561.8748199599</v>
      </c>
      <c r="F163">
        <v>1538.398411434</v>
      </c>
      <c r="G163">
        <v>1546.4749470077</v>
      </c>
      <c r="H163">
        <v>1555.2319968543</v>
      </c>
      <c r="I163">
        <v>1562.0483083662</v>
      </c>
      <c r="J163">
        <v>1538.4022642296</v>
      </c>
      <c r="K163">
        <v>1546.6769499915</v>
      </c>
      <c r="L163">
        <v>1554.8164823646</v>
      </c>
      <c r="M163">
        <v>1561.9482599423</v>
      </c>
    </row>
    <row r="164" spans="1:13">
      <c r="A164" t="s">
        <v>2033</v>
      </c>
      <c r="B164">
        <v>1538.6572503918</v>
      </c>
      <c r="C164">
        <v>1546.4430363027</v>
      </c>
      <c r="D164">
        <v>1554.6119557102</v>
      </c>
      <c r="E164">
        <v>1561.8732330046</v>
      </c>
      <c r="F164">
        <v>1538.398411434</v>
      </c>
      <c r="G164">
        <v>1546.4737791949</v>
      </c>
      <c r="H164">
        <v>1555.2321930593</v>
      </c>
      <c r="I164">
        <v>1562.0753086184</v>
      </c>
      <c r="J164">
        <v>1538.4016864031</v>
      </c>
      <c r="K164">
        <v>1546.6769499915</v>
      </c>
      <c r="L164">
        <v>1554.8162862645</v>
      </c>
      <c r="M164">
        <v>1561.946474935</v>
      </c>
    </row>
    <row r="165" spans="1:13">
      <c r="A165" t="s">
        <v>2034</v>
      </c>
      <c r="B165">
        <v>1538.6560943562</v>
      </c>
      <c r="C165">
        <v>1546.4436201857</v>
      </c>
      <c r="D165">
        <v>1554.6101855094</v>
      </c>
      <c r="E165">
        <v>1561.8704548705</v>
      </c>
      <c r="F165">
        <v>1538.4003387704</v>
      </c>
      <c r="G165">
        <v>1546.4757249165</v>
      </c>
      <c r="H165">
        <v>1555.233177932</v>
      </c>
      <c r="I165">
        <v>1562.0637935196</v>
      </c>
      <c r="J165">
        <v>1538.4036118656</v>
      </c>
      <c r="K165">
        <v>1546.6808424621</v>
      </c>
      <c r="L165">
        <v>1554.8170725877</v>
      </c>
      <c r="M165">
        <v>1561.9508404493</v>
      </c>
    </row>
    <row r="166" spans="1:13">
      <c r="A166" t="s">
        <v>2035</v>
      </c>
      <c r="B166">
        <v>1538.6566723738</v>
      </c>
      <c r="C166">
        <v>1546.4426464137</v>
      </c>
      <c r="D166">
        <v>1554.6123497294</v>
      </c>
      <c r="E166">
        <v>1561.8563625884</v>
      </c>
      <c r="F166">
        <v>1538.3997609454</v>
      </c>
      <c r="G166">
        <v>1546.4739731963</v>
      </c>
      <c r="H166">
        <v>1555.2302252412</v>
      </c>
      <c r="I166">
        <v>1562.0993309728</v>
      </c>
      <c r="J166">
        <v>1538.4022642296</v>
      </c>
      <c r="K166">
        <v>1546.6769499915</v>
      </c>
      <c r="L166">
        <v>1554.8143194988</v>
      </c>
      <c r="M166">
        <v>1561.9492533395</v>
      </c>
    </row>
    <row r="167" spans="1:13">
      <c r="A167" t="s">
        <v>2036</v>
      </c>
      <c r="B167">
        <v>1538.6576344822</v>
      </c>
      <c r="C167">
        <v>1546.44342429</v>
      </c>
      <c r="D167">
        <v>1554.6107755759</v>
      </c>
      <c r="E167">
        <v>1561.8583472102</v>
      </c>
      <c r="F167">
        <v>1538.4005307515</v>
      </c>
      <c r="G167">
        <v>1546.4739731963</v>
      </c>
      <c r="H167">
        <v>1555.2318006494</v>
      </c>
      <c r="I167">
        <v>1562.0655807356</v>
      </c>
      <c r="J167">
        <v>1538.4030340381</v>
      </c>
      <c r="K167">
        <v>1546.6781181111</v>
      </c>
      <c r="L167">
        <v>1554.8168764875</v>
      </c>
      <c r="M167">
        <v>1561.9456794439</v>
      </c>
    </row>
    <row r="168" spans="1:13">
      <c r="A168" t="s">
        <v>2037</v>
      </c>
      <c r="B168">
        <v>1538.6589825657</v>
      </c>
      <c r="C168">
        <v>1546.4438141794</v>
      </c>
      <c r="D168">
        <v>1554.6115616912</v>
      </c>
      <c r="E168">
        <v>1561.8631099351</v>
      </c>
      <c r="F168">
        <v>1538.3972576694</v>
      </c>
      <c r="G168">
        <v>1546.4745571026</v>
      </c>
      <c r="H168">
        <v>1555.233177932</v>
      </c>
      <c r="I168">
        <v>1562.0459254651</v>
      </c>
      <c r="J168">
        <v>1538.3999529263</v>
      </c>
      <c r="K168">
        <v>1546.6759759257</v>
      </c>
      <c r="L168">
        <v>1554.8168764875</v>
      </c>
      <c r="M168">
        <v>1561.9488555924</v>
      </c>
    </row>
    <row r="169" spans="1:13">
      <c r="A169" t="s">
        <v>2038</v>
      </c>
      <c r="B169">
        <v>1538.6560943562</v>
      </c>
      <c r="C169">
        <v>1546.4432302963</v>
      </c>
      <c r="D169">
        <v>1554.6111695945</v>
      </c>
      <c r="E169">
        <v>1561.847828578</v>
      </c>
      <c r="F169">
        <v>1538.3987972773</v>
      </c>
      <c r="G169">
        <v>1546.4731952892</v>
      </c>
      <c r="H169">
        <v>1555.2318006494</v>
      </c>
      <c r="I169">
        <v>1562.0856323767</v>
      </c>
      <c r="J169">
        <v>1538.4020703659</v>
      </c>
      <c r="K169">
        <v>1546.6773380962</v>
      </c>
      <c r="L169">
        <v>1554.8176628113</v>
      </c>
      <c r="M169">
        <v>1561.946275092</v>
      </c>
    </row>
    <row r="170" spans="1:13">
      <c r="A170" t="s">
        <v>2039</v>
      </c>
      <c r="B170">
        <v>1538.6578284102</v>
      </c>
      <c r="C170">
        <v>1546.4422584268</v>
      </c>
      <c r="D170">
        <v>1554.6097934134</v>
      </c>
      <c r="E170">
        <v>1561.8625162904</v>
      </c>
      <c r="F170">
        <v>1538.4011085771</v>
      </c>
      <c r="G170">
        <v>1546.4720274791</v>
      </c>
      <c r="H170">
        <v>1555.2312101114</v>
      </c>
      <c r="I170">
        <v>1562.0685574976</v>
      </c>
      <c r="J170">
        <v>1538.404959504</v>
      </c>
      <c r="K170">
        <v>1546.6775340511</v>
      </c>
      <c r="L170">
        <v>1554.8170725877</v>
      </c>
      <c r="M170">
        <v>1561.9512381974</v>
      </c>
    </row>
    <row r="171" spans="1:13">
      <c r="A171" t="s">
        <v>2040</v>
      </c>
      <c r="B171">
        <v>1538.6568644188</v>
      </c>
      <c r="C171">
        <v>1546.4445920569</v>
      </c>
      <c r="D171">
        <v>1554.6129378755</v>
      </c>
      <c r="E171">
        <v>1561.8762109735</v>
      </c>
      <c r="F171">
        <v>1538.4005307515</v>
      </c>
      <c r="G171">
        <v>1546.475336913</v>
      </c>
      <c r="H171">
        <v>1555.2319968543</v>
      </c>
      <c r="I171">
        <v>1562.0534700499</v>
      </c>
      <c r="J171">
        <v>1538.4036118656</v>
      </c>
      <c r="K171">
        <v>1546.6769499915</v>
      </c>
      <c r="L171">
        <v>1554.8162862645</v>
      </c>
      <c r="M171">
        <v>1561.9482599423</v>
      </c>
    </row>
    <row r="172" spans="1:13">
      <c r="A172" t="s">
        <v>2041</v>
      </c>
      <c r="B172">
        <v>1538.6576344822</v>
      </c>
      <c r="C172">
        <v>1546.4422584268</v>
      </c>
      <c r="D172">
        <v>1554.6121517588</v>
      </c>
      <c r="E172">
        <v>1561.854575851</v>
      </c>
      <c r="F172">
        <v>1538.4009147137</v>
      </c>
      <c r="G172">
        <v>1546.4730012881</v>
      </c>
      <c r="H172">
        <v>1555.232587393</v>
      </c>
      <c r="I172">
        <v>1562.1017120962</v>
      </c>
      <c r="J172">
        <v>1538.4034180016</v>
      </c>
      <c r="K172">
        <v>1546.6750037636</v>
      </c>
      <c r="L172">
        <v>1554.8164823646</v>
      </c>
      <c r="M172">
        <v>1561.9472684866</v>
      </c>
    </row>
    <row r="173" spans="1:13">
      <c r="A173" t="s">
        <v>2042</v>
      </c>
      <c r="B173">
        <v>1538.6578284102</v>
      </c>
      <c r="C173">
        <v>1546.4418685382</v>
      </c>
      <c r="D173">
        <v>1554.60880933</v>
      </c>
      <c r="E173">
        <v>1561.8543779716</v>
      </c>
      <c r="F173">
        <v>1538.4011085771</v>
      </c>
      <c r="G173">
        <v>1546.4724173829</v>
      </c>
      <c r="H173">
        <v>1555.233177932</v>
      </c>
      <c r="I173">
        <v>1562.0759043654</v>
      </c>
      <c r="J173">
        <v>1538.404959504</v>
      </c>
      <c r="K173">
        <v>1546.6750037636</v>
      </c>
      <c r="L173">
        <v>1554.815892142</v>
      </c>
      <c r="M173">
        <v>1561.9468707406</v>
      </c>
    </row>
    <row r="174" spans="1:13">
      <c r="A174" t="s">
        <v>2043</v>
      </c>
      <c r="B174">
        <v>1538.6591764941</v>
      </c>
      <c r="C174">
        <v>1546.4438141794</v>
      </c>
      <c r="D174">
        <v>1554.60880933</v>
      </c>
      <c r="E174">
        <v>1561.8581493298</v>
      </c>
      <c r="F174">
        <v>1538.3991831208</v>
      </c>
      <c r="G174">
        <v>1546.4737791949</v>
      </c>
      <c r="H174">
        <v>1555.2310119831</v>
      </c>
      <c r="I174">
        <v>1562.055059312</v>
      </c>
      <c r="J174">
        <v>1538.4024562111</v>
      </c>
      <c r="K174">
        <v>1546.6755878217</v>
      </c>
      <c r="L174">
        <v>1554.8160901645</v>
      </c>
      <c r="M174">
        <v>1561.947864136</v>
      </c>
    </row>
    <row r="175" spans="1:13">
      <c r="A175" t="s">
        <v>2044</v>
      </c>
      <c r="B175">
        <v>1538.6557083838</v>
      </c>
      <c r="C175">
        <v>1546.4414786497</v>
      </c>
      <c r="D175">
        <v>1554.6092033476</v>
      </c>
      <c r="E175">
        <v>1561.8587449111</v>
      </c>
      <c r="F175">
        <v>1538.4009147137</v>
      </c>
      <c r="G175">
        <v>1546.472223382</v>
      </c>
      <c r="H175">
        <v>1555.2329798032</v>
      </c>
      <c r="I175">
        <v>1562.0776896686</v>
      </c>
      <c r="J175">
        <v>1538.4036118656</v>
      </c>
      <c r="K175">
        <v>1546.6751978154</v>
      </c>
      <c r="L175">
        <v>1554.8149097202</v>
      </c>
      <c r="M175">
        <v>1561.9474663896</v>
      </c>
    </row>
    <row r="176" spans="1:13">
      <c r="A176" t="s">
        <v>2045</v>
      </c>
      <c r="B176">
        <v>1538.6560943562</v>
      </c>
      <c r="C176">
        <v>1546.4424524202</v>
      </c>
      <c r="D176">
        <v>1554.6095954434</v>
      </c>
      <c r="E176">
        <v>1561.8595383737</v>
      </c>
      <c r="F176">
        <v>1538.3978354926</v>
      </c>
      <c r="G176">
        <v>1546.4737791949</v>
      </c>
      <c r="H176">
        <v>1555.2314063162</v>
      </c>
      <c r="I176">
        <v>1562.0524784607</v>
      </c>
      <c r="J176">
        <v>1538.4011085771</v>
      </c>
      <c r="K176">
        <v>1546.6750037636</v>
      </c>
      <c r="L176">
        <v>1554.8164823646</v>
      </c>
      <c r="M176">
        <v>1561.947864136</v>
      </c>
    </row>
    <row r="177" spans="1:13">
      <c r="A177" t="s">
        <v>2046</v>
      </c>
      <c r="B177">
        <v>1538.6580204556</v>
      </c>
      <c r="C177">
        <v>1546.4453718371</v>
      </c>
      <c r="D177">
        <v>1554.6095954434</v>
      </c>
      <c r="E177">
        <v>1561.8676748063</v>
      </c>
      <c r="F177">
        <v>1538.3986052967</v>
      </c>
      <c r="G177">
        <v>1546.4759189183</v>
      </c>
      <c r="H177">
        <v>1555.2321930593</v>
      </c>
      <c r="I177">
        <v>1562.0606169036</v>
      </c>
      <c r="J177">
        <v>1538.4030340381</v>
      </c>
      <c r="K177">
        <v>1546.6769499915</v>
      </c>
      <c r="L177">
        <v>1554.815892142</v>
      </c>
      <c r="M177">
        <v>1561.9492533395</v>
      </c>
    </row>
    <row r="178" spans="1:13">
      <c r="A178" t="s">
        <v>2047</v>
      </c>
      <c r="B178">
        <v>1538.6576344822</v>
      </c>
      <c r="C178">
        <v>1546.4422584268</v>
      </c>
      <c r="D178">
        <v>1554.6135279441</v>
      </c>
      <c r="E178">
        <v>1561.8613251224</v>
      </c>
      <c r="F178">
        <v>1538.398027473</v>
      </c>
      <c r="G178">
        <v>1546.472807287</v>
      </c>
      <c r="H178">
        <v>1555.2314063162</v>
      </c>
      <c r="I178">
        <v>1562.0508892038</v>
      </c>
      <c r="J178">
        <v>1538.4018783845</v>
      </c>
      <c r="K178">
        <v>1546.6790902772</v>
      </c>
      <c r="L178">
        <v>1554.8168764875</v>
      </c>
      <c r="M178">
        <v>1561.9476642927</v>
      </c>
    </row>
    <row r="179" spans="1:13">
      <c r="A179" t="s">
        <v>2048</v>
      </c>
      <c r="B179">
        <v>1538.657442437</v>
      </c>
      <c r="C179">
        <v>1546.4420625315</v>
      </c>
      <c r="D179">
        <v>1554.6113656428</v>
      </c>
      <c r="E179">
        <v>1561.8567602883</v>
      </c>
      <c r="F179">
        <v>1538.3991831208</v>
      </c>
      <c r="G179">
        <v>1546.4733892904</v>
      </c>
      <c r="H179">
        <v>1555.2312101114</v>
      </c>
      <c r="I179">
        <v>1562.082057857</v>
      </c>
      <c r="J179">
        <v>1538.4011085771</v>
      </c>
      <c r="K179">
        <v>1546.6781181111</v>
      </c>
      <c r="L179">
        <v>1554.8166803873</v>
      </c>
      <c r="M179">
        <v>1561.9504446416</v>
      </c>
    </row>
    <row r="180" spans="1:13">
      <c r="A180" t="s">
        <v>2049</v>
      </c>
      <c r="B180">
        <v>1538.6557083838</v>
      </c>
      <c r="C180">
        <v>1546.4414786497</v>
      </c>
      <c r="D180">
        <v>1554.6119557102</v>
      </c>
      <c r="E180">
        <v>1561.8599360753</v>
      </c>
      <c r="F180">
        <v>1538.4009147137</v>
      </c>
      <c r="G180">
        <v>1546.4720274791</v>
      </c>
      <c r="H180">
        <v>1555.2314063162</v>
      </c>
      <c r="I180">
        <v>1562.0586317677</v>
      </c>
      <c r="J180">
        <v>1538.4041896935</v>
      </c>
      <c r="K180">
        <v>1546.6788962244</v>
      </c>
      <c r="L180">
        <v>1554.81510582</v>
      </c>
      <c r="M180">
        <v>1561.9456794439</v>
      </c>
    </row>
    <row r="181" spans="1:13">
      <c r="A181" t="s">
        <v>2050</v>
      </c>
      <c r="B181">
        <v>1538.6562864011</v>
      </c>
      <c r="C181">
        <v>1546.4418685382</v>
      </c>
      <c r="D181">
        <v>1554.6095954434</v>
      </c>
      <c r="E181">
        <v>1561.8611253012</v>
      </c>
      <c r="F181">
        <v>1538.4016864031</v>
      </c>
      <c r="G181">
        <v>1546.4726113839</v>
      </c>
      <c r="H181">
        <v>1555.2321930593</v>
      </c>
      <c r="I181">
        <v>1562.0711384021</v>
      </c>
      <c r="J181">
        <v>1538.4055373329</v>
      </c>
      <c r="K181">
        <v>1546.6773380962</v>
      </c>
      <c r="L181">
        <v>1554.8170725877</v>
      </c>
      <c r="M181">
        <v>1561.9498489903</v>
      </c>
    </row>
    <row r="182" spans="1:13">
      <c r="A182" t="s">
        <v>2051</v>
      </c>
      <c r="B182">
        <v>1538.6557083838</v>
      </c>
      <c r="C182">
        <v>1546.4418685382</v>
      </c>
      <c r="D182">
        <v>1554.6111695945</v>
      </c>
      <c r="E182">
        <v>1561.860529718</v>
      </c>
      <c r="F182">
        <v>1538.4009147137</v>
      </c>
      <c r="G182">
        <v>1546.4731952892</v>
      </c>
      <c r="H182">
        <v>1555.2323892643</v>
      </c>
      <c r="I182">
        <v>1562.0451318132</v>
      </c>
      <c r="J182">
        <v>1538.4034180016</v>
      </c>
      <c r="K182">
        <v>1546.6765599845</v>
      </c>
      <c r="L182">
        <v>1554.8153019198</v>
      </c>
      <c r="M182">
        <v>1561.9427031502</v>
      </c>
    </row>
    <row r="183" spans="1:13">
      <c r="A183" t="s">
        <v>2052</v>
      </c>
      <c r="B183">
        <v>1538.6572503918</v>
      </c>
      <c r="C183">
        <v>1546.4445920569</v>
      </c>
      <c r="D183">
        <v>1554.6127418268</v>
      </c>
      <c r="E183">
        <v>1561.8758132636</v>
      </c>
      <c r="F183">
        <v>1538.3991831208</v>
      </c>
      <c r="G183">
        <v>1546.4759189183</v>
      </c>
      <c r="H183">
        <v>1555.2310119831</v>
      </c>
      <c r="I183">
        <v>1562.0806684172</v>
      </c>
      <c r="J183">
        <v>1538.4030340381</v>
      </c>
      <c r="K183">
        <v>1546.6788962244</v>
      </c>
      <c r="L183">
        <v>1554.8164823646</v>
      </c>
      <c r="M183">
        <v>1561.9482599423</v>
      </c>
    </row>
    <row r="184" spans="1:13">
      <c r="A184" t="s">
        <v>2053</v>
      </c>
      <c r="B184">
        <v>1538.6576344822</v>
      </c>
      <c r="C184">
        <v>1546.4410906634</v>
      </c>
      <c r="D184">
        <v>1554.6095954434</v>
      </c>
      <c r="E184">
        <v>1561.8684702179</v>
      </c>
      <c r="F184">
        <v>1538.398027473</v>
      </c>
      <c r="G184">
        <v>1546.4718334782</v>
      </c>
      <c r="H184">
        <v>1555.2327835981</v>
      </c>
      <c r="I184">
        <v>1562.0800726666</v>
      </c>
      <c r="J184">
        <v>1538.4011085771</v>
      </c>
      <c r="K184">
        <v>1546.6775340511</v>
      </c>
      <c r="L184">
        <v>1554.8166803873</v>
      </c>
      <c r="M184">
        <v>1561.947864136</v>
      </c>
    </row>
    <row r="185" spans="1:13">
      <c r="A185" t="s">
        <v>2054</v>
      </c>
      <c r="B185">
        <v>1538.6570564639</v>
      </c>
      <c r="C185">
        <v>1546.4436201857</v>
      </c>
      <c r="D185">
        <v>1554.608219265</v>
      </c>
      <c r="E185">
        <v>1561.8551714297</v>
      </c>
      <c r="F185">
        <v>1538.4005307515</v>
      </c>
      <c r="G185">
        <v>1546.4739731963</v>
      </c>
      <c r="H185">
        <v>1555.2306195739</v>
      </c>
      <c r="I185">
        <v>1562.0687573718</v>
      </c>
      <c r="J185">
        <v>1538.4038038475</v>
      </c>
      <c r="K185">
        <v>1546.6767540368</v>
      </c>
      <c r="L185">
        <v>1554.815892142</v>
      </c>
      <c r="M185">
        <v>1561.947864136</v>
      </c>
    </row>
    <row r="186" spans="1:13">
      <c r="A186" t="s">
        <v>2055</v>
      </c>
      <c r="B186">
        <v>1538.6568644188</v>
      </c>
      <c r="C186">
        <v>1546.4426464137</v>
      </c>
      <c r="D186">
        <v>1554.6125457781</v>
      </c>
      <c r="E186">
        <v>1561.8629120535</v>
      </c>
      <c r="F186">
        <v>1538.3972576694</v>
      </c>
      <c r="G186">
        <v>1546.4739731963</v>
      </c>
      <c r="H186">
        <v>1555.2337684715</v>
      </c>
      <c r="I186">
        <v>1562.0493018907</v>
      </c>
      <c r="J186">
        <v>1538.4016864031</v>
      </c>
      <c r="K186">
        <v>1546.6781181111</v>
      </c>
      <c r="L186">
        <v>1554.818647159</v>
      </c>
      <c r="M186">
        <v>1561.9456794439</v>
      </c>
    </row>
    <row r="187" spans="1:13">
      <c r="A187" t="s">
        <v>2056</v>
      </c>
      <c r="B187">
        <v>1538.6576344822</v>
      </c>
      <c r="C187">
        <v>1546.4430363027</v>
      </c>
      <c r="D187">
        <v>1554.60880933</v>
      </c>
      <c r="E187">
        <v>1561.8547756705</v>
      </c>
      <c r="F187">
        <v>1538.3991831208</v>
      </c>
      <c r="G187">
        <v>1546.4735851936</v>
      </c>
      <c r="H187">
        <v>1555.2329798032</v>
      </c>
      <c r="I187">
        <v>1562.0697489817</v>
      </c>
      <c r="J187">
        <v>1538.4016864031</v>
      </c>
      <c r="K187">
        <v>1546.6746137576</v>
      </c>
      <c r="L187">
        <v>1554.8196295855</v>
      </c>
      <c r="M187">
        <v>1561.9492533395</v>
      </c>
    </row>
    <row r="188" spans="1:13">
      <c r="A188" t="s">
        <v>2057</v>
      </c>
      <c r="B188">
        <v>1538.6572503918</v>
      </c>
      <c r="C188">
        <v>1546.4426464137</v>
      </c>
      <c r="D188">
        <v>1554.6131358463</v>
      </c>
      <c r="E188">
        <v>1561.8676748063</v>
      </c>
      <c r="F188">
        <v>1538.4014925396</v>
      </c>
      <c r="G188">
        <v>1546.472807287</v>
      </c>
      <c r="H188">
        <v>1555.2327835981</v>
      </c>
      <c r="I188">
        <v>1562.0665723415</v>
      </c>
      <c r="J188">
        <v>1538.4053434684</v>
      </c>
      <c r="K188">
        <v>1546.6775340511</v>
      </c>
      <c r="L188">
        <v>1554.8154999421</v>
      </c>
      <c r="M188">
        <v>1561.9496491465</v>
      </c>
    </row>
    <row r="189" spans="1:13">
      <c r="A189" t="s">
        <v>2058</v>
      </c>
      <c r="B189">
        <v>1538.6582125009</v>
      </c>
      <c r="C189">
        <v>1546.44342429</v>
      </c>
      <c r="D189">
        <v>1554.6119557102</v>
      </c>
      <c r="E189">
        <v>1561.8609274201</v>
      </c>
      <c r="F189">
        <v>1538.398027473</v>
      </c>
      <c r="G189">
        <v>1546.4741690996</v>
      </c>
      <c r="H189">
        <v>1555.2339646769</v>
      </c>
      <c r="I189">
        <v>1562.0973457385</v>
      </c>
      <c r="J189">
        <v>1538.4018783845</v>
      </c>
      <c r="K189">
        <v>1546.6771440438</v>
      </c>
      <c r="L189">
        <v>1554.8153019198</v>
      </c>
      <c r="M189">
        <v>1561.9502447977</v>
      </c>
    </row>
    <row r="190" spans="1:13">
      <c r="A190" t="s">
        <v>2059</v>
      </c>
      <c r="B190">
        <v>1538.6591764941</v>
      </c>
      <c r="C190">
        <v>1546.444398063</v>
      </c>
      <c r="D190">
        <v>1554.6099894614</v>
      </c>
      <c r="E190">
        <v>1561.8561647085</v>
      </c>
      <c r="F190">
        <v>1538.3997609454</v>
      </c>
      <c r="G190">
        <v>1546.4759189183</v>
      </c>
      <c r="H190">
        <v>1555.2314063162</v>
      </c>
      <c r="I190">
        <v>1562.0852345602</v>
      </c>
      <c r="J190">
        <v>1538.4022642296</v>
      </c>
      <c r="K190">
        <v>1546.6785062164</v>
      </c>
      <c r="L190">
        <v>1554.8164823646</v>
      </c>
      <c r="M190">
        <v>1561.9472684866</v>
      </c>
    </row>
    <row r="191" spans="1:13">
      <c r="A191" t="s">
        <v>2060</v>
      </c>
      <c r="B191">
        <v>1538.6572503918</v>
      </c>
      <c r="C191">
        <v>1546.4410906634</v>
      </c>
      <c r="D191">
        <v>1554.6117596617</v>
      </c>
      <c r="E191">
        <v>1561.853186816</v>
      </c>
      <c r="F191">
        <v>1538.3993751016</v>
      </c>
      <c r="G191">
        <v>1546.4718334782</v>
      </c>
      <c r="H191">
        <v>1555.2310119831</v>
      </c>
      <c r="I191">
        <v>1562.0707425334</v>
      </c>
      <c r="J191">
        <v>1538.4026481927</v>
      </c>
      <c r="K191">
        <v>1546.6783121637</v>
      </c>
      <c r="L191">
        <v>1554.8172706106</v>
      </c>
      <c r="M191">
        <v>1561.9498489903</v>
      </c>
    </row>
    <row r="192" spans="1:13">
      <c r="A192" t="s">
        <v>2061</v>
      </c>
      <c r="B192">
        <v>1538.6572503918</v>
      </c>
      <c r="C192">
        <v>1546.4422584268</v>
      </c>
      <c r="D192">
        <v>1554.6119557102</v>
      </c>
      <c r="E192">
        <v>1561.8658899831</v>
      </c>
      <c r="F192">
        <v>1538.398411434</v>
      </c>
      <c r="G192">
        <v>1546.472807287</v>
      </c>
      <c r="H192">
        <v>1555.2327835981</v>
      </c>
      <c r="I192">
        <v>1562.0826536091</v>
      </c>
      <c r="J192">
        <v>1538.4016864031</v>
      </c>
      <c r="K192">
        <v>1546.6765599845</v>
      </c>
      <c r="L192">
        <v>1554.8164823646</v>
      </c>
      <c r="M192">
        <v>1561.9498489903</v>
      </c>
    </row>
    <row r="193" spans="1:13">
      <c r="A193" t="s">
        <v>2062</v>
      </c>
      <c r="B193">
        <v>1538.657442437</v>
      </c>
      <c r="C193">
        <v>1546.4424524202</v>
      </c>
      <c r="D193">
        <v>1554.6097934134</v>
      </c>
      <c r="E193">
        <v>1561.8766067435</v>
      </c>
      <c r="F193">
        <v>1538.4011085771</v>
      </c>
      <c r="G193">
        <v>1546.4731952892</v>
      </c>
      <c r="H193">
        <v>1555.2327835981</v>
      </c>
      <c r="I193">
        <v>1562.0504933455</v>
      </c>
      <c r="J193">
        <v>1538.4043816755</v>
      </c>
      <c r="K193">
        <v>1546.6765599845</v>
      </c>
      <c r="L193">
        <v>1554.8180569347</v>
      </c>
      <c r="M193">
        <v>1561.9510402934</v>
      </c>
    </row>
    <row r="194" spans="1:13">
      <c r="A194" t="s">
        <v>2063</v>
      </c>
      <c r="B194">
        <v>1538.6559004285</v>
      </c>
      <c r="C194">
        <v>1546.4420625315</v>
      </c>
      <c r="D194">
        <v>1554.6095954434</v>
      </c>
      <c r="E194">
        <v>1561.8629120535</v>
      </c>
      <c r="F194">
        <v>1538.3991831208</v>
      </c>
      <c r="G194">
        <v>1546.472807287</v>
      </c>
      <c r="H194">
        <v>1555.2333741373</v>
      </c>
      <c r="I194">
        <v>1562.0884112763</v>
      </c>
      <c r="J194">
        <v>1538.4016864031</v>
      </c>
      <c r="K194">
        <v>1546.6761699778</v>
      </c>
      <c r="L194">
        <v>1554.8166803873</v>
      </c>
      <c r="M194">
        <v>1561.9482599423</v>
      </c>
    </row>
    <row r="195" spans="1:13">
      <c r="A195" t="s">
        <v>2064</v>
      </c>
      <c r="B195">
        <v>1538.6584045463</v>
      </c>
      <c r="C195">
        <v>1546.4410906634</v>
      </c>
      <c r="D195">
        <v>1554.6113656428</v>
      </c>
      <c r="E195">
        <v>1561.845843983</v>
      </c>
      <c r="F195">
        <v>1538.3978354926</v>
      </c>
      <c r="G195">
        <v>1546.4726113839</v>
      </c>
      <c r="H195">
        <v>1555.231602521</v>
      </c>
      <c r="I195">
        <v>1562.091785945</v>
      </c>
      <c r="J195">
        <v>1538.4016864031</v>
      </c>
      <c r="K195">
        <v>1546.6765599845</v>
      </c>
      <c r="L195">
        <v>1554.815892142</v>
      </c>
      <c r="M195">
        <v>1561.9518338497</v>
      </c>
    </row>
    <row r="196" spans="1:13">
      <c r="A196" t="s">
        <v>2065</v>
      </c>
      <c r="B196">
        <v>1538.6568644188</v>
      </c>
      <c r="C196">
        <v>1546.4447879529</v>
      </c>
      <c r="D196">
        <v>1554.6097934134</v>
      </c>
      <c r="E196">
        <v>1561.868865984</v>
      </c>
      <c r="F196">
        <v>1538.398027473</v>
      </c>
      <c r="G196">
        <v>1546.4755309147</v>
      </c>
      <c r="H196">
        <v>1555.2323892643</v>
      </c>
      <c r="I196">
        <v>1562.0888071539</v>
      </c>
      <c r="J196">
        <v>1538.4005307515</v>
      </c>
      <c r="K196">
        <v>1546.6779221561</v>
      </c>
      <c r="L196">
        <v>1554.8176628113</v>
      </c>
      <c r="M196">
        <v>1561.9488555924</v>
      </c>
    </row>
    <row r="197" spans="1:13">
      <c r="A197" t="s">
        <v>2066</v>
      </c>
      <c r="B197">
        <v>1538.6562864011</v>
      </c>
      <c r="C197">
        <v>1546.4420625315</v>
      </c>
      <c r="D197">
        <v>1554.6109716242</v>
      </c>
      <c r="E197">
        <v>1561.860529718</v>
      </c>
      <c r="F197">
        <v>1538.4003387704</v>
      </c>
      <c r="G197">
        <v>1546.472223382</v>
      </c>
      <c r="H197">
        <v>1555.2339646769</v>
      </c>
      <c r="I197">
        <v>1562.0536679798</v>
      </c>
      <c r="J197">
        <v>1538.4028401743</v>
      </c>
      <c r="K197">
        <v>1546.6765599845</v>
      </c>
      <c r="L197">
        <v>1554.8166803873</v>
      </c>
      <c r="M197">
        <v>1561.9488555924</v>
      </c>
    </row>
    <row r="198" spans="1:13">
      <c r="A198" t="s">
        <v>2067</v>
      </c>
      <c r="B198">
        <v>1538.6580204556</v>
      </c>
      <c r="C198">
        <v>1546.4426464137</v>
      </c>
      <c r="D198">
        <v>1554.6113656428</v>
      </c>
      <c r="E198">
        <v>1561.8748199599</v>
      </c>
      <c r="F198">
        <v>1538.3991831208</v>
      </c>
      <c r="G198">
        <v>1546.4739731963</v>
      </c>
      <c r="H198">
        <v>1555.2337684715</v>
      </c>
      <c r="I198">
        <v>1562.0574403005</v>
      </c>
      <c r="J198">
        <v>1538.4030340381</v>
      </c>
      <c r="K198">
        <v>1546.6761699778</v>
      </c>
      <c r="L198">
        <v>1554.8162862645</v>
      </c>
      <c r="M198">
        <v>1561.9524295026</v>
      </c>
    </row>
    <row r="199" spans="1:13">
      <c r="A199" t="s">
        <v>2068</v>
      </c>
      <c r="B199">
        <v>1538.6580204556</v>
      </c>
      <c r="C199">
        <v>1546.4426464137</v>
      </c>
      <c r="D199">
        <v>1554.6131358463</v>
      </c>
      <c r="E199">
        <v>1561.854575851</v>
      </c>
      <c r="F199">
        <v>1538.4005307515</v>
      </c>
      <c r="G199">
        <v>1546.4739731963</v>
      </c>
      <c r="H199">
        <v>1555.2312101114</v>
      </c>
      <c r="I199">
        <v>1562.0737193151</v>
      </c>
      <c r="J199">
        <v>1538.404959504</v>
      </c>
      <c r="K199">
        <v>1546.6781181111</v>
      </c>
      <c r="L199">
        <v>1554.8153019198</v>
      </c>
      <c r="M199">
        <v>1561.9466728377</v>
      </c>
    </row>
    <row r="200" spans="1:13">
      <c r="A200" t="s">
        <v>2069</v>
      </c>
      <c r="B200">
        <v>1538.6580204556</v>
      </c>
      <c r="C200">
        <v>1546.4426464137</v>
      </c>
      <c r="D200">
        <v>1554.6115616912</v>
      </c>
      <c r="E200">
        <v>1561.8448507173</v>
      </c>
      <c r="F200">
        <v>1538.4016864031</v>
      </c>
      <c r="G200">
        <v>1546.4737791949</v>
      </c>
      <c r="H200">
        <v>1555.2312101114</v>
      </c>
      <c r="I200">
        <v>1562.0894029112</v>
      </c>
      <c r="J200">
        <v>1538.4043816755</v>
      </c>
      <c r="K200">
        <v>1546.6771440438</v>
      </c>
      <c r="L200">
        <v>1554.8143194988</v>
      </c>
      <c r="M200">
        <v>1561.9452836388</v>
      </c>
    </row>
    <row r="201" spans="1:13">
      <c r="A201" t="s">
        <v>2070</v>
      </c>
      <c r="B201">
        <v>1538.6576344822</v>
      </c>
      <c r="C201">
        <v>1546.444398063</v>
      </c>
      <c r="D201">
        <v>1554.6129378755</v>
      </c>
      <c r="E201">
        <v>1561.8718439363</v>
      </c>
      <c r="F201">
        <v>1538.4013005583</v>
      </c>
      <c r="G201">
        <v>1546.4749470077</v>
      </c>
      <c r="H201">
        <v>1555.2298309087</v>
      </c>
      <c r="I201">
        <v>1562.052080661</v>
      </c>
      <c r="J201">
        <v>1538.4043816755</v>
      </c>
      <c r="K201">
        <v>1546.6769499915</v>
      </c>
      <c r="L201">
        <v>1554.815892142</v>
      </c>
      <c r="M201">
        <v>1561.9504446416</v>
      </c>
    </row>
    <row r="202" spans="1:13">
      <c r="A202" t="s">
        <v>2071</v>
      </c>
      <c r="B202">
        <v>1538.6582125009</v>
      </c>
      <c r="C202">
        <v>1546.4424524202</v>
      </c>
      <c r="D202">
        <v>1554.6111695945</v>
      </c>
      <c r="E202">
        <v>1561.8615230036</v>
      </c>
      <c r="F202">
        <v>1538.3993751016</v>
      </c>
      <c r="G202">
        <v>1546.4743631011</v>
      </c>
      <c r="H202">
        <v>1555.2318006494</v>
      </c>
      <c r="I202">
        <v>1562.0838451148</v>
      </c>
      <c r="J202">
        <v>1538.4018783845</v>
      </c>
      <c r="K202">
        <v>1546.6769499915</v>
      </c>
      <c r="L202">
        <v>1554.815696042</v>
      </c>
      <c r="M202">
        <v>1561.9456794439</v>
      </c>
    </row>
    <row r="203" spans="1:13">
      <c r="A203" t="s">
        <v>2072</v>
      </c>
      <c r="B203">
        <v>1538.655516339</v>
      </c>
      <c r="C203">
        <v>1546.4430363027</v>
      </c>
      <c r="D203">
        <v>1554.6119557102</v>
      </c>
      <c r="E203">
        <v>1561.8643011059</v>
      </c>
      <c r="F203">
        <v>1538.3997609454</v>
      </c>
      <c r="G203">
        <v>1546.4730012881</v>
      </c>
      <c r="H203">
        <v>1555.233177932</v>
      </c>
      <c r="I203">
        <v>1562.0705426587</v>
      </c>
      <c r="J203">
        <v>1538.4024562111</v>
      </c>
      <c r="K203">
        <v>1546.6750037636</v>
      </c>
      <c r="L203">
        <v>1554.8180569347</v>
      </c>
      <c r="M203">
        <v>1561.9468707406</v>
      </c>
    </row>
    <row r="204" spans="1:13">
      <c r="A204" t="s">
        <v>2073</v>
      </c>
      <c r="B204">
        <v>1538.6553242943</v>
      </c>
      <c r="C204">
        <v>1546.4407007754</v>
      </c>
      <c r="D204">
        <v>1554.6105795277</v>
      </c>
      <c r="E204">
        <v>1561.8462397376</v>
      </c>
      <c r="F204">
        <v>1538.398027473</v>
      </c>
      <c r="G204">
        <v>1546.4726113839</v>
      </c>
      <c r="H204">
        <v>1555.2321930593</v>
      </c>
      <c r="I204">
        <v>1562.059227502</v>
      </c>
      <c r="J204">
        <v>1538.4005307515</v>
      </c>
      <c r="K204">
        <v>1546.6771440438</v>
      </c>
      <c r="L204">
        <v>1554.8162862645</v>
      </c>
      <c r="M204">
        <v>1561.9448858938</v>
      </c>
    </row>
    <row r="205" spans="1:13">
      <c r="A205" t="s">
        <v>2074</v>
      </c>
      <c r="B205">
        <v>1538.6591764941</v>
      </c>
      <c r="C205">
        <v>1546.4416745449</v>
      </c>
      <c r="D205">
        <v>1554.6101855094</v>
      </c>
      <c r="E205">
        <v>1561.8746220753</v>
      </c>
      <c r="F205">
        <v>1538.3995670824</v>
      </c>
      <c r="G205">
        <v>1546.4730012881</v>
      </c>
      <c r="H205">
        <v>1555.2343590115</v>
      </c>
      <c r="I205">
        <v>1562.0439403666</v>
      </c>
      <c r="J205">
        <v>1538.4026481927</v>
      </c>
      <c r="K205">
        <v>1546.6775340511</v>
      </c>
      <c r="L205">
        <v>1554.8170725877</v>
      </c>
      <c r="M205">
        <v>1561.9512381974</v>
      </c>
    </row>
    <row r="206" spans="1:13">
      <c r="A206" t="s">
        <v>2075</v>
      </c>
      <c r="B206">
        <v>1538.6578284102</v>
      </c>
      <c r="C206">
        <v>1546.4420625315</v>
      </c>
      <c r="D206">
        <v>1554.6131358463</v>
      </c>
      <c r="E206">
        <v>1561.8514000859</v>
      </c>
      <c r="F206">
        <v>1538.3999529263</v>
      </c>
      <c r="G206">
        <v>1546.4733892904</v>
      </c>
      <c r="H206">
        <v>1555.2319968543</v>
      </c>
      <c r="I206">
        <v>1562.0651829293</v>
      </c>
      <c r="J206">
        <v>1538.4032260198</v>
      </c>
      <c r="K206">
        <v>1546.6781181111</v>
      </c>
      <c r="L206">
        <v>1554.8180569347</v>
      </c>
      <c r="M206">
        <v>1561.9458792867</v>
      </c>
    </row>
    <row r="207" spans="1:13">
      <c r="A207" t="s">
        <v>2076</v>
      </c>
      <c r="B207">
        <v>1538.6566723738</v>
      </c>
      <c r="C207">
        <v>1546.4436201857</v>
      </c>
      <c r="D207">
        <v>1554.6115616912</v>
      </c>
      <c r="E207">
        <v>1561.8637055203</v>
      </c>
      <c r="F207">
        <v>1538.398027473</v>
      </c>
      <c r="G207">
        <v>1546.4743631011</v>
      </c>
      <c r="H207">
        <v>1555.2314063162</v>
      </c>
      <c r="I207">
        <v>1562.0614105712</v>
      </c>
      <c r="J207">
        <v>1538.4024562111</v>
      </c>
      <c r="K207">
        <v>1546.6783121637</v>
      </c>
      <c r="L207">
        <v>1554.8160901645</v>
      </c>
      <c r="M207">
        <v>1561.9458792867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1538.7027061853</v>
      </c>
      <c r="C2">
        <v>1545.9950579963</v>
      </c>
      <c r="D2">
        <v>1553.971970939</v>
      </c>
      <c r="E2">
        <v>1561.6799376424</v>
      </c>
      <c r="F2">
        <v>1538.4068812103</v>
      </c>
      <c r="G2">
        <v>1546.8318896368</v>
      </c>
      <c r="H2">
        <v>1555.7546507962</v>
      </c>
      <c r="I2">
        <v>1562.1880759055</v>
      </c>
      <c r="J2">
        <v>1538.3537377302</v>
      </c>
      <c r="K2">
        <v>1546.8332520819</v>
      </c>
      <c r="L2">
        <v>1554.9683363554</v>
      </c>
      <c r="M2">
        <v>1561.9822010814</v>
      </c>
    </row>
    <row r="3" spans="1:13">
      <c r="A3" t="s">
        <v>2078</v>
      </c>
      <c r="B3">
        <v>1538.7015500813</v>
      </c>
      <c r="C3">
        <v>1545.9960312046</v>
      </c>
      <c r="D3">
        <v>1553.9715791648</v>
      </c>
      <c r="E3">
        <v>1561.685492565</v>
      </c>
      <c r="F3">
        <v>1538.4051477218</v>
      </c>
      <c r="G3">
        <v>1546.8324738134</v>
      </c>
      <c r="H3">
        <v>1555.7570145412</v>
      </c>
      <c r="I3">
        <v>1562.1811258476</v>
      </c>
      <c r="J3">
        <v>1538.3518123926</v>
      </c>
      <c r="K3">
        <v>1546.8350046162</v>
      </c>
      <c r="L3">
        <v>1554.9708938508</v>
      </c>
      <c r="M3">
        <v>1561.9762443465</v>
      </c>
    </row>
    <row r="4" spans="1:13">
      <c r="A4" t="s">
        <v>2079</v>
      </c>
      <c r="B4">
        <v>1538.7052104554</v>
      </c>
      <c r="C4">
        <v>1545.9962250861</v>
      </c>
      <c r="D4">
        <v>1553.9711854703</v>
      </c>
      <c r="E4">
        <v>1561.6642622673</v>
      </c>
      <c r="F4">
        <v>1538.4061113979</v>
      </c>
      <c r="G4">
        <v>1546.8314995516</v>
      </c>
      <c r="H4">
        <v>1555.7572108787</v>
      </c>
      <c r="I4">
        <v>1562.1795382698</v>
      </c>
      <c r="J4">
        <v>1538.3537377302</v>
      </c>
      <c r="K4">
        <v>1546.8336402651</v>
      </c>
      <c r="L4">
        <v>1554.9706977117</v>
      </c>
      <c r="M4">
        <v>1561.9802142045</v>
      </c>
    </row>
    <row r="5" spans="1:13">
      <c r="A5" t="s">
        <v>2080</v>
      </c>
      <c r="B5">
        <v>1538.7032842379</v>
      </c>
      <c r="C5">
        <v>1545.9958354224</v>
      </c>
      <c r="D5">
        <v>1553.9709895834</v>
      </c>
      <c r="E5">
        <v>1561.6596985851</v>
      </c>
      <c r="F5">
        <v>1538.4061113979</v>
      </c>
      <c r="G5">
        <v>1546.8332520819</v>
      </c>
      <c r="H5">
        <v>1555.7576054786</v>
      </c>
      <c r="I5">
        <v>1562.1958198294</v>
      </c>
      <c r="J5">
        <v>1538.352966089</v>
      </c>
      <c r="K5">
        <v>1546.8351987082</v>
      </c>
      <c r="L5">
        <v>1554.9708938508</v>
      </c>
      <c r="M5">
        <v>1561.9762443465</v>
      </c>
    </row>
    <row r="6" spans="1:13">
      <c r="A6" t="s">
        <v>2081</v>
      </c>
      <c r="B6">
        <v>1538.7025122459</v>
      </c>
      <c r="C6">
        <v>1545.9946683331</v>
      </c>
      <c r="D6">
        <v>1553.9729542162</v>
      </c>
      <c r="E6">
        <v>1561.6948200361</v>
      </c>
      <c r="F6">
        <v>1538.4063033804</v>
      </c>
      <c r="G6">
        <v>1546.8322778192</v>
      </c>
      <c r="H6">
        <v>1555.756816279</v>
      </c>
      <c r="I6">
        <v>1562.1940323153</v>
      </c>
      <c r="J6">
        <v>1538.352966089</v>
      </c>
      <c r="K6">
        <v>1546.8344204376</v>
      </c>
      <c r="L6">
        <v>1554.9697131714</v>
      </c>
      <c r="M6">
        <v>1561.9758485259</v>
      </c>
    </row>
    <row r="7" spans="1:13">
      <c r="A7" t="s">
        <v>2082</v>
      </c>
      <c r="B7">
        <v>1538.703860408</v>
      </c>
      <c r="C7">
        <v>1545.9948641151</v>
      </c>
      <c r="D7">
        <v>1553.9686312625</v>
      </c>
      <c r="E7">
        <v>1561.6789445877</v>
      </c>
      <c r="F7">
        <v>1538.4068812103</v>
      </c>
      <c r="G7">
        <v>1546.8318896368</v>
      </c>
      <c r="H7">
        <v>1555.7589836927</v>
      </c>
      <c r="I7">
        <v>1562.1968116007</v>
      </c>
      <c r="J7">
        <v>1538.3543155207</v>
      </c>
      <c r="K7">
        <v>1546.8326679047</v>
      </c>
      <c r="L7">
        <v>1554.971286129</v>
      </c>
      <c r="M7">
        <v>1561.9758485259</v>
      </c>
    </row>
    <row r="8" spans="1:13">
      <c r="A8" t="s">
        <v>2083</v>
      </c>
      <c r="B8">
        <v>1538.7032842379</v>
      </c>
      <c r="C8">
        <v>1545.9948641151</v>
      </c>
      <c r="D8">
        <v>1553.9747229661</v>
      </c>
      <c r="E8">
        <v>1561.665848798</v>
      </c>
      <c r="F8">
        <v>1538.4063033804</v>
      </c>
      <c r="G8">
        <v>1546.8324738134</v>
      </c>
      <c r="H8">
        <v>1555.7566199416</v>
      </c>
      <c r="I8">
        <v>1562.1829133322</v>
      </c>
      <c r="J8">
        <v>1538.352966089</v>
      </c>
      <c r="K8">
        <v>1546.8338362596</v>
      </c>
      <c r="L8">
        <v>1554.9718764696</v>
      </c>
      <c r="M8">
        <v>1561.9833904935</v>
      </c>
    </row>
    <row r="9" spans="1:13">
      <c r="A9" t="s">
        <v>2084</v>
      </c>
      <c r="B9">
        <v>1538.7032842379</v>
      </c>
      <c r="C9">
        <v>1545.9946683331</v>
      </c>
      <c r="D9">
        <v>1553.9709895834</v>
      </c>
      <c r="E9">
        <v>1561.6878743665</v>
      </c>
      <c r="F9">
        <v>1538.4074590407</v>
      </c>
      <c r="G9">
        <v>1546.8318896368</v>
      </c>
      <c r="H9">
        <v>1555.7572108787</v>
      </c>
      <c r="I9">
        <v>1562.1813257507</v>
      </c>
      <c r="J9">
        <v>1538.352966089</v>
      </c>
      <c r="K9">
        <v>1546.8332520819</v>
      </c>
      <c r="L9">
        <v>1554.9718764696</v>
      </c>
      <c r="M9">
        <v>1561.9778334514</v>
      </c>
    </row>
    <row r="10" spans="1:13">
      <c r="A10" t="s">
        <v>2085</v>
      </c>
      <c r="B10">
        <v>1538.7021281331</v>
      </c>
      <c r="C10">
        <v>1545.9952518775</v>
      </c>
      <c r="D10">
        <v>1553.9731501036</v>
      </c>
      <c r="E10">
        <v>1561.6632692326</v>
      </c>
      <c r="F10">
        <v>1538.4059175333</v>
      </c>
      <c r="G10">
        <v>1546.8313054606</v>
      </c>
      <c r="H10">
        <v>1555.758589092</v>
      </c>
      <c r="I10">
        <v>1562.1833111985</v>
      </c>
      <c r="J10">
        <v>1538.3543155207</v>
      </c>
      <c r="K10">
        <v>1546.8332520819</v>
      </c>
      <c r="L10">
        <v>1554.9710899899</v>
      </c>
      <c r="M10">
        <v>1561.9808098789</v>
      </c>
    </row>
    <row r="11" spans="1:13">
      <c r="A11" t="s">
        <v>2086</v>
      </c>
      <c r="B11">
        <v>1538.7028982418</v>
      </c>
      <c r="C11">
        <v>1545.994280571</v>
      </c>
      <c r="D11">
        <v>1553.9688271488</v>
      </c>
      <c r="E11">
        <v>1561.6767625874</v>
      </c>
      <c r="F11">
        <v>1538.4063033804</v>
      </c>
      <c r="G11">
        <v>1546.8313054606</v>
      </c>
      <c r="H11">
        <v>1555.7579981539</v>
      </c>
      <c r="I11">
        <v>1562.1936363844</v>
      </c>
      <c r="J11">
        <v>1538.352966089</v>
      </c>
      <c r="K11">
        <v>1546.8334461735</v>
      </c>
      <c r="L11">
        <v>1554.9704996498</v>
      </c>
      <c r="M11">
        <v>1561.9782292729</v>
      </c>
    </row>
    <row r="12" spans="1:13">
      <c r="A12" t="s">
        <v>2087</v>
      </c>
      <c r="B12">
        <v>1538.7034762945</v>
      </c>
      <c r="C12">
        <v>1545.9960312046</v>
      </c>
      <c r="D12">
        <v>1553.9762939113</v>
      </c>
      <c r="E12">
        <v>1561.6860880147</v>
      </c>
      <c r="F12">
        <v>1538.4074590407</v>
      </c>
      <c r="G12">
        <v>1546.8357828873</v>
      </c>
      <c r="H12">
        <v>1555.7562272671</v>
      </c>
      <c r="I12">
        <v>1562.1717945073</v>
      </c>
      <c r="J12">
        <v>1538.352966089</v>
      </c>
      <c r="K12">
        <v>1546.8365611591</v>
      </c>
      <c r="L12">
        <v>1554.9720745319</v>
      </c>
      <c r="M12">
        <v>1561.9722745086</v>
      </c>
    </row>
    <row r="13" spans="1:13">
      <c r="A13" t="s">
        <v>2088</v>
      </c>
      <c r="B13">
        <v>1538.7025122459</v>
      </c>
      <c r="C13">
        <v>1545.9970025134</v>
      </c>
      <c r="D13">
        <v>1553.9713813573</v>
      </c>
      <c r="E13">
        <v>1561.6721988321</v>
      </c>
      <c r="F13">
        <v>1538.4045698932</v>
      </c>
      <c r="G13">
        <v>1546.8316936428</v>
      </c>
      <c r="H13">
        <v>1555.7566199416</v>
      </c>
      <c r="I13">
        <v>1562.2184562056</v>
      </c>
      <c r="J13">
        <v>1538.3518123926</v>
      </c>
      <c r="K13">
        <v>1546.8336402651</v>
      </c>
      <c r="L13">
        <v>1554.9710899899</v>
      </c>
      <c r="M13">
        <v>1561.9778334514</v>
      </c>
    </row>
    <row r="14" spans="1:13">
      <c r="A14" t="s">
        <v>2089</v>
      </c>
      <c r="B14">
        <v>1538.7021281331</v>
      </c>
      <c r="C14">
        <v>1545.9946683331</v>
      </c>
      <c r="D14">
        <v>1553.9731501036</v>
      </c>
      <c r="E14">
        <v>1561.666841836</v>
      </c>
      <c r="F14">
        <v>1538.4053397041</v>
      </c>
      <c r="G14">
        <v>1546.8328619961</v>
      </c>
      <c r="H14">
        <v>1555.7572108787</v>
      </c>
      <c r="I14">
        <v>1562.176361183</v>
      </c>
      <c r="J14">
        <v>1538.3537377302</v>
      </c>
      <c r="K14">
        <v>1546.8348086214</v>
      </c>
      <c r="L14">
        <v>1554.9697131714</v>
      </c>
      <c r="M14">
        <v>1561.9812076423</v>
      </c>
    </row>
    <row r="15" spans="1:13">
      <c r="A15" t="s">
        <v>2090</v>
      </c>
      <c r="B15">
        <v>1538.7050165154</v>
      </c>
      <c r="C15">
        <v>1545.9968086317</v>
      </c>
      <c r="D15">
        <v>1553.9713813573</v>
      </c>
      <c r="E15">
        <v>1561.6946202576</v>
      </c>
      <c r="F15">
        <v>1538.4072670579</v>
      </c>
      <c r="G15">
        <v>1546.8313054606</v>
      </c>
      <c r="H15">
        <v>1555.7570145412</v>
      </c>
      <c r="I15">
        <v>1562.1850967472</v>
      </c>
      <c r="J15">
        <v>1538.352966089</v>
      </c>
      <c r="K15">
        <v>1546.832083728</v>
      </c>
      <c r="L15">
        <v>1554.971286129</v>
      </c>
      <c r="M15">
        <v>1561.9820012293</v>
      </c>
    </row>
    <row r="16" spans="1:13">
      <c r="A16" t="s">
        <v>2091</v>
      </c>
      <c r="B16">
        <v>1538.7032842379</v>
      </c>
      <c r="C16">
        <v>1545.9966147501</v>
      </c>
      <c r="D16">
        <v>1553.9727583289</v>
      </c>
      <c r="E16">
        <v>1561.6880722038</v>
      </c>
      <c r="F16">
        <v>1538.4055335685</v>
      </c>
      <c r="G16">
        <v>1546.8301371096</v>
      </c>
      <c r="H16">
        <v>1555.756816279</v>
      </c>
      <c r="I16">
        <v>1562.1894655363</v>
      </c>
      <c r="J16">
        <v>1538.3523901816</v>
      </c>
      <c r="K16">
        <v>1546.832083728</v>
      </c>
      <c r="L16">
        <v>1554.9726648731</v>
      </c>
      <c r="M16">
        <v>1561.9806119675</v>
      </c>
    </row>
    <row r="17" spans="1:13">
      <c r="A17" t="s">
        <v>2092</v>
      </c>
      <c r="B17">
        <v>1538.7046324014</v>
      </c>
      <c r="C17">
        <v>1545.9970025134</v>
      </c>
      <c r="D17">
        <v>1553.9713813573</v>
      </c>
      <c r="E17">
        <v>1561.6813263693</v>
      </c>
      <c r="F17">
        <v>1538.4068812103</v>
      </c>
      <c r="G17">
        <v>1546.8332520819</v>
      </c>
      <c r="H17">
        <v>1555.7570145412</v>
      </c>
      <c r="I17">
        <v>1562.1841049908</v>
      </c>
      <c r="J17">
        <v>1538.3518123926</v>
      </c>
      <c r="K17">
        <v>1546.8338362596</v>
      </c>
      <c r="L17">
        <v>1554.9706977117</v>
      </c>
      <c r="M17">
        <v>1561.9750549452</v>
      </c>
    </row>
    <row r="18" spans="1:13">
      <c r="A18" t="s">
        <v>2093</v>
      </c>
      <c r="B18">
        <v>1538.7034762945</v>
      </c>
      <c r="C18">
        <v>1545.9960312046</v>
      </c>
      <c r="D18">
        <v>1553.9737396866</v>
      </c>
      <c r="E18">
        <v>1561.6761671448</v>
      </c>
      <c r="F18">
        <v>1538.4063033804</v>
      </c>
      <c r="G18">
        <v>1546.8324738134</v>
      </c>
      <c r="H18">
        <v>1555.7574072162</v>
      </c>
      <c r="I18">
        <v>1562.2091224785</v>
      </c>
      <c r="J18">
        <v>1538.3543155207</v>
      </c>
      <c r="K18">
        <v>1546.8338362596</v>
      </c>
      <c r="L18">
        <v>1554.9708938508</v>
      </c>
      <c r="M18">
        <v>1561.978627035</v>
      </c>
    </row>
    <row r="19" spans="1:13">
      <c r="A19" t="s">
        <v>2094</v>
      </c>
      <c r="B19">
        <v>1538.7036683513</v>
      </c>
      <c r="C19">
        <v>1545.9960312046</v>
      </c>
      <c r="D19">
        <v>1553.969810422</v>
      </c>
      <c r="E19">
        <v>1561.6686262042</v>
      </c>
      <c r="F19">
        <v>1538.4061113979</v>
      </c>
      <c r="G19">
        <v>1546.8336402651</v>
      </c>
      <c r="H19">
        <v>1555.7579981539</v>
      </c>
      <c r="I19">
        <v>1562.197805314</v>
      </c>
      <c r="J19">
        <v>1538.3548933116</v>
      </c>
      <c r="K19">
        <v>1546.8355868923</v>
      </c>
      <c r="L19">
        <v>1554.9728610127</v>
      </c>
      <c r="M19">
        <v>1561.9812076423</v>
      </c>
    </row>
    <row r="20" spans="1:13">
      <c r="A20" t="s">
        <v>2095</v>
      </c>
      <c r="B20">
        <v>1538.7023201895</v>
      </c>
      <c r="C20">
        <v>1545.9966147501</v>
      </c>
      <c r="D20">
        <v>1553.9755084383</v>
      </c>
      <c r="E20">
        <v>1561.6811285338</v>
      </c>
      <c r="F20">
        <v>1538.4049557396</v>
      </c>
      <c r="G20">
        <v>1546.8330560876</v>
      </c>
      <c r="H20">
        <v>1555.7579981539</v>
      </c>
      <c r="I20">
        <v>1562.1854946146</v>
      </c>
      <c r="J20">
        <v>1538.3518123926</v>
      </c>
      <c r="K20">
        <v>1546.8338362596</v>
      </c>
      <c r="L20">
        <v>1554.9706977117</v>
      </c>
      <c r="M20">
        <v>1561.982794817</v>
      </c>
    </row>
    <row r="21" spans="1:13">
      <c r="A21" t="s">
        <v>2096</v>
      </c>
      <c r="B21">
        <v>1538.70097203</v>
      </c>
      <c r="C21">
        <v>1545.9966147501</v>
      </c>
      <c r="D21">
        <v>1553.9727583289</v>
      </c>
      <c r="E21">
        <v>1561.7005729051</v>
      </c>
      <c r="F21">
        <v>1538.4049557396</v>
      </c>
      <c r="G21">
        <v>1546.8324738134</v>
      </c>
      <c r="H21">
        <v>1555.7550453948</v>
      </c>
      <c r="I21">
        <v>1562.1880759055</v>
      </c>
      <c r="J21">
        <v>1538.3523901816</v>
      </c>
      <c r="K21">
        <v>1546.8338362596</v>
      </c>
      <c r="L21">
        <v>1554.971286129</v>
      </c>
      <c r="M21">
        <v>1561.9752528552</v>
      </c>
    </row>
    <row r="22" spans="1:13">
      <c r="A22" t="s">
        <v>2097</v>
      </c>
      <c r="B22">
        <v>1538.7025122459</v>
      </c>
      <c r="C22">
        <v>1545.9966147501</v>
      </c>
      <c r="D22">
        <v>1553.9713813573</v>
      </c>
      <c r="E22">
        <v>1561.6791443623</v>
      </c>
      <c r="F22">
        <v>1538.4049557396</v>
      </c>
      <c r="G22">
        <v>1546.834224443</v>
      </c>
      <c r="H22">
        <v>1555.7544544594</v>
      </c>
      <c r="I22">
        <v>1562.1745737135</v>
      </c>
      <c r="J22">
        <v>1538.3504629653</v>
      </c>
      <c r="K22">
        <v>1546.8355868923</v>
      </c>
      <c r="L22">
        <v>1554.9695170327</v>
      </c>
      <c r="M22">
        <v>1561.9772377792</v>
      </c>
    </row>
    <row r="23" spans="1:13">
      <c r="A23" t="s">
        <v>2098</v>
      </c>
      <c r="B23">
        <v>1538.7027061853</v>
      </c>
      <c r="C23">
        <v>1545.9960312046</v>
      </c>
      <c r="D23">
        <v>1553.9709895834</v>
      </c>
      <c r="E23">
        <v>1561.6845014429</v>
      </c>
      <c r="F23">
        <v>1538.4053397041</v>
      </c>
      <c r="G23">
        <v>1546.8330560876</v>
      </c>
      <c r="H23">
        <v>1555.7578018162</v>
      </c>
      <c r="I23">
        <v>1562.1741777924</v>
      </c>
      <c r="J23">
        <v>1538.352966089</v>
      </c>
      <c r="K23">
        <v>1546.8350046162</v>
      </c>
      <c r="L23">
        <v>1554.9714841911</v>
      </c>
      <c r="M23">
        <v>1561.9804140561</v>
      </c>
    </row>
    <row r="24" spans="1:13">
      <c r="A24" t="s">
        <v>2099</v>
      </c>
      <c r="B24">
        <v>1538.7017421376</v>
      </c>
      <c r="C24">
        <v>1545.9950579963</v>
      </c>
      <c r="D24">
        <v>1553.9717750519</v>
      </c>
      <c r="E24">
        <v>1561.6898585602</v>
      </c>
      <c r="F24">
        <v>1538.4055335685</v>
      </c>
      <c r="G24">
        <v>1546.8348086214</v>
      </c>
      <c r="H24">
        <v>1555.756029005</v>
      </c>
      <c r="I24">
        <v>1562.1852966513</v>
      </c>
      <c r="J24">
        <v>1538.3518123926</v>
      </c>
      <c r="K24">
        <v>1546.8367552515</v>
      </c>
      <c r="L24">
        <v>1554.9689266938</v>
      </c>
      <c r="M24">
        <v>1561.9818033175</v>
      </c>
    </row>
    <row r="25" spans="1:13">
      <c r="A25" t="s">
        <v>2100</v>
      </c>
      <c r="B25">
        <v>1538.7028982418</v>
      </c>
      <c r="C25">
        <v>1545.9946683331</v>
      </c>
      <c r="D25">
        <v>1553.9711854703</v>
      </c>
      <c r="E25">
        <v>1561.6708101214</v>
      </c>
      <c r="F25">
        <v>1538.4051477218</v>
      </c>
      <c r="G25">
        <v>1546.8313054606</v>
      </c>
      <c r="H25">
        <v>1555.7572108787</v>
      </c>
      <c r="I25">
        <v>1562.2021741742</v>
      </c>
      <c r="J25">
        <v>1538.351234604</v>
      </c>
      <c r="K25">
        <v>1546.8326679047</v>
      </c>
      <c r="L25">
        <v>1554.9699093102</v>
      </c>
      <c r="M25">
        <v>1561.978627035</v>
      </c>
    </row>
    <row r="26" spans="1:13">
      <c r="A26" t="s">
        <v>2101</v>
      </c>
      <c r="B26">
        <v>1538.7021281331</v>
      </c>
      <c r="C26">
        <v>1545.9981696062</v>
      </c>
      <c r="D26">
        <v>1553.9711854703</v>
      </c>
      <c r="E26">
        <v>1561.674778427</v>
      </c>
      <c r="F26">
        <v>1538.4064953629</v>
      </c>
      <c r="G26">
        <v>1546.8316936428</v>
      </c>
      <c r="H26">
        <v>1555.7552417318</v>
      </c>
      <c r="I26">
        <v>1562.1682195932</v>
      </c>
      <c r="J26">
        <v>1538.3537377302</v>
      </c>
      <c r="K26">
        <v>1546.8322778192</v>
      </c>
      <c r="L26">
        <v>1554.9699093102</v>
      </c>
      <c r="M26">
        <v>1561.9818033175</v>
      </c>
    </row>
    <row r="27" spans="1:13">
      <c r="A27" t="s">
        <v>2102</v>
      </c>
      <c r="B27">
        <v>1538.703860408</v>
      </c>
      <c r="C27">
        <v>1545.9968086317</v>
      </c>
      <c r="D27">
        <v>1553.9709895834</v>
      </c>
      <c r="E27">
        <v>1561.666841836</v>
      </c>
      <c r="F27">
        <v>1538.4068812103</v>
      </c>
      <c r="G27">
        <v>1546.8334461735</v>
      </c>
      <c r="H27">
        <v>1555.7564236043</v>
      </c>
      <c r="I27">
        <v>1562.1721923679</v>
      </c>
      <c r="J27">
        <v>1538.3523901816</v>
      </c>
      <c r="K27">
        <v>1546.8334461735</v>
      </c>
      <c r="L27">
        <v>1554.9720745319</v>
      </c>
      <c r="M27">
        <v>1561.9837882581</v>
      </c>
    </row>
    <row r="28" spans="1:13">
      <c r="A28" t="s">
        <v>2103</v>
      </c>
      <c r="B28">
        <v>1538.7027061853</v>
      </c>
      <c r="C28">
        <v>1545.9966147501</v>
      </c>
      <c r="D28">
        <v>1553.9715791648</v>
      </c>
      <c r="E28">
        <v>1561.6858901779</v>
      </c>
      <c r="F28">
        <v>1538.4080368715</v>
      </c>
      <c r="G28">
        <v>1546.8332520819</v>
      </c>
      <c r="H28">
        <v>1555.7589836927</v>
      </c>
      <c r="I28">
        <v>1562.1779487544</v>
      </c>
      <c r="J28">
        <v>1538.3556630727</v>
      </c>
      <c r="K28">
        <v>1546.8338362596</v>
      </c>
      <c r="L28">
        <v>1554.9691228324</v>
      </c>
      <c r="M28">
        <v>1561.9822010814</v>
      </c>
    </row>
    <row r="29" spans="1:13">
      <c r="A29" t="s">
        <v>2104</v>
      </c>
      <c r="B29">
        <v>1538.7028982418</v>
      </c>
      <c r="C29">
        <v>1545.9958354224</v>
      </c>
      <c r="D29">
        <v>1553.9731501036</v>
      </c>
      <c r="E29">
        <v>1561.671603393</v>
      </c>
      <c r="F29">
        <v>1538.4055335685</v>
      </c>
      <c r="G29">
        <v>1546.8344204376</v>
      </c>
      <c r="H29">
        <v>1555.756816279</v>
      </c>
      <c r="I29">
        <v>1562.1934364782</v>
      </c>
      <c r="J29">
        <v>1538.3523901816</v>
      </c>
      <c r="K29">
        <v>1546.8357828873</v>
      </c>
      <c r="L29">
        <v>1554.970107372</v>
      </c>
      <c r="M29">
        <v>1561.978627035</v>
      </c>
    </row>
    <row r="30" spans="1:13">
      <c r="A30" t="s">
        <v>2105</v>
      </c>
      <c r="B30">
        <v>1538.7030902984</v>
      </c>
      <c r="C30">
        <v>1545.9962250861</v>
      </c>
      <c r="D30">
        <v>1553.9741333824</v>
      </c>
      <c r="E30">
        <v>1561.6773580304</v>
      </c>
      <c r="F30">
        <v>1538.4064953629</v>
      </c>
      <c r="G30">
        <v>1546.8334461735</v>
      </c>
      <c r="H30">
        <v>1555.7578018162</v>
      </c>
      <c r="I30">
        <v>1562.1900613704</v>
      </c>
      <c r="J30">
        <v>1538.3543155207</v>
      </c>
      <c r="K30">
        <v>1546.8346145295</v>
      </c>
      <c r="L30">
        <v>1554.9687305553</v>
      </c>
      <c r="M30">
        <v>1561.9794206193</v>
      </c>
    </row>
    <row r="31" spans="1:13">
      <c r="A31" t="s">
        <v>2106</v>
      </c>
      <c r="B31">
        <v>1538.7025122459</v>
      </c>
      <c r="C31">
        <v>1545.9968086317</v>
      </c>
      <c r="D31">
        <v>1553.9739355742</v>
      </c>
      <c r="E31">
        <v>1561.6878743665</v>
      </c>
      <c r="F31">
        <v>1538.4068812103</v>
      </c>
      <c r="G31">
        <v>1546.8318896368</v>
      </c>
      <c r="H31">
        <v>1555.756029005</v>
      </c>
      <c r="I31">
        <v>1562.1922448054</v>
      </c>
      <c r="J31">
        <v>1538.352966089</v>
      </c>
      <c r="K31">
        <v>1546.8338362596</v>
      </c>
      <c r="L31">
        <v>1554.9716803303</v>
      </c>
      <c r="M31">
        <v>1561.9796204708</v>
      </c>
    </row>
    <row r="32" spans="1:13">
      <c r="A32" t="s">
        <v>2107</v>
      </c>
      <c r="B32">
        <v>1538.7042464046</v>
      </c>
      <c r="C32">
        <v>1545.9962250861</v>
      </c>
      <c r="D32">
        <v>1553.9705958893</v>
      </c>
      <c r="E32">
        <v>1561.685492565</v>
      </c>
      <c r="F32">
        <v>1538.4076510235</v>
      </c>
      <c r="G32">
        <v>1546.8326679047</v>
      </c>
      <c r="H32">
        <v>1555.7562272671</v>
      </c>
      <c r="I32">
        <v>1562.1938343499</v>
      </c>
      <c r="J32">
        <v>1538.3543155207</v>
      </c>
      <c r="K32">
        <v>1546.8346145295</v>
      </c>
      <c r="L32">
        <v>1554.9699093102</v>
      </c>
      <c r="M32">
        <v>1561.9851775255</v>
      </c>
    </row>
    <row r="33" spans="1:13">
      <c r="A33" t="s">
        <v>2108</v>
      </c>
      <c r="B33">
        <v>1538.7044384615</v>
      </c>
      <c r="C33">
        <v>1545.9962250861</v>
      </c>
      <c r="D33">
        <v>1553.9727583289</v>
      </c>
      <c r="E33">
        <v>1561.6680307679</v>
      </c>
      <c r="F33">
        <v>1538.4063033804</v>
      </c>
      <c r="G33">
        <v>1546.8332520819</v>
      </c>
      <c r="H33">
        <v>1555.756816279</v>
      </c>
      <c r="I33">
        <v>1562.189267572</v>
      </c>
      <c r="J33">
        <v>1538.3518123926</v>
      </c>
      <c r="K33">
        <v>1546.8346145295</v>
      </c>
      <c r="L33">
        <v>1554.9724668107</v>
      </c>
      <c r="M33">
        <v>1561.9812076423</v>
      </c>
    </row>
    <row r="34" spans="1:13">
      <c r="A34" t="s">
        <v>2109</v>
      </c>
      <c r="B34">
        <v>1538.7027061853</v>
      </c>
      <c r="C34">
        <v>1545.9952518775</v>
      </c>
      <c r="D34">
        <v>1553.9690249556</v>
      </c>
      <c r="E34">
        <v>1561.676564753</v>
      </c>
      <c r="F34">
        <v>1538.4061113979</v>
      </c>
      <c r="G34">
        <v>1546.8332520819</v>
      </c>
      <c r="H34">
        <v>1555.7581964165</v>
      </c>
      <c r="I34">
        <v>1562.2263984045</v>
      </c>
      <c r="J34">
        <v>1538.3523901816</v>
      </c>
      <c r="K34">
        <v>1546.8346145295</v>
      </c>
      <c r="L34">
        <v>1554.9704996498</v>
      </c>
      <c r="M34">
        <v>1561.974259425</v>
      </c>
    </row>
    <row r="35" spans="1:13">
      <c r="A35" t="s">
        <v>2110</v>
      </c>
      <c r="B35">
        <v>1538.7036683513</v>
      </c>
      <c r="C35">
        <v>1545.995641541</v>
      </c>
      <c r="D35">
        <v>1553.9755084383</v>
      </c>
      <c r="E35">
        <v>1561.6670396679</v>
      </c>
      <c r="F35">
        <v>1538.4078430064</v>
      </c>
      <c r="G35">
        <v>1546.8314995516</v>
      </c>
      <c r="H35">
        <v>1555.7570145412</v>
      </c>
      <c r="I35">
        <v>1562.1829133322</v>
      </c>
      <c r="J35">
        <v>1538.3543155207</v>
      </c>
      <c r="K35">
        <v>1546.8328619961</v>
      </c>
      <c r="L35">
        <v>1554.9716803303</v>
      </c>
      <c r="M35">
        <v>1561.9806119675</v>
      </c>
    </row>
    <row r="36" spans="1:13">
      <c r="A36" t="s">
        <v>2111</v>
      </c>
      <c r="B36">
        <v>1538.7034762945</v>
      </c>
      <c r="C36">
        <v>1545.994474452</v>
      </c>
      <c r="D36">
        <v>1553.9729542162</v>
      </c>
      <c r="E36">
        <v>1561.6660466297</v>
      </c>
      <c r="F36">
        <v>1538.4064953629</v>
      </c>
      <c r="G36">
        <v>1546.8326679047</v>
      </c>
      <c r="H36">
        <v>1555.7587873548</v>
      </c>
      <c r="I36">
        <v>1562.2351345282</v>
      </c>
      <c r="J36">
        <v>1538.3537377302</v>
      </c>
      <c r="K36">
        <v>1546.8340303513</v>
      </c>
      <c r="L36">
        <v>1554.9708938508</v>
      </c>
      <c r="M36">
        <v>1561.9823989932</v>
      </c>
    </row>
    <row r="37" spans="1:13">
      <c r="A37" t="s">
        <v>2112</v>
      </c>
      <c r="B37">
        <v>1538.70097203</v>
      </c>
      <c r="C37">
        <v>1545.9970025134</v>
      </c>
      <c r="D37">
        <v>1553.9733459911</v>
      </c>
      <c r="E37">
        <v>1561.6729921051</v>
      </c>
      <c r="F37">
        <v>1538.4051477218</v>
      </c>
      <c r="G37">
        <v>1546.8336402651</v>
      </c>
      <c r="H37">
        <v>1555.7570145412</v>
      </c>
      <c r="I37">
        <v>1562.1841049908</v>
      </c>
      <c r="J37">
        <v>1538.3504629653</v>
      </c>
      <c r="K37">
        <v>1546.8361710717</v>
      </c>
      <c r="L37">
        <v>1554.9718764696</v>
      </c>
      <c r="M37">
        <v>1561.9800162932</v>
      </c>
    </row>
    <row r="38" spans="1:13">
      <c r="A38" t="s">
        <v>2113</v>
      </c>
      <c r="B38">
        <v>1538.7019341939</v>
      </c>
      <c r="C38">
        <v>1545.9952518775</v>
      </c>
      <c r="D38">
        <v>1553.9737396866</v>
      </c>
      <c r="E38">
        <v>1561.6787467528</v>
      </c>
      <c r="F38">
        <v>1538.4068812103</v>
      </c>
      <c r="G38">
        <v>1546.8324738134</v>
      </c>
      <c r="H38">
        <v>1555.7578018162</v>
      </c>
      <c r="I38">
        <v>1562.2132934316</v>
      </c>
      <c r="J38">
        <v>1538.3518123926</v>
      </c>
      <c r="K38">
        <v>1546.8351987082</v>
      </c>
      <c r="L38">
        <v>1554.9724668107</v>
      </c>
      <c r="M38">
        <v>1561.9772377792</v>
      </c>
    </row>
    <row r="39" spans="1:13">
      <c r="A39" t="s">
        <v>2114</v>
      </c>
      <c r="B39">
        <v>1538.70097203</v>
      </c>
      <c r="C39">
        <v>1545.9966147501</v>
      </c>
      <c r="D39">
        <v>1553.9696145355</v>
      </c>
      <c r="E39">
        <v>1561.6650555322</v>
      </c>
      <c r="F39">
        <v>1538.4080368715</v>
      </c>
      <c r="G39">
        <v>1546.8328619961</v>
      </c>
      <c r="H39">
        <v>1555.7566199416</v>
      </c>
      <c r="I39">
        <v>1562.1882738695</v>
      </c>
      <c r="J39">
        <v>1538.3543155207</v>
      </c>
      <c r="K39">
        <v>1546.834224443</v>
      </c>
      <c r="L39">
        <v>1554.9708938508</v>
      </c>
      <c r="M39">
        <v>1561.982794817</v>
      </c>
    </row>
    <row r="40" spans="1:13">
      <c r="A40" t="s">
        <v>2115</v>
      </c>
      <c r="B40">
        <v>1538.7036683513</v>
      </c>
      <c r="C40">
        <v>1545.9958354224</v>
      </c>
      <c r="D40">
        <v>1553.9731501036</v>
      </c>
      <c r="E40">
        <v>1561.6759693105</v>
      </c>
      <c r="F40">
        <v>1538.4066892277</v>
      </c>
      <c r="G40">
        <v>1546.8313054606</v>
      </c>
      <c r="H40">
        <v>1555.758589092</v>
      </c>
      <c r="I40">
        <v>1562.1809278854</v>
      </c>
      <c r="J40">
        <v>1538.3523901816</v>
      </c>
      <c r="K40">
        <v>1546.832083728</v>
      </c>
      <c r="L40">
        <v>1554.970107372</v>
      </c>
      <c r="M40">
        <v>1561.9823989932</v>
      </c>
    </row>
    <row r="41" spans="1:13">
      <c r="A41" t="s">
        <v>2116</v>
      </c>
      <c r="B41">
        <v>1538.7023201895</v>
      </c>
      <c r="C41">
        <v>1545.994474452</v>
      </c>
      <c r="D41">
        <v>1553.9737396866</v>
      </c>
      <c r="E41">
        <v>1561.677555865</v>
      </c>
      <c r="F41">
        <v>1538.4068812103</v>
      </c>
      <c r="G41">
        <v>1546.8334461735</v>
      </c>
      <c r="H41">
        <v>1555.756816279</v>
      </c>
      <c r="I41">
        <v>1562.1884737744</v>
      </c>
      <c r="J41">
        <v>1538.3523901816</v>
      </c>
      <c r="K41">
        <v>1546.8346145295</v>
      </c>
      <c r="L41">
        <v>1554.9687305553</v>
      </c>
      <c r="M41">
        <v>1561.9792227082</v>
      </c>
    </row>
    <row r="42" spans="1:13">
      <c r="A42" t="s">
        <v>2117</v>
      </c>
      <c r="B42">
        <v>1538.7019341939</v>
      </c>
      <c r="C42">
        <v>1545.9968086317</v>
      </c>
      <c r="D42">
        <v>1553.9729542162</v>
      </c>
      <c r="E42">
        <v>1561.6682305396</v>
      </c>
      <c r="F42">
        <v>1538.4063033804</v>
      </c>
      <c r="G42">
        <v>1546.8316936428</v>
      </c>
      <c r="H42">
        <v>1555.7583927542</v>
      </c>
      <c r="I42">
        <v>1562.1942302809</v>
      </c>
      <c r="J42">
        <v>1538.3518123926</v>
      </c>
      <c r="K42">
        <v>1546.8322778192</v>
      </c>
      <c r="L42">
        <v>1554.9689266938</v>
      </c>
      <c r="M42">
        <v>1561.9808098789</v>
      </c>
    </row>
    <row r="43" spans="1:13">
      <c r="A43" t="s">
        <v>2118</v>
      </c>
      <c r="B43">
        <v>1538.7032842379</v>
      </c>
      <c r="C43">
        <v>1545.9954476596</v>
      </c>
      <c r="D43">
        <v>1553.9700063087</v>
      </c>
      <c r="E43">
        <v>1561.6892631076</v>
      </c>
      <c r="F43">
        <v>1538.4068812103</v>
      </c>
      <c r="G43">
        <v>1546.8324738134</v>
      </c>
      <c r="H43">
        <v>1555.7583927542</v>
      </c>
      <c r="I43">
        <v>1562.1904592403</v>
      </c>
      <c r="J43">
        <v>1538.3523901816</v>
      </c>
      <c r="K43">
        <v>1546.8338362596</v>
      </c>
      <c r="L43">
        <v>1554.9697131714</v>
      </c>
      <c r="M43">
        <v>1561.9772377792</v>
      </c>
    </row>
    <row r="44" spans="1:13">
      <c r="A44" t="s">
        <v>2119</v>
      </c>
      <c r="B44">
        <v>1538.7019341939</v>
      </c>
      <c r="C44">
        <v>1545.9946683331</v>
      </c>
      <c r="D44">
        <v>1553.9721687466</v>
      </c>
      <c r="E44">
        <v>1561.6674372714</v>
      </c>
      <c r="F44">
        <v>1538.4049557396</v>
      </c>
      <c r="G44">
        <v>1546.8334461735</v>
      </c>
      <c r="H44">
        <v>1555.7581964165</v>
      </c>
      <c r="I44">
        <v>1562.1920468403</v>
      </c>
      <c r="J44">
        <v>1538.3523901816</v>
      </c>
      <c r="K44">
        <v>1546.8348086214</v>
      </c>
      <c r="L44">
        <v>1554.9710899899</v>
      </c>
      <c r="M44">
        <v>1561.984979613</v>
      </c>
    </row>
    <row r="45" spans="1:13">
      <c r="A45" t="s">
        <v>2120</v>
      </c>
      <c r="B45">
        <v>1538.7032842379</v>
      </c>
      <c r="C45">
        <v>1545.9946683331</v>
      </c>
      <c r="D45">
        <v>1553.9690249556</v>
      </c>
      <c r="E45">
        <v>1561.6805330878</v>
      </c>
      <c r="F45">
        <v>1538.4068812103</v>
      </c>
      <c r="G45">
        <v>1546.8313054606</v>
      </c>
      <c r="H45">
        <v>1555.7576054786</v>
      </c>
      <c r="I45">
        <v>1562.1864883135</v>
      </c>
      <c r="J45">
        <v>1538.3537377302</v>
      </c>
      <c r="K45">
        <v>1546.8326679047</v>
      </c>
      <c r="L45">
        <v>1554.9697131714</v>
      </c>
      <c r="M45">
        <v>1561.9823989932</v>
      </c>
    </row>
    <row r="46" spans="1:13">
      <c r="A46" t="s">
        <v>2121</v>
      </c>
      <c r="B46">
        <v>1538.7023201895</v>
      </c>
      <c r="C46">
        <v>1545.9966147501</v>
      </c>
      <c r="D46">
        <v>1553.9715791648</v>
      </c>
      <c r="E46">
        <v>1561.6662464009</v>
      </c>
      <c r="F46">
        <v>1538.4072670579</v>
      </c>
      <c r="G46">
        <v>1546.8322778192</v>
      </c>
      <c r="H46">
        <v>1555.7578018162</v>
      </c>
      <c r="I46">
        <v>1562.1999887706</v>
      </c>
      <c r="J46">
        <v>1538.3537377302</v>
      </c>
      <c r="K46">
        <v>1546.8336402651</v>
      </c>
      <c r="L46">
        <v>1554.970107372</v>
      </c>
      <c r="M46">
        <v>1561.9810097307</v>
      </c>
    </row>
    <row r="47" spans="1:13">
      <c r="A47" t="s">
        <v>2122</v>
      </c>
      <c r="B47">
        <v>1538.70097203</v>
      </c>
      <c r="C47">
        <v>1545.995641541</v>
      </c>
      <c r="D47">
        <v>1553.9711854703</v>
      </c>
      <c r="E47">
        <v>1561.6870810784</v>
      </c>
      <c r="F47">
        <v>1538.4061113979</v>
      </c>
      <c r="G47">
        <v>1546.8332520819</v>
      </c>
      <c r="H47">
        <v>1555.7578018162</v>
      </c>
      <c r="I47">
        <v>1562.197805314</v>
      </c>
      <c r="J47">
        <v>1538.352966089</v>
      </c>
      <c r="K47">
        <v>1546.8338362596</v>
      </c>
      <c r="L47">
        <v>1554.9716803303</v>
      </c>
      <c r="M47">
        <v>1561.9808098789</v>
      </c>
    </row>
    <row r="48" spans="1:13">
      <c r="A48" t="s">
        <v>2123</v>
      </c>
      <c r="B48">
        <v>1538.7013580252</v>
      </c>
      <c r="C48">
        <v>1545.9989470355</v>
      </c>
      <c r="D48">
        <v>1553.9745251578</v>
      </c>
      <c r="E48">
        <v>1561.6700149111</v>
      </c>
      <c r="F48">
        <v>1538.4057255509</v>
      </c>
      <c r="G48">
        <v>1546.8328619961</v>
      </c>
      <c r="H48">
        <v>1555.7570145412</v>
      </c>
      <c r="I48">
        <v>1562.1886717385</v>
      </c>
      <c r="J48">
        <v>1538.3510407532</v>
      </c>
      <c r="K48">
        <v>1546.8328619961</v>
      </c>
      <c r="L48">
        <v>1554.970107372</v>
      </c>
      <c r="M48">
        <v>1561.9833904935</v>
      </c>
    </row>
    <row r="49" spans="1:13">
      <c r="A49" t="s">
        <v>2124</v>
      </c>
      <c r="B49">
        <v>1538.7040543477</v>
      </c>
      <c r="C49">
        <v>1545.9960312046</v>
      </c>
      <c r="D49">
        <v>1553.9694167285</v>
      </c>
      <c r="E49">
        <v>1561.6648577008</v>
      </c>
      <c r="F49">
        <v>1538.4072670579</v>
      </c>
      <c r="G49">
        <v>1546.8318896368</v>
      </c>
      <c r="H49">
        <v>1555.7601655709</v>
      </c>
      <c r="I49">
        <v>1562.1989969953</v>
      </c>
      <c r="J49">
        <v>1538.3537377302</v>
      </c>
      <c r="K49">
        <v>1546.8332520819</v>
      </c>
      <c r="L49">
        <v>1554.971286129</v>
      </c>
      <c r="M49">
        <v>1561.9822010814</v>
      </c>
    </row>
    <row r="50" spans="1:13">
      <c r="A50" t="s">
        <v>2125</v>
      </c>
      <c r="B50">
        <v>1538.7030902984</v>
      </c>
      <c r="C50">
        <v>1545.9960312046</v>
      </c>
      <c r="D50">
        <v>1553.9709895834</v>
      </c>
      <c r="E50">
        <v>1561.6618805378</v>
      </c>
      <c r="F50">
        <v>1538.4078430064</v>
      </c>
      <c r="G50">
        <v>1546.8318896368</v>
      </c>
      <c r="H50">
        <v>1555.7579981539</v>
      </c>
      <c r="I50">
        <v>1562.181523713</v>
      </c>
      <c r="J50">
        <v>1538.3548933116</v>
      </c>
      <c r="K50">
        <v>1546.8332520819</v>
      </c>
      <c r="L50">
        <v>1554.9699093102</v>
      </c>
      <c r="M50">
        <v>1561.9875602413</v>
      </c>
    </row>
    <row r="51" spans="1:13">
      <c r="A51" t="s">
        <v>2126</v>
      </c>
      <c r="B51">
        <v>1538.7019341939</v>
      </c>
      <c r="C51">
        <v>1545.9960312046</v>
      </c>
      <c r="D51">
        <v>1553.971970939</v>
      </c>
      <c r="E51">
        <v>1561.6878743665</v>
      </c>
      <c r="F51">
        <v>1538.4057255509</v>
      </c>
      <c r="G51">
        <v>1546.8334461735</v>
      </c>
      <c r="H51">
        <v>1555.7581964165</v>
      </c>
      <c r="I51">
        <v>1562.1982031879</v>
      </c>
      <c r="J51">
        <v>1538.3510407532</v>
      </c>
      <c r="K51">
        <v>1546.834224443</v>
      </c>
      <c r="L51">
        <v>1554.9689266938</v>
      </c>
      <c r="M51">
        <v>1561.9796204708</v>
      </c>
    </row>
    <row r="52" spans="1:13">
      <c r="A52" t="s">
        <v>2127</v>
      </c>
      <c r="B52">
        <v>1538.7034762945</v>
      </c>
      <c r="C52">
        <v>1545.9971963952</v>
      </c>
      <c r="D52">
        <v>1553.9727583289</v>
      </c>
      <c r="E52">
        <v>1561.6737853789</v>
      </c>
      <c r="F52">
        <v>1538.4055335685</v>
      </c>
      <c r="G52">
        <v>1546.8314995516</v>
      </c>
      <c r="H52">
        <v>1555.7574072162</v>
      </c>
      <c r="I52">
        <v>1562.1841049908</v>
      </c>
      <c r="J52">
        <v>1538.3523901816</v>
      </c>
      <c r="K52">
        <v>1546.8336402651</v>
      </c>
      <c r="L52">
        <v>1554.9714841911</v>
      </c>
      <c r="M52">
        <v>1561.9802142045</v>
      </c>
    </row>
    <row r="53" spans="1:13">
      <c r="A53" t="s">
        <v>2128</v>
      </c>
      <c r="B53">
        <v>1538.7034762945</v>
      </c>
      <c r="C53">
        <v>1545.9977799415</v>
      </c>
      <c r="D53">
        <v>1553.9690249556</v>
      </c>
      <c r="E53">
        <v>1561.6759693105</v>
      </c>
      <c r="F53">
        <v>1538.4088066858</v>
      </c>
      <c r="G53">
        <v>1546.8316936428</v>
      </c>
      <c r="H53">
        <v>1555.7581964165</v>
      </c>
      <c r="I53">
        <v>1562.1989969953</v>
      </c>
      <c r="J53">
        <v>1538.3548933116</v>
      </c>
      <c r="K53">
        <v>1546.8328619961</v>
      </c>
      <c r="L53">
        <v>1554.971286129</v>
      </c>
      <c r="M53">
        <v>1561.978627035</v>
      </c>
    </row>
    <row r="54" spans="1:13">
      <c r="A54" t="s">
        <v>2129</v>
      </c>
      <c r="B54">
        <v>1538.7027061853</v>
      </c>
      <c r="C54">
        <v>1545.99408669</v>
      </c>
      <c r="D54">
        <v>1553.9705958893</v>
      </c>
      <c r="E54">
        <v>1561.6650555322</v>
      </c>
      <c r="F54">
        <v>1538.4059175333</v>
      </c>
      <c r="G54">
        <v>1546.8314995516</v>
      </c>
      <c r="H54">
        <v>1555.7578018162</v>
      </c>
      <c r="I54">
        <v>1562.1924447113</v>
      </c>
      <c r="J54">
        <v>1538.352966089</v>
      </c>
      <c r="K54">
        <v>1546.8326679047</v>
      </c>
      <c r="L54">
        <v>1554.9730571522</v>
      </c>
      <c r="M54">
        <v>1561.9766421075</v>
      </c>
    </row>
    <row r="55" spans="1:13">
      <c r="A55" t="s">
        <v>2130</v>
      </c>
      <c r="B55">
        <v>1538.7034762945</v>
      </c>
      <c r="C55">
        <v>1545.995641541</v>
      </c>
      <c r="D55">
        <v>1553.9702041158</v>
      </c>
      <c r="E55">
        <v>1561.699779604</v>
      </c>
      <c r="F55">
        <v>1538.4074590407</v>
      </c>
      <c r="G55">
        <v>1546.8324738134</v>
      </c>
      <c r="H55">
        <v>1555.7570145412</v>
      </c>
      <c r="I55">
        <v>1562.1900613704</v>
      </c>
      <c r="J55">
        <v>1538.352966089</v>
      </c>
      <c r="K55">
        <v>1546.8330560876</v>
      </c>
      <c r="L55">
        <v>1554.9718764696</v>
      </c>
      <c r="M55">
        <v>1561.9756486755</v>
      </c>
    </row>
    <row r="56" spans="1:13">
      <c r="A56" t="s">
        <v>2131</v>
      </c>
      <c r="B56">
        <v>1538.7028982418</v>
      </c>
      <c r="C56">
        <v>1545.9964189677</v>
      </c>
      <c r="D56">
        <v>1553.9737396866</v>
      </c>
      <c r="E56">
        <v>1561.6773580304</v>
      </c>
      <c r="F56">
        <v>1538.4068812103</v>
      </c>
      <c r="G56">
        <v>1546.8324738134</v>
      </c>
      <c r="H56">
        <v>1555.7583927542</v>
      </c>
      <c r="I56">
        <v>1562.1954219568</v>
      </c>
      <c r="J56">
        <v>1538.3543155207</v>
      </c>
      <c r="K56">
        <v>1546.8330560876</v>
      </c>
      <c r="L56">
        <v>1554.9687305553</v>
      </c>
      <c r="M56">
        <v>1561.9825969051</v>
      </c>
    </row>
    <row r="57" spans="1:13">
      <c r="A57" t="s">
        <v>2132</v>
      </c>
      <c r="B57">
        <v>1538.7046324014</v>
      </c>
      <c r="C57">
        <v>1545.9962250861</v>
      </c>
      <c r="D57">
        <v>1553.9704000025</v>
      </c>
      <c r="E57">
        <v>1561.6622781387</v>
      </c>
      <c r="F57">
        <v>1538.4080368715</v>
      </c>
      <c r="G57">
        <v>1546.8311094667</v>
      </c>
      <c r="H57">
        <v>1555.7591800306</v>
      </c>
      <c r="I57">
        <v>1562.1926426764</v>
      </c>
      <c r="J57">
        <v>1538.352966089</v>
      </c>
      <c r="K57">
        <v>1546.8316936428</v>
      </c>
      <c r="L57">
        <v>1554.9730571522</v>
      </c>
      <c r="M57">
        <v>1561.9822010814</v>
      </c>
    </row>
    <row r="58" spans="1:13">
      <c r="A58" t="s">
        <v>2133</v>
      </c>
      <c r="B58">
        <v>1538.7042464046</v>
      </c>
      <c r="C58">
        <v>1545.9970025134</v>
      </c>
      <c r="D58">
        <v>1553.9741333824</v>
      </c>
      <c r="E58">
        <v>1561.6839059944</v>
      </c>
      <c r="F58">
        <v>1538.4088066858</v>
      </c>
      <c r="G58">
        <v>1546.8353928002</v>
      </c>
      <c r="H58">
        <v>1555.756029005</v>
      </c>
      <c r="I58">
        <v>1562.1930405476</v>
      </c>
      <c r="J58">
        <v>1538.3548933116</v>
      </c>
      <c r="K58">
        <v>1546.8353928002</v>
      </c>
      <c r="L58">
        <v>1554.9704996498</v>
      </c>
      <c r="M58">
        <v>1561.9766421075</v>
      </c>
    </row>
    <row r="59" spans="1:13">
      <c r="A59" t="s">
        <v>2134</v>
      </c>
      <c r="B59">
        <v>1538.7042464046</v>
      </c>
      <c r="C59">
        <v>1545.994280571</v>
      </c>
      <c r="D59">
        <v>1553.9727583289</v>
      </c>
      <c r="E59">
        <v>1561.6767625874</v>
      </c>
      <c r="F59">
        <v>1538.4063033804</v>
      </c>
      <c r="G59">
        <v>1546.8318896368</v>
      </c>
      <c r="H59">
        <v>1555.758589092</v>
      </c>
      <c r="I59">
        <v>1562.2132934316</v>
      </c>
      <c r="J59">
        <v>1538.3537377302</v>
      </c>
      <c r="K59">
        <v>1546.8340303513</v>
      </c>
      <c r="L59">
        <v>1554.9706977117</v>
      </c>
      <c r="M59">
        <v>1561.9798183819</v>
      </c>
    </row>
    <row r="60" spans="1:13">
      <c r="A60" t="s">
        <v>2135</v>
      </c>
      <c r="B60">
        <v>1538.7023201895</v>
      </c>
      <c r="C60">
        <v>1545.9946683331</v>
      </c>
      <c r="D60">
        <v>1553.9694167285</v>
      </c>
      <c r="E60">
        <v>1561.6676351035</v>
      </c>
      <c r="F60">
        <v>1538.4064953629</v>
      </c>
      <c r="G60">
        <v>1546.8324738134</v>
      </c>
      <c r="H60">
        <v>1555.7581964165</v>
      </c>
      <c r="I60">
        <v>1562.1823175035</v>
      </c>
      <c r="J60">
        <v>1538.3537377302</v>
      </c>
      <c r="K60">
        <v>1546.8338362596</v>
      </c>
      <c r="L60">
        <v>1554.971286129</v>
      </c>
      <c r="M60">
        <v>1561.9816054058</v>
      </c>
    </row>
    <row r="61" spans="1:13">
      <c r="A61" t="s">
        <v>2136</v>
      </c>
      <c r="B61">
        <v>1538.7040543477</v>
      </c>
      <c r="C61">
        <v>1545.9973921778</v>
      </c>
      <c r="D61">
        <v>1553.9737396866</v>
      </c>
      <c r="E61">
        <v>1561.6785489179</v>
      </c>
      <c r="F61">
        <v>1538.4051477218</v>
      </c>
      <c r="G61">
        <v>1546.8318896368</v>
      </c>
      <c r="H61">
        <v>1555.7566199416</v>
      </c>
      <c r="I61">
        <v>1562.1872821091</v>
      </c>
      <c r="J61">
        <v>1538.3518123926</v>
      </c>
      <c r="K61">
        <v>1546.8326679047</v>
      </c>
      <c r="L61">
        <v>1554.9708938508</v>
      </c>
      <c r="M61">
        <v>1561.9762443465</v>
      </c>
    </row>
    <row r="62" spans="1:13">
      <c r="A62" t="s">
        <v>2137</v>
      </c>
      <c r="B62">
        <v>1538.7015500813</v>
      </c>
      <c r="C62">
        <v>1545.9966147501</v>
      </c>
      <c r="D62">
        <v>1553.9707917761</v>
      </c>
      <c r="E62">
        <v>1561.6704125161</v>
      </c>
      <c r="F62">
        <v>1538.4063033804</v>
      </c>
      <c r="G62">
        <v>1546.8316936428</v>
      </c>
      <c r="H62">
        <v>1555.756816279</v>
      </c>
      <c r="I62">
        <v>1562.2013784226</v>
      </c>
      <c r="J62">
        <v>1538.352966089</v>
      </c>
      <c r="K62">
        <v>1546.8330560876</v>
      </c>
      <c r="L62">
        <v>1554.9685324939</v>
      </c>
      <c r="M62">
        <v>1561.9798183819</v>
      </c>
    </row>
    <row r="63" spans="1:13">
      <c r="A63" t="s">
        <v>2138</v>
      </c>
      <c r="B63">
        <v>1538.7048244584</v>
      </c>
      <c r="C63">
        <v>1545.9962250861</v>
      </c>
      <c r="D63">
        <v>1553.9753106298</v>
      </c>
      <c r="E63">
        <v>1561.6712057873</v>
      </c>
      <c r="F63">
        <v>1538.407073193</v>
      </c>
      <c r="G63">
        <v>1546.832083728</v>
      </c>
      <c r="H63">
        <v>1555.7579981539</v>
      </c>
      <c r="I63">
        <v>1562.1825154661</v>
      </c>
      <c r="J63">
        <v>1538.3543155207</v>
      </c>
      <c r="K63">
        <v>1546.8328619961</v>
      </c>
      <c r="L63">
        <v>1554.9720745319</v>
      </c>
      <c r="M63">
        <v>1561.9802142045</v>
      </c>
    </row>
    <row r="64" spans="1:13">
      <c r="A64" t="s">
        <v>2139</v>
      </c>
      <c r="B64">
        <v>1538.7042464046</v>
      </c>
      <c r="C64">
        <v>1545.9966147501</v>
      </c>
      <c r="D64">
        <v>1553.9707917761</v>
      </c>
      <c r="E64">
        <v>1561.6805330878</v>
      </c>
      <c r="F64">
        <v>1538.4068812103</v>
      </c>
      <c r="G64">
        <v>1546.8334461735</v>
      </c>
      <c r="H64">
        <v>1555.7558326678</v>
      </c>
      <c r="I64">
        <v>1562.200982488</v>
      </c>
      <c r="J64">
        <v>1538.352966089</v>
      </c>
      <c r="K64">
        <v>1546.8334461735</v>
      </c>
      <c r="L64">
        <v>1554.9681402171</v>
      </c>
      <c r="M64">
        <v>1561.9833904935</v>
      </c>
    </row>
    <row r="65" spans="1:13">
      <c r="A65" t="s">
        <v>2140</v>
      </c>
      <c r="B65">
        <v>1538.7032842379</v>
      </c>
      <c r="C65">
        <v>1545.9960312046</v>
      </c>
      <c r="D65">
        <v>1553.9700063087</v>
      </c>
      <c r="E65">
        <v>1561.6698170784</v>
      </c>
      <c r="F65">
        <v>1538.4066892277</v>
      </c>
      <c r="G65">
        <v>1546.8330560876</v>
      </c>
      <c r="H65">
        <v>1555.7587873548</v>
      </c>
      <c r="I65">
        <v>1562.1813257507</v>
      </c>
      <c r="J65">
        <v>1538.3537377302</v>
      </c>
      <c r="K65">
        <v>1546.8330560876</v>
      </c>
      <c r="L65">
        <v>1554.970107372</v>
      </c>
      <c r="M65">
        <v>1561.9823989932</v>
      </c>
    </row>
    <row r="66" spans="1:13">
      <c r="A66" t="s">
        <v>2141</v>
      </c>
      <c r="B66">
        <v>1538.7028982418</v>
      </c>
      <c r="C66">
        <v>1545.99408669</v>
      </c>
      <c r="D66">
        <v>1553.969220842</v>
      </c>
      <c r="E66">
        <v>1561.6801354776</v>
      </c>
      <c r="F66">
        <v>1538.4074590407</v>
      </c>
      <c r="G66">
        <v>1546.8328619961</v>
      </c>
      <c r="H66">
        <v>1555.756816279</v>
      </c>
      <c r="I66">
        <v>1562.1918488754</v>
      </c>
      <c r="J66">
        <v>1538.3537377302</v>
      </c>
      <c r="K66">
        <v>1546.8334461735</v>
      </c>
      <c r="L66">
        <v>1554.9706977117</v>
      </c>
      <c r="M66">
        <v>1561.9845818477</v>
      </c>
    </row>
    <row r="67" spans="1:13">
      <c r="A67" t="s">
        <v>2142</v>
      </c>
      <c r="B67">
        <v>1538.7025122459</v>
      </c>
      <c r="C67">
        <v>1545.9958354224</v>
      </c>
      <c r="D67">
        <v>1553.9725605211</v>
      </c>
      <c r="E67">
        <v>1561.6696192457</v>
      </c>
      <c r="F67">
        <v>1538.4063033804</v>
      </c>
      <c r="G67">
        <v>1546.8344204376</v>
      </c>
      <c r="H67">
        <v>1555.7587873548</v>
      </c>
      <c r="I67">
        <v>1562.1944301873</v>
      </c>
      <c r="J67">
        <v>1538.352966089</v>
      </c>
      <c r="K67">
        <v>1546.8363670668</v>
      </c>
      <c r="L67">
        <v>1554.9697131714</v>
      </c>
      <c r="M67">
        <v>1561.9766421075</v>
      </c>
    </row>
    <row r="68" spans="1:13">
      <c r="A68" t="s">
        <v>2143</v>
      </c>
      <c r="B68">
        <v>1538.7025122459</v>
      </c>
      <c r="C68">
        <v>1545.9968086317</v>
      </c>
      <c r="D68">
        <v>1553.971970939</v>
      </c>
      <c r="E68">
        <v>1561.6884698181</v>
      </c>
      <c r="F68">
        <v>1538.4078430064</v>
      </c>
      <c r="G68">
        <v>1546.8307212849</v>
      </c>
      <c r="H68">
        <v>1555.7572108787</v>
      </c>
      <c r="I68">
        <v>1562.1805300204</v>
      </c>
      <c r="J68">
        <v>1538.3535438788</v>
      </c>
      <c r="K68">
        <v>1546.832083728</v>
      </c>
      <c r="L68">
        <v>1554.971286129</v>
      </c>
      <c r="M68">
        <v>1561.9782292729</v>
      </c>
    </row>
    <row r="69" spans="1:13">
      <c r="A69" t="s">
        <v>2144</v>
      </c>
      <c r="B69">
        <v>1538.7032842379</v>
      </c>
      <c r="C69">
        <v>1545.9960312046</v>
      </c>
      <c r="D69">
        <v>1553.9709895834</v>
      </c>
      <c r="E69">
        <v>1561.6720009989</v>
      </c>
      <c r="F69">
        <v>1538.4086147027</v>
      </c>
      <c r="G69">
        <v>1546.8309153758</v>
      </c>
      <c r="H69">
        <v>1555.7587873548</v>
      </c>
      <c r="I69">
        <v>1562.1723903279</v>
      </c>
      <c r="J69">
        <v>1538.3562408646</v>
      </c>
      <c r="K69">
        <v>1546.8328619961</v>
      </c>
      <c r="L69">
        <v>1554.9699093102</v>
      </c>
      <c r="M69">
        <v>1561.9808098789</v>
      </c>
    </row>
    <row r="70" spans="1:13">
      <c r="A70" t="s">
        <v>2145</v>
      </c>
      <c r="B70">
        <v>1538.703860408</v>
      </c>
      <c r="C70">
        <v>1545.9958354224</v>
      </c>
      <c r="D70">
        <v>1553.9715791648</v>
      </c>
      <c r="E70">
        <v>1561.6686262042</v>
      </c>
      <c r="F70">
        <v>1538.4055335685</v>
      </c>
      <c r="G70">
        <v>1546.8311094667</v>
      </c>
      <c r="H70">
        <v>1555.7574072162</v>
      </c>
      <c r="I70">
        <v>1562.1985991211</v>
      </c>
      <c r="J70">
        <v>1538.3523901816</v>
      </c>
      <c r="K70">
        <v>1546.8322778192</v>
      </c>
      <c r="L70">
        <v>1554.9718764696</v>
      </c>
      <c r="M70">
        <v>1561.9829946693</v>
      </c>
    </row>
    <row r="71" spans="1:13">
      <c r="A71" t="s">
        <v>2146</v>
      </c>
      <c r="B71">
        <v>1538.7023201895</v>
      </c>
      <c r="C71">
        <v>1545.9962250861</v>
      </c>
      <c r="D71">
        <v>1553.9702041158</v>
      </c>
      <c r="E71">
        <v>1561.6678329357</v>
      </c>
      <c r="F71">
        <v>1538.4063033804</v>
      </c>
      <c r="G71">
        <v>1546.8318896368</v>
      </c>
      <c r="H71">
        <v>1555.7578018162</v>
      </c>
      <c r="I71">
        <v>1562.1888697027</v>
      </c>
      <c r="J71">
        <v>1538.3548933116</v>
      </c>
      <c r="K71">
        <v>1546.8324738134</v>
      </c>
      <c r="L71">
        <v>1554.9687305553</v>
      </c>
      <c r="M71">
        <v>1561.9792227082</v>
      </c>
    </row>
    <row r="72" spans="1:13">
      <c r="A72" t="s">
        <v>2147</v>
      </c>
      <c r="B72">
        <v>1538.7063646819</v>
      </c>
      <c r="C72">
        <v>1545.9958354224</v>
      </c>
      <c r="D72">
        <v>1553.9680416833</v>
      </c>
      <c r="E72">
        <v>1561.677555865</v>
      </c>
      <c r="F72">
        <v>1538.4063033804</v>
      </c>
      <c r="G72">
        <v>1546.8338362596</v>
      </c>
      <c r="H72">
        <v>1555.7589836927</v>
      </c>
      <c r="I72">
        <v>1562.1936363844</v>
      </c>
      <c r="J72">
        <v>1538.3523901816</v>
      </c>
      <c r="K72">
        <v>1546.8350046162</v>
      </c>
      <c r="L72">
        <v>1554.9706977117</v>
      </c>
      <c r="M72">
        <v>1561.9814055539</v>
      </c>
    </row>
    <row r="73" spans="1:13">
      <c r="A73" t="s">
        <v>2148</v>
      </c>
      <c r="B73">
        <v>1538.7027061853</v>
      </c>
      <c r="C73">
        <v>1545.995641541</v>
      </c>
      <c r="D73">
        <v>1553.9690249556</v>
      </c>
      <c r="E73">
        <v>1561.6763649791</v>
      </c>
      <c r="F73">
        <v>1538.4080368715</v>
      </c>
      <c r="G73">
        <v>1546.8314995516</v>
      </c>
      <c r="H73">
        <v>1555.7579981539</v>
      </c>
      <c r="I73">
        <v>1562.2031659535</v>
      </c>
      <c r="J73">
        <v>1538.3548933116</v>
      </c>
      <c r="K73">
        <v>1546.8328619961</v>
      </c>
      <c r="L73">
        <v>1554.9730571522</v>
      </c>
      <c r="M73">
        <v>1561.9796204708</v>
      </c>
    </row>
    <row r="74" spans="1:13">
      <c r="A74" t="s">
        <v>2149</v>
      </c>
      <c r="B74">
        <v>1538.7028982418</v>
      </c>
      <c r="C74">
        <v>1545.9968086317</v>
      </c>
      <c r="D74">
        <v>1553.9745251578</v>
      </c>
      <c r="E74">
        <v>1561.6733897117</v>
      </c>
      <c r="F74">
        <v>1538.4051477218</v>
      </c>
      <c r="G74">
        <v>1546.8330560876</v>
      </c>
      <c r="H74">
        <v>1555.7556363307</v>
      </c>
      <c r="I74">
        <v>1562.1906572049</v>
      </c>
      <c r="J74">
        <v>1538.3518123926</v>
      </c>
      <c r="K74">
        <v>1546.8344204376</v>
      </c>
      <c r="L74">
        <v>1554.9704996498</v>
      </c>
      <c r="M74">
        <v>1561.9776355407</v>
      </c>
    </row>
    <row r="75" spans="1:13">
      <c r="A75" t="s">
        <v>2150</v>
      </c>
      <c r="B75">
        <v>1538.7025122459</v>
      </c>
      <c r="C75">
        <v>1545.9948641151</v>
      </c>
      <c r="D75">
        <v>1553.9702041158</v>
      </c>
      <c r="E75">
        <v>1561.6912473048</v>
      </c>
      <c r="F75">
        <v>1538.4051477218</v>
      </c>
      <c r="G75">
        <v>1546.8332520819</v>
      </c>
      <c r="H75">
        <v>1555.7542561977</v>
      </c>
      <c r="I75">
        <v>1562.1745737135</v>
      </c>
      <c r="J75">
        <v>1538.3523901816</v>
      </c>
      <c r="K75">
        <v>1546.8351987082</v>
      </c>
      <c r="L75">
        <v>1554.9699093102</v>
      </c>
      <c r="M75">
        <v>1561.974657185</v>
      </c>
    </row>
    <row r="76" spans="1:13">
      <c r="A76" t="s">
        <v>2151</v>
      </c>
      <c r="B76">
        <v>1538.7046324014</v>
      </c>
      <c r="C76">
        <v>1545.9970025134</v>
      </c>
      <c r="D76">
        <v>1553.9729542162</v>
      </c>
      <c r="E76">
        <v>1561.6714055599</v>
      </c>
      <c r="F76">
        <v>1538.4080368715</v>
      </c>
      <c r="G76">
        <v>1546.8303312003</v>
      </c>
      <c r="H76">
        <v>1555.7581964165</v>
      </c>
      <c r="I76">
        <v>1562.1773548704</v>
      </c>
      <c r="J76">
        <v>1538.3518123926</v>
      </c>
      <c r="K76">
        <v>1546.8316936428</v>
      </c>
      <c r="L76">
        <v>1554.9720745319</v>
      </c>
      <c r="M76">
        <v>1561.9792227082</v>
      </c>
    </row>
    <row r="77" spans="1:13">
      <c r="A77" t="s">
        <v>2152</v>
      </c>
      <c r="B77">
        <v>1538.7017421376</v>
      </c>
      <c r="C77">
        <v>1545.9966147501</v>
      </c>
      <c r="D77">
        <v>1553.9702041158</v>
      </c>
      <c r="E77">
        <v>1561.6864856279</v>
      </c>
      <c r="F77">
        <v>1538.4074590407</v>
      </c>
      <c r="G77">
        <v>1546.8332520819</v>
      </c>
      <c r="H77">
        <v>1555.7583927542</v>
      </c>
      <c r="I77">
        <v>1562.1755673985</v>
      </c>
      <c r="J77">
        <v>1538.3537377302</v>
      </c>
      <c r="K77">
        <v>1546.8338362596</v>
      </c>
      <c r="L77">
        <v>1554.9699093102</v>
      </c>
      <c r="M77">
        <v>1561.9802142045</v>
      </c>
    </row>
    <row r="78" spans="1:13">
      <c r="A78" t="s">
        <v>2153</v>
      </c>
      <c r="B78">
        <v>1538.7032842379</v>
      </c>
      <c r="C78">
        <v>1545.994474452</v>
      </c>
      <c r="D78">
        <v>1553.9717750519</v>
      </c>
      <c r="E78">
        <v>1561.6618805378</v>
      </c>
      <c r="F78">
        <v>1538.4080368715</v>
      </c>
      <c r="G78">
        <v>1546.8340303513</v>
      </c>
      <c r="H78">
        <v>1555.756816279</v>
      </c>
      <c r="I78">
        <v>1562.2031659535</v>
      </c>
      <c r="J78">
        <v>1538.3562408646</v>
      </c>
      <c r="K78">
        <v>1546.8346145295</v>
      </c>
      <c r="L78">
        <v>1554.9724668107</v>
      </c>
      <c r="M78">
        <v>1561.9802142045</v>
      </c>
    </row>
    <row r="79" spans="1:13">
      <c r="A79" t="s">
        <v>2154</v>
      </c>
      <c r="B79">
        <v>1538.7027061853</v>
      </c>
      <c r="C79">
        <v>1545.9958354224</v>
      </c>
      <c r="D79">
        <v>1553.9705958893</v>
      </c>
      <c r="E79">
        <v>1561.6793421974</v>
      </c>
      <c r="F79">
        <v>1538.4068812103</v>
      </c>
      <c r="G79">
        <v>1546.8330560876</v>
      </c>
      <c r="H79">
        <v>1555.7558326678</v>
      </c>
      <c r="I79">
        <v>1562.1872821091</v>
      </c>
      <c r="J79">
        <v>1538.3537377302</v>
      </c>
      <c r="K79">
        <v>1546.8350046162</v>
      </c>
      <c r="L79">
        <v>1554.9714841911</v>
      </c>
      <c r="M79">
        <v>1561.9792227082</v>
      </c>
    </row>
    <row r="80" spans="1:13">
      <c r="A80" t="s">
        <v>2155</v>
      </c>
      <c r="B80">
        <v>1538.703860408</v>
      </c>
      <c r="C80">
        <v>1545.9962250861</v>
      </c>
      <c r="D80">
        <v>1553.9717750519</v>
      </c>
      <c r="E80">
        <v>1561.6813263693</v>
      </c>
      <c r="F80">
        <v>1538.4076510235</v>
      </c>
      <c r="G80">
        <v>1546.8330560876</v>
      </c>
      <c r="H80">
        <v>1555.7562272671</v>
      </c>
      <c r="I80">
        <v>1562.1852966513</v>
      </c>
      <c r="J80">
        <v>1538.352966089</v>
      </c>
      <c r="K80">
        <v>1546.8350046162</v>
      </c>
      <c r="L80">
        <v>1554.9706977117</v>
      </c>
      <c r="M80">
        <v>1561.9804140561</v>
      </c>
    </row>
    <row r="81" spans="1:13">
      <c r="A81" t="s">
        <v>2156</v>
      </c>
      <c r="B81">
        <v>1538.7034762945</v>
      </c>
      <c r="C81">
        <v>1545.9966147501</v>
      </c>
      <c r="D81">
        <v>1553.9727583289</v>
      </c>
      <c r="E81">
        <v>1561.6727942717</v>
      </c>
      <c r="F81">
        <v>1538.4063033804</v>
      </c>
      <c r="G81">
        <v>1546.8326679047</v>
      </c>
      <c r="H81">
        <v>1555.7587873548</v>
      </c>
      <c r="I81">
        <v>1562.179340308</v>
      </c>
      <c r="J81">
        <v>1538.3518123926</v>
      </c>
      <c r="K81">
        <v>1546.8346145295</v>
      </c>
      <c r="L81">
        <v>1554.9683363554</v>
      </c>
      <c r="M81">
        <v>1561.9792227082</v>
      </c>
    </row>
    <row r="82" spans="1:13">
      <c r="A82" t="s">
        <v>2157</v>
      </c>
      <c r="B82">
        <v>1538.7027061853</v>
      </c>
      <c r="C82">
        <v>1545.9968086317</v>
      </c>
      <c r="D82">
        <v>1553.9704000025</v>
      </c>
      <c r="E82">
        <v>1561.6759693105</v>
      </c>
      <c r="F82">
        <v>1538.4072670579</v>
      </c>
      <c r="G82">
        <v>1546.8324738134</v>
      </c>
      <c r="H82">
        <v>1555.7599673078</v>
      </c>
      <c r="I82">
        <v>1562.1775528317</v>
      </c>
      <c r="J82">
        <v>1538.3548933116</v>
      </c>
      <c r="K82">
        <v>1546.8330560876</v>
      </c>
      <c r="L82">
        <v>1554.9716803303</v>
      </c>
      <c r="M82">
        <v>1561.9808098789</v>
      </c>
    </row>
    <row r="83" spans="1:13">
      <c r="A83" t="s">
        <v>2158</v>
      </c>
      <c r="B83">
        <v>1538.7036683513</v>
      </c>
      <c r="C83">
        <v>1545.9958354224</v>
      </c>
      <c r="D83">
        <v>1553.971970939</v>
      </c>
      <c r="E83">
        <v>1561.6723966654</v>
      </c>
      <c r="F83">
        <v>1538.4080368715</v>
      </c>
      <c r="G83">
        <v>1546.8334461735</v>
      </c>
      <c r="H83">
        <v>1555.758589092</v>
      </c>
      <c r="I83">
        <v>1562.1837071241</v>
      </c>
      <c r="J83">
        <v>1538.352966089</v>
      </c>
      <c r="K83">
        <v>1546.8346145295</v>
      </c>
      <c r="L83">
        <v>1554.9677460175</v>
      </c>
      <c r="M83">
        <v>1561.9823989932</v>
      </c>
    </row>
    <row r="84" spans="1:13">
      <c r="A84" t="s">
        <v>2159</v>
      </c>
      <c r="B84">
        <v>1538.7052104554</v>
      </c>
      <c r="C84">
        <v>1545.9962250861</v>
      </c>
      <c r="D84">
        <v>1553.9723646338</v>
      </c>
      <c r="E84">
        <v>1561.6660466297</v>
      </c>
      <c r="F84">
        <v>1538.4080368715</v>
      </c>
      <c r="G84">
        <v>1546.8351987082</v>
      </c>
      <c r="H84">
        <v>1555.7556363307</v>
      </c>
      <c r="I84">
        <v>1562.1862884091</v>
      </c>
      <c r="J84">
        <v>1538.3543155207</v>
      </c>
      <c r="K84">
        <v>1546.8359769794</v>
      </c>
      <c r="L84">
        <v>1554.9691228324</v>
      </c>
      <c r="M84">
        <v>1561.9829946693</v>
      </c>
    </row>
    <row r="85" spans="1:13">
      <c r="A85" t="s">
        <v>2160</v>
      </c>
      <c r="B85">
        <v>1538.7048244584</v>
      </c>
      <c r="C85">
        <v>1545.9964189677</v>
      </c>
      <c r="D85">
        <v>1553.9709895834</v>
      </c>
      <c r="E85">
        <v>1561.6594988155</v>
      </c>
      <c r="F85">
        <v>1538.4068812103</v>
      </c>
      <c r="G85">
        <v>1546.8322778192</v>
      </c>
      <c r="H85">
        <v>1555.7576054786</v>
      </c>
      <c r="I85">
        <v>1562.1852966513</v>
      </c>
      <c r="J85">
        <v>1538.3537377302</v>
      </c>
      <c r="K85">
        <v>1546.8316936428</v>
      </c>
      <c r="L85">
        <v>1554.9714841911</v>
      </c>
      <c r="M85">
        <v>1561.9825969051</v>
      </c>
    </row>
    <row r="86" spans="1:13">
      <c r="A86" t="s">
        <v>2161</v>
      </c>
      <c r="B86">
        <v>1538.7044384615</v>
      </c>
      <c r="C86">
        <v>1545.9952518775</v>
      </c>
      <c r="D86">
        <v>1553.9704000025</v>
      </c>
      <c r="E86">
        <v>1561.6888654929</v>
      </c>
      <c r="F86">
        <v>1538.4057255509</v>
      </c>
      <c r="G86">
        <v>1546.8313054606</v>
      </c>
      <c r="H86">
        <v>1555.7574072162</v>
      </c>
      <c r="I86">
        <v>1562.1904592403</v>
      </c>
      <c r="J86">
        <v>1538.3537377302</v>
      </c>
      <c r="K86">
        <v>1546.8318896368</v>
      </c>
      <c r="L86">
        <v>1554.9710899899</v>
      </c>
      <c r="M86">
        <v>1561.9770398687</v>
      </c>
    </row>
    <row r="87" spans="1:13">
      <c r="A87" t="s">
        <v>2162</v>
      </c>
      <c r="B87">
        <v>1538.7034762945</v>
      </c>
      <c r="C87">
        <v>1545.9962250861</v>
      </c>
      <c r="D87">
        <v>1553.9702041158</v>
      </c>
      <c r="E87">
        <v>1561.6777536997</v>
      </c>
      <c r="F87">
        <v>1538.4055335685</v>
      </c>
      <c r="G87">
        <v>1546.8334461735</v>
      </c>
      <c r="H87">
        <v>1555.7587873548</v>
      </c>
      <c r="I87">
        <v>1562.1797362317</v>
      </c>
      <c r="J87">
        <v>1538.3518123926</v>
      </c>
      <c r="K87">
        <v>1546.834224443</v>
      </c>
      <c r="L87">
        <v>1554.9714841911</v>
      </c>
      <c r="M87">
        <v>1561.9837882581</v>
      </c>
    </row>
    <row r="88" spans="1:13">
      <c r="A88" t="s">
        <v>2163</v>
      </c>
      <c r="B88">
        <v>1538.7027061853</v>
      </c>
      <c r="C88">
        <v>1545.9960312046</v>
      </c>
      <c r="D88">
        <v>1553.9715791648</v>
      </c>
      <c r="E88">
        <v>1561.6882719807</v>
      </c>
      <c r="F88">
        <v>1538.4066892277</v>
      </c>
      <c r="G88">
        <v>1546.8346145295</v>
      </c>
      <c r="H88">
        <v>1555.7589836927</v>
      </c>
      <c r="I88">
        <v>1562.1880759055</v>
      </c>
      <c r="J88">
        <v>1538.3543155207</v>
      </c>
      <c r="K88">
        <v>1546.8351987082</v>
      </c>
      <c r="L88">
        <v>1554.9704996498</v>
      </c>
      <c r="M88">
        <v>1561.9808098789</v>
      </c>
    </row>
    <row r="89" spans="1:13">
      <c r="A89" t="s">
        <v>2164</v>
      </c>
      <c r="B89">
        <v>1538.7028982418</v>
      </c>
      <c r="C89">
        <v>1545.9960312046</v>
      </c>
      <c r="D89">
        <v>1553.971970939</v>
      </c>
      <c r="E89">
        <v>1561.675174095</v>
      </c>
      <c r="F89">
        <v>1538.4082288544</v>
      </c>
      <c r="G89">
        <v>1546.8322778192</v>
      </c>
      <c r="H89">
        <v>1555.7562272671</v>
      </c>
      <c r="I89">
        <v>1562.1813257507</v>
      </c>
      <c r="J89">
        <v>1538.3537377302</v>
      </c>
      <c r="K89">
        <v>1546.8336402651</v>
      </c>
      <c r="L89">
        <v>1554.9708938508</v>
      </c>
      <c r="M89">
        <v>1561.9802142045</v>
      </c>
    </row>
    <row r="90" spans="1:13">
      <c r="A90" t="s">
        <v>2165</v>
      </c>
      <c r="B90">
        <v>1538.7034762945</v>
      </c>
      <c r="C90">
        <v>1545.9954476596</v>
      </c>
      <c r="D90">
        <v>1553.9723646338</v>
      </c>
      <c r="E90">
        <v>1561.6819218158</v>
      </c>
      <c r="F90">
        <v>1538.4063033804</v>
      </c>
      <c r="G90">
        <v>1546.8305252911</v>
      </c>
      <c r="H90">
        <v>1555.756816279</v>
      </c>
      <c r="I90">
        <v>1562.1918488754</v>
      </c>
      <c r="J90">
        <v>1538.352966089</v>
      </c>
      <c r="K90">
        <v>1546.8318896368</v>
      </c>
      <c r="L90">
        <v>1554.9699093102</v>
      </c>
      <c r="M90">
        <v>1561.9792227082</v>
      </c>
    </row>
    <row r="91" spans="1:13">
      <c r="A91" t="s">
        <v>2166</v>
      </c>
      <c r="B91">
        <v>1538.7025122459</v>
      </c>
      <c r="C91">
        <v>1545.9958354224</v>
      </c>
      <c r="D91">
        <v>1553.9682375695</v>
      </c>
      <c r="E91">
        <v>1561.6914451429</v>
      </c>
      <c r="F91">
        <v>1538.4063033804</v>
      </c>
      <c r="G91">
        <v>1546.8301371096</v>
      </c>
      <c r="H91">
        <v>1555.756816279</v>
      </c>
      <c r="I91">
        <v>1562.176361183</v>
      </c>
      <c r="J91">
        <v>1538.3531599402</v>
      </c>
      <c r="K91">
        <v>1546.832083728</v>
      </c>
      <c r="L91">
        <v>1554.9685324939</v>
      </c>
      <c r="M91">
        <v>1561.9772377792</v>
      </c>
    </row>
    <row r="92" spans="1:13">
      <c r="A92" t="s">
        <v>2167</v>
      </c>
      <c r="B92">
        <v>1538.7019341939</v>
      </c>
      <c r="C92">
        <v>1545.9977799415</v>
      </c>
      <c r="D92">
        <v>1553.9715791648</v>
      </c>
      <c r="E92">
        <v>1561.6725944988</v>
      </c>
      <c r="F92">
        <v>1538.4068812103</v>
      </c>
      <c r="G92">
        <v>1546.8322778192</v>
      </c>
      <c r="H92">
        <v>1555.7581964165</v>
      </c>
      <c r="I92">
        <v>1562.1805300204</v>
      </c>
      <c r="J92">
        <v>1538.3543155207</v>
      </c>
      <c r="K92">
        <v>1546.8330560876</v>
      </c>
      <c r="L92">
        <v>1554.9718764696</v>
      </c>
      <c r="M92">
        <v>1561.9794206193</v>
      </c>
    </row>
    <row r="93" spans="1:13">
      <c r="A93" t="s">
        <v>2168</v>
      </c>
      <c r="B93">
        <v>1538.7027061853</v>
      </c>
      <c r="C93">
        <v>1545.9970025134</v>
      </c>
      <c r="D93">
        <v>1553.9705958893</v>
      </c>
      <c r="E93">
        <v>1561.6773580304</v>
      </c>
      <c r="F93">
        <v>1538.4066892277</v>
      </c>
      <c r="G93">
        <v>1546.8332520819</v>
      </c>
      <c r="H93">
        <v>1555.7578018162</v>
      </c>
      <c r="I93">
        <v>1562.1771549683</v>
      </c>
      <c r="J93">
        <v>1538.3548933116</v>
      </c>
      <c r="K93">
        <v>1546.8351987082</v>
      </c>
      <c r="L93">
        <v>1554.9693189711</v>
      </c>
      <c r="M93">
        <v>1561.9804140561</v>
      </c>
    </row>
    <row r="94" spans="1:13">
      <c r="A94" t="s">
        <v>2169</v>
      </c>
      <c r="B94">
        <v>1538.7028982418</v>
      </c>
      <c r="C94">
        <v>1545.9946683331</v>
      </c>
      <c r="D94">
        <v>1553.9741333824</v>
      </c>
      <c r="E94">
        <v>1561.6721988321</v>
      </c>
      <c r="F94">
        <v>1538.4068812103</v>
      </c>
      <c r="G94">
        <v>1546.8297470253</v>
      </c>
      <c r="H94">
        <v>1555.7578018162</v>
      </c>
      <c r="I94">
        <v>1562.2007845208</v>
      </c>
      <c r="J94">
        <v>1538.3523901816</v>
      </c>
      <c r="K94">
        <v>1546.8303312003</v>
      </c>
      <c r="L94">
        <v>1554.9718764696</v>
      </c>
      <c r="M94">
        <v>1561.9814055539</v>
      </c>
    </row>
    <row r="95" spans="1:13">
      <c r="A95" t="s">
        <v>2170</v>
      </c>
      <c r="B95">
        <v>1538.7057885099</v>
      </c>
      <c r="C95">
        <v>1545.9964189677</v>
      </c>
      <c r="D95">
        <v>1553.9717750519</v>
      </c>
      <c r="E95">
        <v>1561.6837081582</v>
      </c>
      <c r="F95">
        <v>1538.4080368715</v>
      </c>
      <c r="G95">
        <v>1546.8309153758</v>
      </c>
      <c r="H95">
        <v>1555.7583927542</v>
      </c>
      <c r="I95">
        <v>1562.1706028675</v>
      </c>
      <c r="J95">
        <v>1538.3543155207</v>
      </c>
      <c r="K95">
        <v>1546.8328619961</v>
      </c>
      <c r="L95">
        <v>1554.9699093102</v>
      </c>
      <c r="M95">
        <v>1561.9798183819</v>
      </c>
    </row>
    <row r="96" spans="1:13">
      <c r="A96" t="s">
        <v>2171</v>
      </c>
      <c r="B96">
        <v>1538.7040543477</v>
      </c>
      <c r="C96">
        <v>1545.9954476596</v>
      </c>
      <c r="D96">
        <v>1553.9702041158</v>
      </c>
      <c r="E96">
        <v>1561.6761671448</v>
      </c>
      <c r="F96">
        <v>1538.4051477218</v>
      </c>
      <c r="G96">
        <v>1546.8326679047</v>
      </c>
      <c r="H96">
        <v>1555.7583927542</v>
      </c>
      <c r="I96">
        <v>1562.1934364782</v>
      </c>
      <c r="J96">
        <v>1538.351234604</v>
      </c>
      <c r="K96">
        <v>1546.8340303513</v>
      </c>
      <c r="L96">
        <v>1554.9708938508</v>
      </c>
      <c r="M96">
        <v>1561.9831925814</v>
      </c>
    </row>
    <row r="97" spans="1:13">
      <c r="A97" t="s">
        <v>2172</v>
      </c>
      <c r="B97">
        <v>1538.7034762945</v>
      </c>
      <c r="C97">
        <v>1545.994280571</v>
      </c>
      <c r="D97">
        <v>1553.9678457972</v>
      </c>
      <c r="E97">
        <v>1561.6664442327</v>
      </c>
      <c r="F97">
        <v>1538.4051477218</v>
      </c>
      <c r="G97">
        <v>1546.8344204376</v>
      </c>
      <c r="H97">
        <v>1555.7562272671</v>
      </c>
      <c r="I97">
        <v>1562.1902593349</v>
      </c>
      <c r="J97">
        <v>1538.3518123926</v>
      </c>
      <c r="K97">
        <v>1546.8357828873</v>
      </c>
      <c r="L97">
        <v>1554.9708938508</v>
      </c>
      <c r="M97">
        <v>1561.9843839353</v>
      </c>
    </row>
    <row r="98" spans="1:13">
      <c r="A98" t="s">
        <v>2173</v>
      </c>
      <c r="B98">
        <v>1538.7034762945</v>
      </c>
      <c r="C98">
        <v>1545.9966147501</v>
      </c>
      <c r="D98">
        <v>1553.9727583289</v>
      </c>
      <c r="E98">
        <v>1561.6906518511</v>
      </c>
      <c r="F98">
        <v>1538.4063033804</v>
      </c>
      <c r="G98">
        <v>1546.8311094667</v>
      </c>
      <c r="H98">
        <v>1555.7556363307</v>
      </c>
      <c r="I98">
        <v>1562.1948261186</v>
      </c>
      <c r="J98">
        <v>1538.3523901816</v>
      </c>
      <c r="K98">
        <v>1546.8324738134</v>
      </c>
      <c r="L98">
        <v>1554.9718764696</v>
      </c>
      <c r="M98">
        <v>1561.9762443465</v>
      </c>
    </row>
    <row r="99" spans="1:13">
      <c r="A99" t="s">
        <v>2174</v>
      </c>
      <c r="B99">
        <v>1538.7023201895</v>
      </c>
      <c r="C99">
        <v>1545.9964189677</v>
      </c>
      <c r="D99">
        <v>1553.969810422</v>
      </c>
      <c r="E99">
        <v>1561.6708101214</v>
      </c>
      <c r="F99">
        <v>1538.4055335685</v>
      </c>
      <c r="G99">
        <v>1546.8309153758</v>
      </c>
      <c r="H99">
        <v>1555.756816279</v>
      </c>
      <c r="I99">
        <v>1562.1839070278</v>
      </c>
      <c r="J99">
        <v>1538.352966089</v>
      </c>
      <c r="K99">
        <v>1546.8328619961</v>
      </c>
      <c r="L99">
        <v>1554.9710899899</v>
      </c>
      <c r="M99">
        <v>1561.9778334514</v>
      </c>
    </row>
    <row r="100" spans="1:13">
      <c r="A100" t="s">
        <v>2175</v>
      </c>
      <c r="B100">
        <v>1538.7032842379</v>
      </c>
      <c r="C100">
        <v>1545.9954476596</v>
      </c>
      <c r="D100">
        <v>1553.9733459911</v>
      </c>
      <c r="E100">
        <v>1561.685492565</v>
      </c>
      <c r="F100">
        <v>1538.4076510235</v>
      </c>
      <c r="G100">
        <v>1546.8318896368</v>
      </c>
      <c r="H100">
        <v>1555.7587873548</v>
      </c>
      <c r="I100">
        <v>1562.197805314</v>
      </c>
      <c r="J100">
        <v>1538.3548933116</v>
      </c>
      <c r="K100">
        <v>1546.8324738134</v>
      </c>
      <c r="L100">
        <v>1554.9693189711</v>
      </c>
      <c r="M100">
        <v>1561.9766421075</v>
      </c>
    </row>
    <row r="101" spans="1:13">
      <c r="A101" t="s">
        <v>2176</v>
      </c>
      <c r="B101">
        <v>1538.7042464046</v>
      </c>
      <c r="C101">
        <v>1545.9964189677</v>
      </c>
      <c r="D101">
        <v>1553.9713813573</v>
      </c>
      <c r="E101">
        <v>1561.6900563979</v>
      </c>
      <c r="F101">
        <v>1538.4041859291</v>
      </c>
      <c r="G101">
        <v>1546.8338362596</v>
      </c>
      <c r="H101">
        <v>1555.7574072162</v>
      </c>
      <c r="I101">
        <v>1562.205351366</v>
      </c>
      <c r="J101">
        <v>1538.3518123926</v>
      </c>
      <c r="K101">
        <v>1546.8338362596</v>
      </c>
      <c r="L101">
        <v>1554.9706977117</v>
      </c>
      <c r="M101">
        <v>1561.9784291241</v>
      </c>
    </row>
    <row r="102" spans="1:13">
      <c r="A102" t="s">
        <v>2177</v>
      </c>
      <c r="B102">
        <v>1538.7028982418</v>
      </c>
      <c r="C102">
        <v>1545.9948641151</v>
      </c>
      <c r="D102">
        <v>1553.9731501036</v>
      </c>
      <c r="E102">
        <v>1561.6793421974</v>
      </c>
      <c r="F102">
        <v>1538.4055335685</v>
      </c>
      <c r="G102">
        <v>1546.8324738134</v>
      </c>
      <c r="H102">
        <v>1555.7558326678</v>
      </c>
      <c r="I102">
        <v>1562.189267572</v>
      </c>
      <c r="J102">
        <v>1538.3523901816</v>
      </c>
      <c r="K102">
        <v>1546.8332520819</v>
      </c>
      <c r="L102">
        <v>1554.9689266938</v>
      </c>
      <c r="M102">
        <v>1561.9778334514</v>
      </c>
    </row>
    <row r="103" spans="1:13">
      <c r="A103" t="s">
        <v>2178</v>
      </c>
      <c r="B103">
        <v>1538.7017421376</v>
      </c>
      <c r="C103">
        <v>1545.9952518775</v>
      </c>
      <c r="D103">
        <v>1553.9721687466</v>
      </c>
      <c r="E103">
        <v>1561.6769604218</v>
      </c>
      <c r="F103">
        <v>1538.4074590407</v>
      </c>
      <c r="G103">
        <v>1546.8344204376</v>
      </c>
      <c r="H103">
        <v>1555.756816279</v>
      </c>
      <c r="I103">
        <v>1562.1811258476</v>
      </c>
      <c r="J103">
        <v>1538.3537377302</v>
      </c>
      <c r="K103">
        <v>1546.8351987082</v>
      </c>
      <c r="L103">
        <v>1554.9720745319</v>
      </c>
      <c r="M103">
        <v>1561.9837882581</v>
      </c>
    </row>
    <row r="104" spans="1:13">
      <c r="A104" t="s">
        <v>2179</v>
      </c>
      <c r="B104">
        <v>1538.7046324014</v>
      </c>
      <c r="C104">
        <v>1545.994474452</v>
      </c>
      <c r="D104">
        <v>1553.9733459911</v>
      </c>
      <c r="E104">
        <v>1561.6698170784</v>
      </c>
      <c r="F104">
        <v>1538.4066892277</v>
      </c>
      <c r="G104">
        <v>1546.8318896368</v>
      </c>
      <c r="H104">
        <v>1555.7558326678</v>
      </c>
      <c r="I104">
        <v>1562.1789424438</v>
      </c>
      <c r="J104">
        <v>1538.3523901816</v>
      </c>
      <c r="K104">
        <v>1546.8326679047</v>
      </c>
      <c r="L104">
        <v>1554.9703035109</v>
      </c>
      <c r="M104">
        <v>1561.9822010814</v>
      </c>
    </row>
    <row r="105" spans="1:13">
      <c r="A105" t="s">
        <v>2180</v>
      </c>
      <c r="B105">
        <v>1538.703860408</v>
      </c>
      <c r="C105">
        <v>1545.9968086317</v>
      </c>
      <c r="D105">
        <v>1553.9725605211</v>
      </c>
      <c r="E105">
        <v>1561.6662464009</v>
      </c>
      <c r="F105">
        <v>1538.4057255509</v>
      </c>
      <c r="G105">
        <v>1546.8324738134</v>
      </c>
      <c r="H105">
        <v>1555.7593763686</v>
      </c>
      <c r="I105">
        <v>1562.1938343499</v>
      </c>
      <c r="J105">
        <v>1538.3537377302</v>
      </c>
      <c r="K105">
        <v>1546.8344204376</v>
      </c>
      <c r="L105">
        <v>1554.9697131714</v>
      </c>
      <c r="M105">
        <v>1561.9822010814</v>
      </c>
    </row>
    <row r="106" spans="1:13">
      <c r="A106" t="s">
        <v>2181</v>
      </c>
      <c r="B106">
        <v>1538.7032842379</v>
      </c>
      <c r="C106">
        <v>1545.9948641151</v>
      </c>
      <c r="D106">
        <v>1553.9725605211</v>
      </c>
      <c r="E106">
        <v>1561.6797378676</v>
      </c>
      <c r="F106">
        <v>1538.4061113979</v>
      </c>
      <c r="G106">
        <v>1546.8324738134</v>
      </c>
      <c r="H106">
        <v>1555.7574072162</v>
      </c>
      <c r="I106">
        <v>1562.2291778049</v>
      </c>
      <c r="J106">
        <v>1538.3523901816</v>
      </c>
      <c r="K106">
        <v>1546.8330560876</v>
      </c>
      <c r="L106">
        <v>1554.9693189711</v>
      </c>
      <c r="M106">
        <v>1561.9792227082</v>
      </c>
    </row>
    <row r="107" spans="1:13">
      <c r="A107" t="s">
        <v>2182</v>
      </c>
      <c r="B107">
        <v>1538.7015500813</v>
      </c>
      <c r="C107">
        <v>1545.9964189677</v>
      </c>
      <c r="D107">
        <v>1553.9707917761</v>
      </c>
      <c r="E107">
        <v>1561.6648577008</v>
      </c>
      <c r="F107">
        <v>1538.4049557396</v>
      </c>
      <c r="G107">
        <v>1546.8314995516</v>
      </c>
      <c r="H107">
        <v>1555.7587873548</v>
      </c>
      <c r="I107">
        <v>1562.1920468403</v>
      </c>
      <c r="J107">
        <v>1538.352966089</v>
      </c>
      <c r="K107">
        <v>1546.8328619961</v>
      </c>
      <c r="L107">
        <v>1554.9710899899</v>
      </c>
      <c r="M107">
        <v>1561.9758485259</v>
      </c>
    </row>
    <row r="108" spans="1:13">
      <c r="A108" t="s">
        <v>2183</v>
      </c>
      <c r="B108">
        <v>1538.7034762945</v>
      </c>
      <c r="C108">
        <v>1545.9954476596</v>
      </c>
      <c r="D108">
        <v>1553.9721687466</v>
      </c>
      <c r="E108">
        <v>1561.674976261</v>
      </c>
      <c r="F108">
        <v>1538.4055335685</v>
      </c>
      <c r="G108">
        <v>1546.8318896368</v>
      </c>
      <c r="H108">
        <v>1555.7578018162</v>
      </c>
      <c r="I108">
        <v>1562.1837071241</v>
      </c>
      <c r="J108">
        <v>1538.3518123926</v>
      </c>
      <c r="K108">
        <v>1546.8332520819</v>
      </c>
      <c r="L108">
        <v>1554.9695170327</v>
      </c>
      <c r="M108">
        <v>1561.9837882581</v>
      </c>
    </row>
    <row r="109" spans="1:13">
      <c r="A109" t="s">
        <v>2184</v>
      </c>
      <c r="B109">
        <v>1538.7036683513</v>
      </c>
      <c r="C109">
        <v>1545.9964189677</v>
      </c>
      <c r="D109">
        <v>1553.9702041158</v>
      </c>
      <c r="E109">
        <v>1561.6622781387</v>
      </c>
      <c r="F109">
        <v>1538.4045698932</v>
      </c>
      <c r="G109">
        <v>1546.8316936428</v>
      </c>
      <c r="H109">
        <v>1555.756816279</v>
      </c>
      <c r="I109">
        <v>1562.214881078</v>
      </c>
      <c r="J109">
        <v>1538.3518123926</v>
      </c>
      <c r="K109">
        <v>1546.8324738134</v>
      </c>
      <c r="L109">
        <v>1554.9703035109</v>
      </c>
      <c r="M109">
        <v>1561.9829946693</v>
      </c>
    </row>
    <row r="110" spans="1:13">
      <c r="A110" t="s">
        <v>2185</v>
      </c>
      <c r="B110">
        <v>1538.703860408</v>
      </c>
      <c r="C110">
        <v>1545.9952518775</v>
      </c>
      <c r="D110">
        <v>1553.9739355742</v>
      </c>
      <c r="E110">
        <v>1561.6759693105</v>
      </c>
      <c r="F110">
        <v>1538.4057255509</v>
      </c>
      <c r="G110">
        <v>1546.8326679047</v>
      </c>
      <c r="H110">
        <v>1555.7552417318</v>
      </c>
      <c r="I110">
        <v>1562.204159675</v>
      </c>
      <c r="J110">
        <v>1538.3531599402</v>
      </c>
      <c r="K110">
        <v>1546.8340303513</v>
      </c>
      <c r="L110">
        <v>1554.971286129</v>
      </c>
      <c r="M110">
        <v>1561.9788249459</v>
      </c>
    </row>
    <row r="111" spans="1:13">
      <c r="A111" t="s">
        <v>2186</v>
      </c>
      <c r="B111">
        <v>1538.7019341939</v>
      </c>
      <c r="C111">
        <v>1545.9948641151</v>
      </c>
      <c r="D111">
        <v>1553.9723646338</v>
      </c>
      <c r="E111">
        <v>1561.661482937</v>
      </c>
      <c r="F111">
        <v>1538.4057255509</v>
      </c>
      <c r="G111">
        <v>1546.8316936428</v>
      </c>
      <c r="H111">
        <v>1555.7572108787</v>
      </c>
      <c r="I111">
        <v>1562.1920468403</v>
      </c>
      <c r="J111">
        <v>1538.3523901816</v>
      </c>
      <c r="K111">
        <v>1546.8330560876</v>
      </c>
      <c r="L111">
        <v>1554.970107372</v>
      </c>
      <c r="M111">
        <v>1561.9812076423</v>
      </c>
    </row>
    <row r="112" spans="1:13">
      <c r="A112" t="s">
        <v>2187</v>
      </c>
      <c r="B112">
        <v>1538.7023201895</v>
      </c>
      <c r="C112">
        <v>1545.9962250861</v>
      </c>
      <c r="D112">
        <v>1553.9721687466</v>
      </c>
      <c r="E112">
        <v>1561.6801354776</v>
      </c>
      <c r="F112">
        <v>1538.4063033804</v>
      </c>
      <c r="G112">
        <v>1546.8316936428</v>
      </c>
      <c r="H112">
        <v>1555.7583927542</v>
      </c>
      <c r="I112">
        <v>1562.1884737744</v>
      </c>
      <c r="J112">
        <v>1538.3518123926</v>
      </c>
      <c r="K112">
        <v>1546.8330560876</v>
      </c>
      <c r="L112">
        <v>1554.971286129</v>
      </c>
      <c r="M112">
        <v>1561.9804140561</v>
      </c>
    </row>
    <row r="113" spans="1:13">
      <c r="A113" t="s">
        <v>2188</v>
      </c>
      <c r="B113">
        <v>1538.7027061853</v>
      </c>
      <c r="C113">
        <v>1545.9970025134</v>
      </c>
      <c r="D113">
        <v>1553.9711854703</v>
      </c>
      <c r="E113">
        <v>1561.6704125161</v>
      </c>
      <c r="F113">
        <v>1538.4080368715</v>
      </c>
      <c r="G113">
        <v>1546.8326679047</v>
      </c>
      <c r="H113">
        <v>1555.7583927542</v>
      </c>
      <c r="I113">
        <v>1562.1791404055</v>
      </c>
      <c r="J113">
        <v>1538.352966089</v>
      </c>
      <c r="K113">
        <v>1546.8346145295</v>
      </c>
      <c r="L113">
        <v>1554.9724668107</v>
      </c>
      <c r="M113">
        <v>1561.978627035</v>
      </c>
    </row>
    <row r="114" spans="1:13">
      <c r="A114" t="s">
        <v>2189</v>
      </c>
      <c r="B114">
        <v>1538.7017421376</v>
      </c>
      <c r="C114">
        <v>1545.9950579963</v>
      </c>
      <c r="D114">
        <v>1553.9702041158</v>
      </c>
      <c r="E114">
        <v>1561.674976261</v>
      </c>
      <c r="F114">
        <v>1538.4066892277</v>
      </c>
      <c r="G114">
        <v>1546.8295529347</v>
      </c>
      <c r="H114">
        <v>1555.7566199416</v>
      </c>
      <c r="I114">
        <v>1562.1920468403</v>
      </c>
      <c r="J114">
        <v>1538.3543155207</v>
      </c>
      <c r="K114">
        <v>1546.832083728</v>
      </c>
      <c r="L114">
        <v>1554.9716803303</v>
      </c>
      <c r="M114">
        <v>1561.9808098789</v>
      </c>
    </row>
    <row r="115" spans="1:13">
      <c r="A115" t="s">
        <v>2190</v>
      </c>
      <c r="B115">
        <v>1538.7021281331</v>
      </c>
      <c r="C115">
        <v>1545.9962250861</v>
      </c>
      <c r="D115">
        <v>1553.9690249556</v>
      </c>
      <c r="E115">
        <v>1561.6735875453</v>
      </c>
      <c r="F115">
        <v>1538.4061113979</v>
      </c>
      <c r="G115">
        <v>1546.8336402651</v>
      </c>
      <c r="H115">
        <v>1555.756816279</v>
      </c>
      <c r="I115">
        <v>1562.1739778912</v>
      </c>
      <c r="J115">
        <v>1538.352966089</v>
      </c>
      <c r="K115">
        <v>1546.8344204376</v>
      </c>
      <c r="L115">
        <v>1554.9718764696</v>
      </c>
      <c r="M115">
        <v>1561.9796204708</v>
      </c>
    </row>
    <row r="116" spans="1:13">
      <c r="A116" t="s">
        <v>2191</v>
      </c>
      <c r="B116">
        <v>1538.7023201895</v>
      </c>
      <c r="C116">
        <v>1545.9973921778</v>
      </c>
      <c r="D116">
        <v>1553.9739355742</v>
      </c>
      <c r="E116">
        <v>1561.6696192457</v>
      </c>
      <c r="F116">
        <v>1538.4072670579</v>
      </c>
      <c r="G116">
        <v>1546.8332520819</v>
      </c>
      <c r="H116">
        <v>1555.7583927542</v>
      </c>
      <c r="I116">
        <v>1562.1870822045</v>
      </c>
      <c r="J116">
        <v>1538.3543155207</v>
      </c>
      <c r="K116">
        <v>1546.8346145295</v>
      </c>
      <c r="L116">
        <v>1554.9710899899</v>
      </c>
      <c r="M116">
        <v>1561.9796204708</v>
      </c>
    </row>
    <row r="117" spans="1:13">
      <c r="A117" t="s">
        <v>2192</v>
      </c>
      <c r="B117">
        <v>1538.7019341939</v>
      </c>
      <c r="C117">
        <v>1545.9962250861</v>
      </c>
      <c r="D117">
        <v>1553.9717750519</v>
      </c>
      <c r="E117">
        <v>1561.6700149111</v>
      </c>
      <c r="F117">
        <v>1538.4063033804</v>
      </c>
      <c r="G117">
        <v>1546.8334461735</v>
      </c>
      <c r="H117">
        <v>1555.7574072162</v>
      </c>
      <c r="I117">
        <v>1562.1795382698</v>
      </c>
      <c r="J117">
        <v>1538.352966089</v>
      </c>
      <c r="K117">
        <v>1546.834224443</v>
      </c>
      <c r="L117">
        <v>1554.9716803303</v>
      </c>
      <c r="M117">
        <v>1561.9788249459</v>
      </c>
    </row>
    <row r="118" spans="1:13">
      <c r="A118" t="s">
        <v>2193</v>
      </c>
      <c r="B118">
        <v>1538.703860408</v>
      </c>
      <c r="C118">
        <v>1545.9973921778</v>
      </c>
      <c r="D118">
        <v>1553.9696145355</v>
      </c>
      <c r="E118">
        <v>1561.6856923412</v>
      </c>
      <c r="F118">
        <v>1538.4068812103</v>
      </c>
      <c r="G118">
        <v>1546.8330560876</v>
      </c>
      <c r="H118">
        <v>1555.7566199416</v>
      </c>
      <c r="I118">
        <v>1562.182119541</v>
      </c>
      <c r="J118">
        <v>1538.352966089</v>
      </c>
      <c r="K118">
        <v>1546.8336402651</v>
      </c>
      <c r="L118">
        <v>1554.9710899899</v>
      </c>
      <c r="M118">
        <v>1561.9762443465</v>
      </c>
    </row>
    <row r="119" spans="1:13">
      <c r="A119" t="s">
        <v>2194</v>
      </c>
      <c r="B119">
        <v>1538.7044384615</v>
      </c>
      <c r="C119">
        <v>1545.9960312046</v>
      </c>
      <c r="D119">
        <v>1553.9711854703</v>
      </c>
      <c r="E119">
        <v>1561.6690238086</v>
      </c>
      <c r="F119">
        <v>1538.4088066858</v>
      </c>
      <c r="G119">
        <v>1546.8322778192</v>
      </c>
      <c r="H119">
        <v>1555.7579981539</v>
      </c>
      <c r="I119">
        <v>1562.184898784</v>
      </c>
      <c r="J119">
        <v>1538.3548933116</v>
      </c>
      <c r="K119">
        <v>1546.8328619961</v>
      </c>
      <c r="L119">
        <v>1554.9720745319</v>
      </c>
      <c r="M119">
        <v>1561.9883538347</v>
      </c>
    </row>
    <row r="120" spans="1:13">
      <c r="A120" t="s">
        <v>2195</v>
      </c>
      <c r="B120">
        <v>1538.7050165154</v>
      </c>
      <c r="C120">
        <v>1545.9964189677</v>
      </c>
      <c r="D120">
        <v>1553.9723646338</v>
      </c>
      <c r="E120">
        <v>1561.6666420645</v>
      </c>
      <c r="F120">
        <v>1538.4105401825</v>
      </c>
      <c r="G120">
        <v>1546.8330560876</v>
      </c>
      <c r="H120">
        <v>1555.7593763686</v>
      </c>
      <c r="I120">
        <v>1562.199392929</v>
      </c>
      <c r="J120">
        <v>1538.3556630727</v>
      </c>
      <c r="K120">
        <v>1546.8344204376</v>
      </c>
      <c r="L120">
        <v>1554.9724668107</v>
      </c>
      <c r="M120">
        <v>1561.9768400179</v>
      </c>
    </row>
    <row r="121" spans="1:13">
      <c r="A121" t="s">
        <v>2196</v>
      </c>
      <c r="B121">
        <v>1538.7032842379</v>
      </c>
      <c r="C121">
        <v>1545.9964189677</v>
      </c>
      <c r="D121">
        <v>1553.9733459911</v>
      </c>
      <c r="E121">
        <v>1561.6787467528</v>
      </c>
      <c r="F121">
        <v>1538.4061113979</v>
      </c>
      <c r="G121">
        <v>1546.832083728</v>
      </c>
      <c r="H121">
        <v>1555.7587873548</v>
      </c>
      <c r="I121">
        <v>1562.1974074403</v>
      </c>
      <c r="J121">
        <v>1538.3548933116</v>
      </c>
      <c r="K121">
        <v>1546.8334461735</v>
      </c>
      <c r="L121">
        <v>1554.971286129</v>
      </c>
      <c r="M121">
        <v>1561.9802142045</v>
      </c>
    </row>
    <row r="122" spans="1:13">
      <c r="A122" t="s">
        <v>2197</v>
      </c>
      <c r="B122">
        <v>1538.7036683513</v>
      </c>
      <c r="C122">
        <v>1545.994474452</v>
      </c>
      <c r="D122">
        <v>1553.969810422</v>
      </c>
      <c r="E122">
        <v>1561.6811285338</v>
      </c>
      <c r="F122">
        <v>1538.4093845176</v>
      </c>
      <c r="G122">
        <v>1546.8330560876</v>
      </c>
      <c r="H122">
        <v>1555.7583927542</v>
      </c>
      <c r="I122">
        <v>1562.1860904456</v>
      </c>
      <c r="J122">
        <v>1538.3562408646</v>
      </c>
      <c r="K122">
        <v>1546.8344204376</v>
      </c>
      <c r="L122">
        <v>1554.9703035109</v>
      </c>
      <c r="M122">
        <v>1561.9808098789</v>
      </c>
    </row>
    <row r="123" spans="1:13">
      <c r="A123" t="s">
        <v>2198</v>
      </c>
      <c r="B123">
        <v>1538.7027061853</v>
      </c>
      <c r="C123">
        <v>1545.9966147501</v>
      </c>
      <c r="D123">
        <v>1553.9711854703</v>
      </c>
      <c r="E123">
        <v>1561.6823174874</v>
      </c>
      <c r="F123">
        <v>1538.4041859291</v>
      </c>
      <c r="G123">
        <v>1546.832083728</v>
      </c>
      <c r="H123">
        <v>1555.7554380688</v>
      </c>
      <c r="I123">
        <v>1562.1755673985</v>
      </c>
      <c r="J123">
        <v>1538.3523901816</v>
      </c>
      <c r="K123">
        <v>1546.8346145295</v>
      </c>
      <c r="L123">
        <v>1554.9716803303</v>
      </c>
      <c r="M123">
        <v>1561.9808098789</v>
      </c>
    </row>
    <row r="124" spans="1:13">
      <c r="A124" t="s">
        <v>2199</v>
      </c>
      <c r="B124">
        <v>1538.7032842379</v>
      </c>
      <c r="C124">
        <v>1545.9968086317</v>
      </c>
      <c r="D124">
        <v>1553.9705958893</v>
      </c>
      <c r="E124">
        <v>1561.6686262042</v>
      </c>
      <c r="F124">
        <v>1538.4063033804</v>
      </c>
      <c r="G124">
        <v>1546.8326679047</v>
      </c>
      <c r="H124">
        <v>1555.7558326678</v>
      </c>
      <c r="I124">
        <v>1562.1785445797</v>
      </c>
      <c r="J124">
        <v>1538.3510407532</v>
      </c>
      <c r="K124">
        <v>1546.8334461735</v>
      </c>
      <c r="L124">
        <v>1554.9720745319</v>
      </c>
      <c r="M124">
        <v>1561.9847797602</v>
      </c>
    </row>
    <row r="125" spans="1:13">
      <c r="A125" t="s">
        <v>2200</v>
      </c>
      <c r="B125">
        <v>1538.7023201895</v>
      </c>
      <c r="C125">
        <v>1545.9968086317</v>
      </c>
      <c r="D125">
        <v>1553.9709895834</v>
      </c>
      <c r="E125">
        <v>1561.6823174874</v>
      </c>
      <c r="F125">
        <v>1538.4049557396</v>
      </c>
      <c r="G125">
        <v>1546.8311094667</v>
      </c>
      <c r="H125">
        <v>1555.7572108787</v>
      </c>
      <c r="I125">
        <v>1562.1843029538</v>
      </c>
      <c r="J125">
        <v>1538.3537377302</v>
      </c>
      <c r="K125">
        <v>1546.8330560876</v>
      </c>
      <c r="L125">
        <v>1554.9697131714</v>
      </c>
      <c r="M125">
        <v>1561.9784291241</v>
      </c>
    </row>
    <row r="126" spans="1:13">
      <c r="A126" t="s">
        <v>2201</v>
      </c>
      <c r="B126">
        <v>1538.7028982418</v>
      </c>
      <c r="C126">
        <v>1545.9968086317</v>
      </c>
      <c r="D126">
        <v>1553.9731501036</v>
      </c>
      <c r="E126">
        <v>1561.676564753</v>
      </c>
      <c r="F126">
        <v>1538.4055335685</v>
      </c>
      <c r="G126">
        <v>1546.8338362596</v>
      </c>
      <c r="H126">
        <v>1555.7558326678</v>
      </c>
      <c r="I126">
        <v>1562.1874800729</v>
      </c>
      <c r="J126">
        <v>1538.3518123926</v>
      </c>
      <c r="K126">
        <v>1546.8351987082</v>
      </c>
      <c r="L126">
        <v>1554.9714841911</v>
      </c>
      <c r="M126">
        <v>1561.9752528552</v>
      </c>
    </row>
    <row r="127" spans="1:13">
      <c r="A127" t="s">
        <v>2202</v>
      </c>
      <c r="B127">
        <v>1538.7030902984</v>
      </c>
      <c r="C127">
        <v>1545.9960312046</v>
      </c>
      <c r="D127">
        <v>1553.9737396866</v>
      </c>
      <c r="E127">
        <v>1561.6712057873</v>
      </c>
      <c r="F127">
        <v>1538.4072670579</v>
      </c>
      <c r="G127">
        <v>1546.834224443</v>
      </c>
      <c r="H127">
        <v>1555.756816279</v>
      </c>
      <c r="I127">
        <v>1562.2178603499</v>
      </c>
      <c r="J127">
        <v>1538.3543155207</v>
      </c>
      <c r="K127">
        <v>1546.8361710717</v>
      </c>
      <c r="L127">
        <v>1554.9695170327</v>
      </c>
      <c r="M127">
        <v>1561.9770398687</v>
      </c>
    </row>
    <row r="128" spans="1:13">
      <c r="A128" t="s">
        <v>2203</v>
      </c>
      <c r="B128">
        <v>1538.7042464046</v>
      </c>
      <c r="C128">
        <v>1545.9966147501</v>
      </c>
      <c r="D128">
        <v>1553.9715791648</v>
      </c>
      <c r="E128">
        <v>1561.6676351035</v>
      </c>
      <c r="F128">
        <v>1538.4030302738</v>
      </c>
      <c r="G128">
        <v>1546.8318896368</v>
      </c>
      <c r="H128">
        <v>1555.756816279</v>
      </c>
      <c r="I128">
        <v>1562.1858924822</v>
      </c>
      <c r="J128">
        <v>1538.3510407532</v>
      </c>
      <c r="K128">
        <v>1546.8332520819</v>
      </c>
      <c r="L128">
        <v>1554.9706977117</v>
      </c>
      <c r="M128">
        <v>1561.9812076423</v>
      </c>
    </row>
    <row r="129" spans="1:13">
      <c r="A129" t="s">
        <v>2204</v>
      </c>
      <c r="B129">
        <v>1538.7028982418</v>
      </c>
      <c r="C129">
        <v>1545.995641541</v>
      </c>
      <c r="D129">
        <v>1553.9725605211</v>
      </c>
      <c r="E129">
        <v>1561.6896607225</v>
      </c>
      <c r="F129">
        <v>1538.4088066858</v>
      </c>
      <c r="G129">
        <v>1546.8311094667</v>
      </c>
      <c r="H129">
        <v>1555.7589836927</v>
      </c>
      <c r="I129">
        <v>1562.1839070278</v>
      </c>
      <c r="J129">
        <v>1538.3556630727</v>
      </c>
      <c r="K129">
        <v>1546.8330560876</v>
      </c>
      <c r="L129">
        <v>1554.9722706713</v>
      </c>
      <c r="M129">
        <v>1561.9798183819</v>
      </c>
    </row>
    <row r="130" spans="1:13">
      <c r="A130" t="s">
        <v>2205</v>
      </c>
      <c r="B130">
        <v>1538.7025122459</v>
      </c>
      <c r="C130">
        <v>1545.9970025134</v>
      </c>
      <c r="D130">
        <v>1553.9725605211</v>
      </c>
      <c r="E130">
        <v>1561.6741829859</v>
      </c>
      <c r="F130">
        <v>1538.4063033804</v>
      </c>
      <c r="G130">
        <v>1546.8322778192</v>
      </c>
      <c r="H130">
        <v>1555.7579981539</v>
      </c>
      <c r="I130">
        <v>1562.1856925779</v>
      </c>
      <c r="J130">
        <v>1538.3523901816</v>
      </c>
      <c r="K130">
        <v>1546.8348086214</v>
      </c>
      <c r="L130">
        <v>1554.9708938508</v>
      </c>
      <c r="M130">
        <v>1561.9802142045</v>
      </c>
    </row>
    <row r="131" spans="1:13">
      <c r="A131" t="s">
        <v>2206</v>
      </c>
      <c r="B131">
        <v>1538.7032842379</v>
      </c>
      <c r="C131">
        <v>1545.9933073648</v>
      </c>
      <c r="D131">
        <v>1553.9705958893</v>
      </c>
      <c r="E131">
        <v>1561.6906518511</v>
      </c>
      <c r="F131">
        <v>1538.4080368715</v>
      </c>
      <c r="G131">
        <v>1546.8324738134</v>
      </c>
      <c r="H131">
        <v>1555.7587873548</v>
      </c>
      <c r="I131">
        <v>1562.2013784226</v>
      </c>
      <c r="J131">
        <v>1538.352966089</v>
      </c>
      <c r="K131">
        <v>1546.8338362596</v>
      </c>
      <c r="L131">
        <v>1554.971286129</v>
      </c>
      <c r="M131">
        <v>1561.9833904935</v>
      </c>
    </row>
    <row r="132" spans="1:13">
      <c r="A132" t="s">
        <v>2207</v>
      </c>
      <c r="B132">
        <v>1538.7028982418</v>
      </c>
      <c r="C132">
        <v>1545.9950579963</v>
      </c>
      <c r="D132">
        <v>1553.9715791648</v>
      </c>
      <c r="E132">
        <v>1561.6856923412</v>
      </c>
      <c r="F132">
        <v>1538.4074590407</v>
      </c>
      <c r="G132">
        <v>1546.8316936428</v>
      </c>
      <c r="H132">
        <v>1555.7599673078</v>
      </c>
      <c r="I132">
        <v>1562.1880759055</v>
      </c>
      <c r="J132">
        <v>1538.3543155207</v>
      </c>
      <c r="K132">
        <v>1546.8330560876</v>
      </c>
      <c r="L132">
        <v>1554.9681402171</v>
      </c>
      <c r="M132">
        <v>1561.9788249459</v>
      </c>
    </row>
    <row r="133" spans="1:13">
      <c r="A133" t="s">
        <v>2208</v>
      </c>
      <c r="B133">
        <v>1538.7034762945</v>
      </c>
      <c r="C133">
        <v>1545.9954476596</v>
      </c>
      <c r="D133">
        <v>1553.9721687466</v>
      </c>
      <c r="E133">
        <v>1561.6721988321</v>
      </c>
      <c r="F133">
        <v>1538.4068812103</v>
      </c>
      <c r="G133">
        <v>1546.8338362596</v>
      </c>
      <c r="H133">
        <v>1555.756816279</v>
      </c>
      <c r="I133">
        <v>1562.1837071241</v>
      </c>
      <c r="J133">
        <v>1538.352966089</v>
      </c>
      <c r="K133">
        <v>1546.8351987082</v>
      </c>
      <c r="L133">
        <v>1554.9704996498</v>
      </c>
      <c r="M133">
        <v>1561.9776355407</v>
      </c>
    </row>
    <row r="134" spans="1:13">
      <c r="A134" t="s">
        <v>2209</v>
      </c>
      <c r="B134">
        <v>1538.7005860351</v>
      </c>
      <c r="C134">
        <v>1545.9954476596</v>
      </c>
      <c r="D134">
        <v>1553.9727583289</v>
      </c>
      <c r="E134">
        <v>1561.6843016669</v>
      </c>
      <c r="F134">
        <v>1538.4049557396</v>
      </c>
      <c r="G134">
        <v>1546.8314995516</v>
      </c>
      <c r="H134">
        <v>1555.7581964165</v>
      </c>
      <c r="I134">
        <v>1562.1791404055</v>
      </c>
      <c r="J134">
        <v>1538.3504629653</v>
      </c>
      <c r="K134">
        <v>1546.834224443</v>
      </c>
      <c r="L134">
        <v>1554.9679421558</v>
      </c>
      <c r="M134">
        <v>1561.9818033175</v>
      </c>
    </row>
    <row r="135" spans="1:13">
      <c r="A135" t="s">
        <v>2210</v>
      </c>
      <c r="B135">
        <v>1538.7036683513</v>
      </c>
      <c r="C135">
        <v>1545.995641541</v>
      </c>
      <c r="D135">
        <v>1553.9735437991</v>
      </c>
      <c r="E135">
        <v>1561.6858901779</v>
      </c>
      <c r="F135">
        <v>1538.4061113979</v>
      </c>
      <c r="G135">
        <v>1546.8295529347</v>
      </c>
      <c r="H135">
        <v>1555.7581964165</v>
      </c>
      <c r="I135">
        <v>1562.2107120573</v>
      </c>
      <c r="J135">
        <v>1538.352966089</v>
      </c>
      <c r="K135">
        <v>1546.8328619961</v>
      </c>
      <c r="L135">
        <v>1554.9722706713</v>
      </c>
      <c r="M135">
        <v>1561.9820012293</v>
      </c>
    </row>
    <row r="136" spans="1:13">
      <c r="A136" t="s">
        <v>2211</v>
      </c>
      <c r="B136">
        <v>1538.7019341939</v>
      </c>
      <c r="C136">
        <v>1545.9954476596</v>
      </c>
      <c r="D136">
        <v>1553.9721687466</v>
      </c>
      <c r="E136">
        <v>1561.6561260144</v>
      </c>
      <c r="F136">
        <v>1538.4080368715</v>
      </c>
      <c r="G136">
        <v>1546.8332520819</v>
      </c>
      <c r="H136">
        <v>1555.7572108787</v>
      </c>
      <c r="I136">
        <v>1562.1781486567</v>
      </c>
      <c r="J136">
        <v>1538.3537377302</v>
      </c>
      <c r="K136">
        <v>1546.8332520819</v>
      </c>
      <c r="L136">
        <v>1554.9695170327</v>
      </c>
      <c r="M136">
        <v>1561.9810097307</v>
      </c>
    </row>
    <row r="137" spans="1:13">
      <c r="A137" t="s">
        <v>2212</v>
      </c>
      <c r="B137">
        <v>1538.7025122459</v>
      </c>
      <c r="C137">
        <v>1545.9948641151</v>
      </c>
      <c r="D137">
        <v>1553.9743292701</v>
      </c>
      <c r="E137">
        <v>1561.6815242049</v>
      </c>
      <c r="F137">
        <v>1538.4057255509</v>
      </c>
      <c r="G137">
        <v>1546.8338362596</v>
      </c>
      <c r="H137">
        <v>1555.756816279</v>
      </c>
      <c r="I137">
        <v>1562.1880759055</v>
      </c>
      <c r="J137">
        <v>1538.3543155207</v>
      </c>
      <c r="K137">
        <v>1546.8344204376</v>
      </c>
      <c r="L137">
        <v>1554.9691228324</v>
      </c>
      <c r="M137">
        <v>1561.9796204708</v>
      </c>
    </row>
    <row r="138" spans="1:13">
      <c r="A138" t="s">
        <v>2213</v>
      </c>
      <c r="B138">
        <v>1538.7027061853</v>
      </c>
      <c r="C138">
        <v>1545.994474452</v>
      </c>
      <c r="D138">
        <v>1553.9755084383</v>
      </c>
      <c r="E138">
        <v>1561.6745805931</v>
      </c>
      <c r="F138">
        <v>1538.4068812103</v>
      </c>
      <c r="G138">
        <v>1546.8324738134</v>
      </c>
      <c r="H138">
        <v>1555.7593763686</v>
      </c>
      <c r="I138">
        <v>1562.2317592402</v>
      </c>
      <c r="J138">
        <v>1538.352966089</v>
      </c>
      <c r="K138">
        <v>1546.8338362596</v>
      </c>
      <c r="L138">
        <v>1554.9716803303</v>
      </c>
      <c r="M138">
        <v>1561.9788249459</v>
      </c>
    </row>
    <row r="139" spans="1:13">
      <c r="A139" t="s">
        <v>2214</v>
      </c>
      <c r="B139">
        <v>1538.7042464046</v>
      </c>
      <c r="C139">
        <v>1545.9977799415</v>
      </c>
      <c r="D139">
        <v>1553.9702041158</v>
      </c>
      <c r="E139">
        <v>1561.6761671448</v>
      </c>
      <c r="F139">
        <v>1538.4049557396</v>
      </c>
      <c r="G139">
        <v>1546.832083728</v>
      </c>
      <c r="H139">
        <v>1555.7570145412</v>
      </c>
      <c r="I139">
        <v>1562.1745737135</v>
      </c>
      <c r="J139">
        <v>1538.3518123926</v>
      </c>
      <c r="K139">
        <v>1546.832083728</v>
      </c>
      <c r="L139">
        <v>1554.9720745319</v>
      </c>
      <c r="M139">
        <v>1561.9808098789</v>
      </c>
    </row>
    <row r="140" spans="1:13">
      <c r="A140" t="s">
        <v>2215</v>
      </c>
      <c r="B140">
        <v>1538.7015500813</v>
      </c>
      <c r="C140">
        <v>1545.9954476596</v>
      </c>
      <c r="D140">
        <v>1553.9694167285</v>
      </c>
      <c r="E140">
        <v>1561.6771582563</v>
      </c>
      <c r="F140">
        <v>1538.4076510235</v>
      </c>
      <c r="G140">
        <v>1546.8334461735</v>
      </c>
      <c r="H140">
        <v>1555.7593763686</v>
      </c>
      <c r="I140">
        <v>1562.1896635007</v>
      </c>
      <c r="J140">
        <v>1538.3523901816</v>
      </c>
      <c r="K140">
        <v>1546.8353928002</v>
      </c>
      <c r="L140">
        <v>1554.9699093102</v>
      </c>
      <c r="M140">
        <v>1561.9762443465</v>
      </c>
    </row>
    <row r="141" spans="1:13">
      <c r="A141" t="s">
        <v>2216</v>
      </c>
      <c r="B141">
        <v>1538.7017421376</v>
      </c>
      <c r="C141">
        <v>1545.9964189677</v>
      </c>
      <c r="D141">
        <v>1553.9704000025</v>
      </c>
      <c r="E141">
        <v>1561.6731899386</v>
      </c>
      <c r="F141">
        <v>1538.4061113979</v>
      </c>
      <c r="G141">
        <v>1546.8305252911</v>
      </c>
      <c r="H141">
        <v>1555.7583927542</v>
      </c>
      <c r="I141">
        <v>1562.1985991211</v>
      </c>
      <c r="J141">
        <v>1538.3518123926</v>
      </c>
      <c r="K141">
        <v>1546.8318896368</v>
      </c>
      <c r="L141">
        <v>1554.9706977117</v>
      </c>
      <c r="M141">
        <v>1561.9804140561</v>
      </c>
    </row>
    <row r="142" spans="1:13">
      <c r="A142" t="s">
        <v>2217</v>
      </c>
      <c r="B142">
        <v>1538.7034762945</v>
      </c>
      <c r="C142">
        <v>1545.9958354224</v>
      </c>
      <c r="D142">
        <v>1553.9713813573</v>
      </c>
      <c r="E142">
        <v>1561.6773580304</v>
      </c>
      <c r="F142">
        <v>1538.4074590407</v>
      </c>
      <c r="G142">
        <v>1546.8330560876</v>
      </c>
      <c r="H142">
        <v>1555.7570145412</v>
      </c>
      <c r="I142">
        <v>1562.1904592403</v>
      </c>
      <c r="J142">
        <v>1538.3518123926</v>
      </c>
      <c r="K142">
        <v>1546.8350046162</v>
      </c>
      <c r="L142">
        <v>1554.970107372</v>
      </c>
      <c r="M142">
        <v>1561.9831925814</v>
      </c>
    </row>
    <row r="143" spans="1:13">
      <c r="A143" t="s">
        <v>2218</v>
      </c>
      <c r="B143">
        <v>1538.7028982418</v>
      </c>
      <c r="C143">
        <v>1545.9964189677</v>
      </c>
      <c r="D143">
        <v>1553.9741333824</v>
      </c>
      <c r="E143">
        <v>1561.6827150987</v>
      </c>
      <c r="F143">
        <v>1538.4047637575</v>
      </c>
      <c r="G143">
        <v>1546.8316936428</v>
      </c>
      <c r="H143">
        <v>1555.7576054786</v>
      </c>
      <c r="I143">
        <v>1562.1765591441</v>
      </c>
      <c r="J143">
        <v>1538.3510407532</v>
      </c>
      <c r="K143">
        <v>1546.8324738134</v>
      </c>
      <c r="L143">
        <v>1554.9697131714</v>
      </c>
      <c r="M143">
        <v>1561.9814055539</v>
      </c>
    </row>
    <row r="144" spans="1:13">
      <c r="A144" t="s">
        <v>2219</v>
      </c>
      <c r="B144">
        <v>1538.7023201895</v>
      </c>
      <c r="C144">
        <v>1545.9962250861</v>
      </c>
      <c r="D144">
        <v>1553.969220842</v>
      </c>
      <c r="E144">
        <v>1561.6688259762</v>
      </c>
      <c r="F144">
        <v>1538.4063033804</v>
      </c>
      <c r="G144">
        <v>1546.8340303513</v>
      </c>
      <c r="H144">
        <v>1555.7570145412</v>
      </c>
      <c r="I144">
        <v>1562.2138892838</v>
      </c>
      <c r="J144">
        <v>1538.3518123926</v>
      </c>
      <c r="K144">
        <v>1546.8359769794</v>
      </c>
      <c r="L144">
        <v>1554.9732552148</v>
      </c>
      <c r="M144">
        <v>1561.9766421075</v>
      </c>
    </row>
    <row r="145" spans="1:13">
      <c r="A145" t="s">
        <v>2220</v>
      </c>
      <c r="B145">
        <v>1538.7028982418</v>
      </c>
      <c r="C145">
        <v>1545.9958354224</v>
      </c>
      <c r="D145">
        <v>1553.9725605211</v>
      </c>
      <c r="E145">
        <v>1561.677555865</v>
      </c>
      <c r="F145">
        <v>1538.4066892277</v>
      </c>
      <c r="G145">
        <v>1546.8330560876</v>
      </c>
      <c r="H145">
        <v>1555.7566199416</v>
      </c>
      <c r="I145">
        <v>1562.184898784</v>
      </c>
      <c r="J145">
        <v>1538.3523901816</v>
      </c>
      <c r="K145">
        <v>1546.8338362596</v>
      </c>
      <c r="L145">
        <v>1554.973843634</v>
      </c>
      <c r="M145">
        <v>1561.9808098789</v>
      </c>
    </row>
    <row r="146" spans="1:13">
      <c r="A146" t="s">
        <v>2221</v>
      </c>
      <c r="B146">
        <v>1538.7032842379</v>
      </c>
      <c r="C146">
        <v>1545.994474452</v>
      </c>
      <c r="D146">
        <v>1553.9713813573</v>
      </c>
      <c r="E146">
        <v>1561.6799376424</v>
      </c>
      <c r="F146">
        <v>1538.4082288544</v>
      </c>
      <c r="G146">
        <v>1546.8311094667</v>
      </c>
      <c r="H146">
        <v>1555.7562272671</v>
      </c>
      <c r="I146">
        <v>1562.1795382698</v>
      </c>
      <c r="J146">
        <v>1538.3537377302</v>
      </c>
      <c r="K146">
        <v>1546.8322778192</v>
      </c>
      <c r="L146">
        <v>1554.9681402171</v>
      </c>
      <c r="M146">
        <v>1561.9808098789</v>
      </c>
    </row>
    <row r="147" spans="1:13">
      <c r="A147" t="s">
        <v>2222</v>
      </c>
      <c r="B147">
        <v>1538.7025122459</v>
      </c>
      <c r="C147">
        <v>1545.9962250861</v>
      </c>
      <c r="D147">
        <v>1553.9735437991</v>
      </c>
      <c r="E147">
        <v>1561.6725944988</v>
      </c>
      <c r="F147">
        <v>1538.4063033804</v>
      </c>
      <c r="G147">
        <v>1546.8330560876</v>
      </c>
      <c r="H147">
        <v>1555.7546507962</v>
      </c>
      <c r="I147">
        <v>1562.197805314</v>
      </c>
      <c r="J147">
        <v>1538.352966089</v>
      </c>
      <c r="K147">
        <v>1546.8338362596</v>
      </c>
      <c r="L147">
        <v>1554.9708938508</v>
      </c>
      <c r="M147">
        <v>1561.9798183819</v>
      </c>
    </row>
    <row r="148" spans="1:13">
      <c r="A148" t="s">
        <v>2223</v>
      </c>
      <c r="B148">
        <v>1538.7036683513</v>
      </c>
      <c r="C148">
        <v>1545.995641541</v>
      </c>
      <c r="D148">
        <v>1553.9702041158</v>
      </c>
      <c r="E148">
        <v>1561.6759693105</v>
      </c>
      <c r="F148">
        <v>1538.4066892277</v>
      </c>
      <c r="G148">
        <v>1546.8336402651</v>
      </c>
      <c r="H148">
        <v>1555.7552417318</v>
      </c>
      <c r="I148">
        <v>1562.1835091613</v>
      </c>
      <c r="J148">
        <v>1538.3518123926</v>
      </c>
      <c r="K148">
        <v>1546.834224443</v>
      </c>
      <c r="L148">
        <v>1554.9732552148</v>
      </c>
      <c r="M148">
        <v>1561.9716788406</v>
      </c>
    </row>
    <row r="149" spans="1:13">
      <c r="A149" t="s">
        <v>2224</v>
      </c>
      <c r="B149">
        <v>1538.7048244584</v>
      </c>
      <c r="C149">
        <v>1545.9983634883</v>
      </c>
      <c r="D149">
        <v>1553.971970939</v>
      </c>
      <c r="E149">
        <v>1561.6817220406</v>
      </c>
      <c r="F149">
        <v>1538.4074590407</v>
      </c>
      <c r="G149">
        <v>1546.8328619961</v>
      </c>
      <c r="H149">
        <v>1555.7574072162</v>
      </c>
      <c r="I149">
        <v>1562.1856925779</v>
      </c>
      <c r="J149">
        <v>1538.352966089</v>
      </c>
      <c r="K149">
        <v>1546.8348086214</v>
      </c>
      <c r="L149">
        <v>1554.9687305553</v>
      </c>
      <c r="M149">
        <v>1561.9833904935</v>
      </c>
    </row>
    <row r="150" spans="1:13">
      <c r="A150" t="s">
        <v>2225</v>
      </c>
      <c r="B150">
        <v>1538.7023201895</v>
      </c>
      <c r="C150">
        <v>1545.9954476596</v>
      </c>
      <c r="D150">
        <v>1553.9715791648</v>
      </c>
      <c r="E150">
        <v>1561.6846992793</v>
      </c>
      <c r="F150">
        <v>1538.4074590407</v>
      </c>
      <c r="G150">
        <v>1546.8334461735</v>
      </c>
      <c r="H150">
        <v>1555.7570145412</v>
      </c>
      <c r="I150">
        <v>1562.1858924822</v>
      </c>
      <c r="J150">
        <v>1538.352966089</v>
      </c>
      <c r="K150">
        <v>1546.8359769794</v>
      </c>
      <c r="L150">
        <v>1554.9703035109</v>
      </c>
      <c r="M150">
        <v>1561.9798183819</v>
      </c>
    </row>
    <row r="151" spans="1:13">
      <c r="A151" t="s">
        <v>2226</v>
      </c>
      <c r="B151">
        <v>1538.7015500813</v>
      </c>
      <c r="C151">
        <v>1545.9979757242</v>
      </c>
      <c r="D151">
        <v>1553.9715791648</v>
      </c>
      <c r="E151">
        <v>1561.6791443623</v>
      </c>
      <c r="F151">
        <v>1538.4063033804</v>
      </c>
      <c r="G151">
        <v>1546.8324738134</v>
      </c>
      <c r="H151">
        <v>1555.7570145412</v>
      </c>
      <c r="I151">
        <v>1562.1926426764</v>
      </c>
      <c r="J151">
        <v>1538.352966089</v>
      </c>
      <c r="K151">
        <v>1546.8330560876</v>
      </c>
      <c r="L151">
        <v>1554.9726648731</v>
      </c>
      <c r="M151">
        <v>1561.9782292729</v>
      </c>
    </row>
    <row r="152" spans="1:13">
      <c r="A152" t="s">
        <v>2227</v>
      </c>
      <c r="B152">
        <v>1538.7044384615</v>
      </c>
      <c r="C152">
        <v>1545.9964189677</v>
      </c>
      <c r="D152">
        <v>1553.9725605211</v>
      </c>
      <c r="E152">
        <v>1561.6694214132</v>
      </c>
      <c r="F152">
        <v>1538.4076510235</v>
      </c>
      <c r="G152">
        <v>1546.8324738134</v>
      </c>
      <c r="H152">
        <v>1555.756816279</v>
      </c>
      <c r="I152">
        <v>1562.1920468403</v>
      </c>
      <c r="J152">
        <v>1538.3543155207</v>
      </c>
      <c r="K152">
        <v>1546.8332520819</v>
      </c>
      <c r="L152">
        <v>1554.9726648731</v>
      </c>
      <c r="M152">
        <v>1561.9792227082</v>
      </c>
    </row>
    <row r="153" spans="1:13">
      <c r="A153" t="s">
        <v>2228</v>
      </c>
      <c r="B153">
        <v>1538.7028982418</v>
      </c>
      <c r="C153">
        <v>1545.9968086317</v>
      </c>
      <c r="D153">
        <v>1553.9717750519</v>
      </c>
      <c r="E153">
        <v>1561.6682305396</v>
      </c>
      <c r="F153">
        <v>1538.4063033804</v>
      </c>
      <c r="G153">
        <v>1546.8326679047</v>
      </c>
      <c r="H153">
        <v>1555.756029005</v>
      </c>
      <c r="I153">
        <v>1562.1886717385</v>
      </c>
      <c r="J153">
        <v>1538.3523901816</v>
      </c>
      <c r="K153">
        <v>1546.8346145295</v>
      </c>
      <c r="L153">
        <v>1554.9714841911</v>
      </c>
      <c r="M153">
        <v>1561.9814055539</v>
      </c>
    </row>
    <row r="154" spans="1:13">
      <c r="A154" t="s">
        <v>2229</v>
      </c>
      <c r="B154">
        <v>1538.7027061853</v>
      </c>
      <c r="C154">
        <v>1545.9973921778</v>
      </c>
      <c r="D154">
        <v>1553.9717750519</v>
      </c>
      <c r="E154">
        <v>1561.6837081582</v>
      </c>
      <c r="F154">
        <v>1538.4061113979</v>
      </c>
      <c r="G154">
        <v>1546.8328619961</v>
      </c>
      <c r="H154">
        <v>1555.7576054786</v>
      </c>
      <c r="I154">
        <v>1562.1771549683</v>
      </c>
      <c r="J154">
        <v>1538.3548933116</v>
      </c>
      <c r="K154">
        <v>1546.834224443</v>
      </c>
      <c r="L154">
        <v>1554.9718764696</v>
      </c>
      <c r="M154">
        <v>1561.9823989932</v>
      </c>
    </row>
    <row r="155" spans="1:13">
      <c r="A155" t="s">
        <v>2230</v>
      </c>
      <c r="B155">
        <v>1538.7032842379</v>
      </c>
      <c r="C155">
        <v>1545.994280571</v>
      </c>
      <c r="D155">
        <v>1553.969810422</v>
      </c>
      <c r="E155">
        <v>1561.6654511952</v>
      </c>
      <c r="F155">
        <v>1538.4049557396</v>
      </c>
      <c r="G155">
        <v>1546.8316936428</v>
      </c>
      <c r="H155">
        <v>1555.7587873548</v>
      </c>
      <c r="I155">
        <v>1562.1835091613</v>
      </c>
      <c r="J155">
        <v>1538.3518123926</v>
      </c>
      <c r="K155">
        <v>1546.8330560876</v>
      </c>
      <c r="L155">
        <v>1554.9718764696</v>
      </c>
      <c r="M155">
        <v>1561.9804140561</v>
      </c>
    </row>
    <row r="156" spans="1:13">
      <c r="A156" t="s">
        <v>2231</v>
      </c>
      <c r="B156">
        <v>1538.7021281331</v>
      </c>
      <c r="C156">
        <v>1545.9960312046</v>
      </c>
      <c r="D156">
        <v>1553.9721687466</v>
      </c>
      <c r="E156">
        <v>1561.6785489179</v>
      </c>
      <c r="F156">
        <v>1538.4066892277</v>
      </c>
      <c r="G156">
        <v>1546.832083728</v>
      </c>
      <c r="H156">
        <v>1555.7570145412</v>
      </c>
      <c r="I156">
        <v>1562.1781486567</v>
      </c>
      <c r="J156">
        <v>1538.3537377302</v>
      </c>
      <c r="K156">
        <v>1546.832083728</v>
      </c>
      <c r="L156">
        <v>1554.9710899899</v>
      </c>
      <c r="M156">
        <v>1561.9788249459</v>
      </c>
    </row>
    <row r="157" spans="1:13">
      <c r="A157" t="s">
        <v>2232</v>
      </c>
      <c r="B157">
        <v>1538.7025122459</v>
      </c>
      <c r="C157">
        <v>1545.9964189677</v>
      </c>
      <c r="D157">
        <v>1553.9717750519</v>
      </c>
      <c r="E157">
        <v>1561.6727942717</v>
      </c>
      <c r="F157">
        <v>1538.4049557396</v>
      </c>
      <c r="G157">
        <v>1546.832083728</v>
      </c>
      <c r="H157">
        <v>1555.7572108787</v>
      </c>
      <c r="I157">
        <v>1562.1870822045</v>
      </c>
      <c r="J157">
        <v>1538.3523901816</v>
      </c>
      <c r="K157">
        <v>1546.8334461735</v>
      </c>
      <c r="L157">
        <v>1554.9703035109</v>
      </c>
      <c r="M157">
        <v>1561.9822010814</v>
      </c>
    </row>
    <row r="158" spans="1:13">
      <c r="A158" t="s">
        <v>2233</v>
      </c>
      <c r="B158">
        <v>1538.703860408</v>
      </c>
      <c r="C158">
        <v>1545.9964189677</v>
      </c>
      <c r="D158">
        <v>1553.9733459911</v>
      </c>
      <c r="E158">
        <v>1561.6753738685</v>
      </c>
      <c r="F158">
        <v>1538.4074590407</v>
      </c>
      <c r="G158">
        <v>1546.8328619961</v>
      </c>
      <c r="H158">
        <v>1555.7552417318</v>
      </c>
      <c r="I158">
        <v>1562.1852966513</v>
      </c>
      <c r="J158">
        <v>1538.352966089</v>
      </c>
      <c r="K158">
        <v>1546.834224443</v>
      </c>
      <c r="L158">
        <v>1554.970107372</v>
      </c>
      <c r="M158">
        <v>1561.978627035</v>
      </c>
    </row>
    <row r="159" spans="1:13">
      <c r="A159" t="s">
        <v>2234</v>
      </c>
      <c r="B159">
        <v>1538.7042464046</v>
      </c>
      <c r="C159">
        <v>1545.9966147501</v>
      </c>
      <c r="D159">
        <v>1553.969220842</v>
      </c>
      <c r="E159">
        <v>1561.6727942717</v>
      </c>
      <c r="F159">
        <v>1538.4068812103</v>
      </c>
      <c r="G159">
        <v>1546.8303312003</v>
      </c>
      <c r="H159">
        <v>1555.7566199416</v>
      </c>
      <c r="I159">
        <v>1562.1811258476</v>
      </c>
      <c r="J159">
        <v>1538.3537377302</v>
      </c>
      <c r="K159">
        <v>1546.8309153758</v>
      </c>
      <c r="L159">
        <v>1554.9728610127</v>
      </c>
      <c r="M159">
        <v>1561.9796204708</v>
      </c>
    </row>
    <row r="160" spans="1:13">
      <c r="A160" t="s">
        <v>2235</v>
      </c>
      <c r="B160">
        <v>1538.7046324014</v>
      </c>
      <c r="C160">
        <v>1545.9946683331</v>
      </c>
      <c r="D160">
        <v>1553.9729542162</v>
      </c>
      <c r="E160">
        <v>1561.6712057873</v>
      </c>
      <c r="F160">
        <v>1538.4080368715</v>
      </c>
      <c r="G160">
        <v>1546.8344204376</v>
      </c>
      <c r="H160">
        <v>1555.7570145412</v>
      </c>
      <c r="I160">
        <v>1562.1894655363</v>
      </c>
      <c r="J160">
        <v>1538.3537377302</v>
      </c>
      <c r="K160">
        <v>1546.8357828873</v>
      </c>
      <c r="L160">
        <v>1554.9718764696</v>
      </c>
      <c r="M160">
        <v>1561.982794817</v>
      </c>
    </row>
    <row r="161" spans="1:13">
      <c r="A161" t="s">
        <v>2236</v>
      </c>
      <c r="B161">
        <v>1538.70097203</v>
      </c>
      <c r="C161">
        <v>1545.9952518775</v>
      </c>
      <c r="D161">
        <v>1553.9747229661</v>
      </c>
      <c r="E161">
        <v>1561.6642622673</v>
      </c>
      <c r="F161">
        <v>1538.4066892277</v>
      </c>
      <c r="G161">
        <v>1546.8322778192</v>
      </c>
      <c r="H161">
        <v>1555.7558326678</v>
      </c>
      <c r="I161">
        <v>1562.1926426764</v>
      </c>
      <c r="J161">
        <v>1538.352966089</v>
      </c>
      <c r="K161">
        <v>1546.834224443</v>
      </c>
      <c r="L161">
        <v>1554.9730571522</v>
      </c>
      <c r="M161">
        <v>1561.9814055539</v>
      </c>
    </row>
    <row r="162" spans="1:13">
      <c r="A162" t="s">
        <v>2237</v>
      </c>
      <c r="B162">
        <v>1538.7030902984</v>
      </c>
      <c r="C162">
        <v>1545.9938909082</v>
      </c>
      <c r="D162">
        <v>1553.9711854703</v>
      </c>
      <c r="E162">
        <v>1561.6684283719</v>
      </c>
      <c r="F162">
        <v>1538.4078430064</v>
      </c>
      <c r="G162">
        <v>1546.8322778192</v>
      </c>
      <c r="H162">
        <v>1555.7579981539</v>
      </c>
      <c r="I162">
        <v>1562.2031659535</v>
      </c>
      <c r="J162">
        <v>1538.3531599402</v>
      </c>
      <c r="K162">
        <v>1546.8336402651</v>
      </c>
      <c r="L162">
        <v>1554.971286129</v>
      </c>
      <c r="M162">
        <v>1561.9812076423</v>
      </c>
    </row>
    <row r="163" spans="1:13">
      <c r="A163" t="s">
        <v>2238</v>
      </c>
      <c r="B163">
        <v>1538.7017421376</v>
      </c>
      <c r="C163">
        <v>1545.9970025134</v>
      </c>
      <c r="D163">
        <v>1553.9709895834</v>
      </c>
      <c r="E163">
        <v>1561.6843016669</v>
      </c>
      <c r="F163">
        <v>1538.4064953629</v>
      </c>
      <c r="G163">
        <v>1546.8313054606</v>
      </c>
      <c r="H163">
        <v>1555.7579981539</v>
      </c>
      <c r="I163">
        <v>1562.213491402</v>
      </c>
      <c r="J163">
        <v>1538.3518123926</v>
      </c>
      <c r="K163">
        <v>1546.8332520819</v>
      </c>
      <c r="L163">
        <v>1554.9720745319</v>
      </c>
      <c r="M163">
        <v>1561.978627035</v>
      </c>
    </row>
    <row r="164" spans="1:13">
      <c r="A164" t="s">
        <v>2239</v>
      </c>
      <c r="B164">
        <v>1538.7044384615</v>
      </c>
      <c r="C164">
        <v>1545.9962250861</v>
      </c>
      <c r="D164">
        <v>1553.9743292701</v>
      </c>
      <c r="E164">
        <v>1561.677555865</v>
      </c>
      <c r="F164">
        <v>1538.4068812103</v>
      </c>
      <c r="G164">
        <v>1546.832083728</v>
      </c>
      <c r="H164">
        <v>1555.7550453948</v>
      </c>
      <c r="I164">
        <v>1562.217462466</v>
      </c>
      <c r="J164">
        <v>1538.3543155207</v>
      </c>
      <c r="K164">
        <v>1546.8334461735</v>
      </c>
      <c r="L164">
        <v>1554.9699093102</v>
      </c>
      <c r="M164">
        <v>1561.9800162932</v>
      </c>
    </row>
    <row r="165" spans="1:13">
      <c r="A165" t="s">
        <v>2240</v>
      </c>
      <c r="B165">
        <v>1538.7050165154</v>
      </c>
      <c r="C165">
        <v>1545.9946683331</v>
      </c>
      <c r="D165">
        <v>1553.9725605211</v>
      </c>
      <c r="E165">
        <v>1561.6787467528</v>
      </c>
      <c r="F165">
        <v>1538.408998669</v>
      </c>
      <c r="G165">
        <v>1546.8299430189</v>
      </c>
      <c r="H165">
        <v>1555.7578018162</v>
      </c>
      <c r="I165">
        <v>1562.1700070482</v>
      </c>
      <c r="J165">
        <v>1538.3543155207</v>
      </c>
      <c r="K165">
        <v>1546.8318896368</v>
      </c>
      <c r="L165">
        <v>1554.9708938508</v>
      </c>
      <c r="M165">
        <v>1561.9776355407</v>
      </c>
    </row>
    <row r="166" spans="1:13">
      <c r="A166" t="s">
        <v>2241</v>
      </c>
      <c r="B166">
        <v>1538.7048244584</v>
      </c>
      <c r="C166">
        <v>1545.9960312046</v>
      </c>
      <c r="D166">
        <v>1553.9723646338</v>
      </c>
      <c r="E166">
        <v>1561.670610349</v>
      </c>
      <c r="F166">
        <v>1538.4038000831</v>
      </c>
      <c r="G166">
        <v>1546.8313054606</v>
      </c>
      <c r="H166">
        <v>1555.7574072162</v>
      </c>
      <c r="I166">
        <v>1562.1785445797</v>
      </c>
      <c r="J166">
        <v>1538.3510407532</v>
      </c>
      <c r="K166">
        <v>1546.8334461735</v>
      </c>
      <c r="L166">
        <v>1554.970107372</v>
      </c>
      <c r="M166">
        <v>1561.9802142045</v>
      </c>
    </row>
    <row r="167" spans="1:13">
      <c r="A167" t="s">
        <v>2242</v>
      </c>
      <c r="B167">
        <v>1538.7036683513</v>
      </c>
      <c r="C167">
        <v>1545.9952518775</v>
      </c>
      <c r="D167">
        <v>1553.9711854703</v>
      </c>
      <c r="E167">
        <v>1561.6682305396</v>
      </c>
      <c r="F167">
        <v>1538.4078430064</v>
      </c>
      <c r="G167">
        <v>1546.8324738134</v>
      </c>
      <c r="H167">
        <v>1555.7574072162</v>
      </c>
      <c r="I167">
        <v>1562.1854946146</v>
      </c>
      <c r="J167">
        <v>1538.352966089</v>
      </c>
      <c r="K167">
        <v>1546.8338362596</v>
      </c>
      <c r="L167">
        <v>1554.9710899899</v>
      </c>
      <c r="M167">
        <v>1561.9822010814</v>
      </c>
    </row>
    <row r="168" spans="1:13">
      <c r="A168" t="s">
        <v>2243</v>
      </c>
      <c r="B168">
        <v>1538.7028982418</v>
      </c>
      <c r="C168">
        <v>1545.9968086317</v>
      </c>
      <c r="D168">
        <v>1553.9709895834</v>
      </c>
      <c r="E168">
        <v>1561.6636668342</v>
      </c>
      <c r="F168">
        <v>1538.4066892277</v>
      </c>
      <c r="G168">
        <v>1546.8332520819</v>
      </c>
      <c r="H168">
        <v>1555.7558326678</v>
      </c>
      <c r="I168">
        <v>1562.2069389963</v>
      </c>
      <c r="J168">
        <v>1538.3518123926</v>
      </c>
      <c r="K168">
        <v>1546.8344204376</v>
      </c>
      <c r="L168">
        <v>1554.9716803303</v>
      </c>
      <c r="M168">
        <v>1561.9847797602</v>
      </c>
    </row>
    <row r="169" spans="1:13">
      <c r="A169" t="s">
        <v>2244</v>
      </c>
      <c r="B169">
        <v>1538.7044384615</v>
      </c>
      <c r="C169">
        <v>1545.9970025134</v>
      </c>
      <c r="D169">
        <v>1553.9696145355</v>
      </c>
      <c r="E169">
        <v>1561.6819218158</v>
      </c>
      <c r="F169">
        <v>1538.4068812103</v>
      </c>
      <c r="G169">
        <v>1546.8324738134</v>
      </c>
      <c r="H169">
        <v>1555.7562272671</v>
      </c>
      <c r="I169">
        <v>1562.1926426764</v>
      </c>
      <c r="J169">
        <v>1538.3518123926</v>
      </c>
      <c r="K169">
        <v>1546.8330560876</v>
      </c>
      <c r="L169">
        <v>1554.9746320395</v>
      </c>
      <c r="M169">
        <v>1561.9833904935</v>
      </c>
    </row>
    <row r="170" spans="1:13">
      <c r="A170" t="s">
        <v>2245</v>
      </c>
      <c r="B170">
        <v>1538.7013580252</v>
      </c>
      <c r="C170">
        <v>1545.9950579963</v>
      </c>
      <c r="D170">
        <v>1553.9717750519</v>
      </c>
      <c r="E170">
        <v>1561.6813263693</v>
      </c>
      <c r="F170">
        <v>1538.4066892277</v>
      </c>
      <c r="G170">
        <v>1546.8332520819</v>
      </c>
      <c r="H170">
        <v>1555.7552417318</v>
      </c>
      <c r="I170">
        <v>1562.170800827</v>
      </c>
      <c r="J170">
        <v>1538.3523901816</v>
      </c>
      <c r="K170">
        <v>1546.8344204376</v>
      </c>
      <c r="L170">
        <v>1554.9699093102</v>
      </c>
      <c r="M170">
        <v>1561.9788249459</v>
      </c>
    </row>
    <row r="171" spans="1:13">
      <c r="A171" t="s">
        <v>2246</v>
      </c>
      <c r="B171">
        <v>1538.7034762945</v>
      </c>
      <c r="C171">
        <v>1545.9950579963</v>
      </c>
      <c r="D171">
        <v>1553.9700063087</v>
      </c>
      <c r="E171">
        <v>1561.6870810784</v>
      </c>
      <c r="F171">
        <v>1538.4055335685</v>
      </c>
      <c r="G171">
        <v>1546.8318896368</v>
      </c>
      <c r="H171">
        <v>1555.756029005</v>
      </c>
      <c r="I171">
        <v>1562.176163222</v>
      </c>
      <c r="J171">
        <v>1538.352966089</v>
      </c>
      <c r="K171">
        <v>1546.8332520819</v>
      </c>
      <c r="L171">
        <v>1554.9689266938</v>
      </c>
      <c r="M171">
        <v>1561.9766421075</v>
      </c>
    </row>
    <row r="172" spans="1:13">
      <c r="A172" t="s">
        <v>2247</v>
      </c>
      <c r="B172">
        <v>1538.7030902984</v>
      </c>
      <c r="C172">
        <v>1545.9960312046</v>
      </c>
      <c r="D172">
        <v>1553.9700063087</v>
      </c>
      <c r="E172">
        <v>1561.6781513087</v>
      </c>
      <c r="F172">
        <v>1538.4078430064</v>
      </c>
      <c r="G172">
        <v>1546.8299430189</v>
      </c>
      <c r="H172">
        <v>1555.756029005</v>
      </c>
      <c r="I172">
        <v>1562.2005846127</v>
      </c>
      <c r="J172">
        <v>1538.3548933116</v>
      </c>
      <c r="K172">
        <v>1546.8313054606</v>
      </c>
      <c r="L172">
        <v>1554.9697131714</v>
      </c>
      <c r="M172">
        <v>1561.9818033175</v>
      </c>
    </row>
    <row r="173" spans="1:13">
      <c r="A173" t="s">
        <v>2248</v>
      </c>
      <c r="B173">
        <v>1538.7023201895</v>
      </c>
      <c r="C173">
        <v>1545.9960312046</v>
      </c>
      <c r="D173">
        <v>1553.971970939</v>
      </c>
      <c r="E173">
        <v>1561.6678329357</v>
      </c>
      <c r="F173">
        <v>1538.4055335685</v>
      </c>
      <c r="G173">
        <v>1546.8318896368</v>
      </c>
      <c r="H173">
        <v>1555.7572108787</v>
      </c>
      <c r="I173">
        <v>1562.1886717385</v>
      </c>
      <c r="J173">
        <v>1538.3523901816</v>
      </c>
      <c r="K173">
        <v>1546.8326679047</v>
      </c>
      <c r="L173">
        <v>1554.9703035109</v>
      </c>
      <c r="M173">
        <v>1561.9776355407</v>
      </c>
    </row>
    <row r="174" spans="1:13">
      <c r="A174" t="s">
        <v>2249</v>
      </c>
      <c r="B174">
        <v>1538.7052104554</v>
      </c>
      <c r="C174">
        <v>1545.9964189677</v>
      </c>
      <c r="D174">
        <v>1553.9717750519</v>
      </c>
      <c r="E174">
        <v>1561.6839059944</v>
      </c>
      <c r="F174">
        <v>1538.4053397041</v>
      </c>
      <c r="G174">
        <v>1546.8309153758</v>
      </c>
      <c r="H174">
        <v>1555.7552417318</v>
      </c>
      <c r="I174">
        <v>1562.1797362317</v>
      </c>
      <c r="J174">
        <v>1538.3518123926</v>
      </c>
      <c r="K174">
        <v>1546.8328619961</v>
      </c>
      <c r="L174">
        <v>1554.9714841911</v>
      </c>
      <c r="M174">
        <v>1561.9823989932</v>
      </c>
    </row>
    <row r="175" spans="1:13">
      <c r="A175" t="s">
        <v>2250</v>
      </c>
      <c r="B175">
        <v>1538.7019341939</v>
      </c>
      <c r="C175">
        <v>1545.9964189677</v>
      </c>
      <c r="D175">
        <v>1553.9727583289</v>
      </c>
      <c r="E175">
        <v>1561.6918427589</v>
      </c>
      <c r="F175">
        <v>1538.4057255509</v>
      </c>
      <c r="G175">
        <v>1546.8326679047</v>
      </c>
      <c r="H175">
        <v>1555.7574072162</v>
      </c>
      <c r="I175">
        <v>1562.1888697027</v>
      </c>
      <c r="J175">
        <v>1538.3518123926</v>
      </c>
      <c r="K175">
        <v>1546.8340303513</v>
      </c>
      <c r="L175">
        <v>1554.9722706713</v>
      </c>
      <c r="M175">
        <v>1561.978627035</v>
      </c>
    </row>
    <row r="176" spans="1:13">
      <c r="A176" t="s">
        <v>2251</v>
      </c>
      <c r="B176">
        <v>1538.7040543477</v>
      </c>
      <c r="C176">
        <v>1545.9968086317</v>
      </c>
      <c r="D176">
        <v>1553.9731501036</v>
      </c>
      <c r="E176">
        <v>1561.6676351035</v>
      </c>
      <c r="F176">
        <v>1538.4066892277</v>
      </c>
      <c r="G176">
        <v>1546.8344204376</v>
      </c>
      <c r="H176">
        <v>1555.7570145412</v>
      </c>
      <c r="I176">
        <v>1562.1870822045</v>
      </c>
      <c r="J176">
        <v>1538.3543155207</v>
      </c>
      <c r="K176">
        <v>1546.8357828873</v>
      </c>
      <c r="L176">
        <v>1554.9706977117</v>
      </c>
      <c r="M176">
        <v>1561.9814055539</v>
      </c>
    </row>
    <row r="177" spans="1:13">
      <c r="A177" t="s">
        <v>2252</v>
      </c>
      <c r="B177">
        <v>1538.7019341939</v>
      </c>
      <c r="C177">
        <v>1545.995641541</v>
      </c>
      <c r="D177">
        <v>1553.9709895834</v>
      </c>
      <c r="E177">
        <v>1561.6809287587</v>
      </c>
      <c r="F177">
        <v>1538.4076510235</v>
      </c>
      <c r="G177">
        <v>1546.8316936428</v>
      </c>
      <c r="H177">
        <v>1555.7595746315</v>
      </c>
      <c r="I177">
        <v>1562.1997908036</v>
      </c>
      <c r="J177">
        <v>1538.3537377302</v>
      </c>
      <c r="K177">
        <v>1546.8350046162</v>
      </c>
      <c r="L177">
        <v>1554.9704996498</v>
      </c>
      <c r="M177">
        <v>1561.9802142045</v>
      </c>
    </row>
    <row r="178" spans="1:13">
      <c r="A178" t="s">
        <v>2253</v>
      </c>
      <c r="B178">
        <v>1538.7048244584</v>
      </c>
      <c r="C178">
        <v>1545.9970025134</v>
      </c>
      <c r="D178">
        <v>1553.9694167285</v>
      </c>
      <c r="E178">
        <v>1561.6733897117</v>
      </c>
      <c r="F178">
        <v>1538.4063033804</v>
      </c>
      <c r="G178">
        <v>1546.8334461735</v>
      </c>
      <c r="H178">
        <v>1555.7572108787</v>
      </c>
      <c r="I178">
        <v>1562.1847008208</v>
      </c>
      <c r="J178">
        <v>1538.3523901816</v>
      </c>
      <c r="K178">
        <v>1546.834224443</v>
      </c>
      <c r="L178">
        <v>1554.971286129</v>
      </c>
      <c r="M178">
        <v>1561.9782292729</v>
      </c>
    </row>
    <row r="179" spans="1:13">
      <c r="A179" t="s">
        <v>2254</v>
      </c>
      <c r="B179">
        <v>1538.7034762945</v>
      </c>
      <c r="C179">
        <v>1545.9960312046</v>
      </c>
      <c r="D179">
        <v>1553.9727583289</v>
      </c>
      <c r="E179">
        <v>1561.6769604218</v>
      </c>
      <c r="F179">
        <v>1538.4063033804</v>
      </c>
      <c r="G179">
        <v>1546.8328619961</v>
      </c>
      <c r="H179">
        <v>1555.7566199416</v>
      </c>
      <c r="I179">
        <v>1562.1880759055</v>
      </c>
      <c r="J179">
        <v>1538.3537377302</v>
      </c>
      <c r="K179">
        <v>1546.834224443</v>
      </c>
      <c r="L179">
        <v>1554.9706977117</v>
      </c>
      <c r="M179">
        <v>1561.9762443465</v>
      </c>
    </row>
    <row r="180" spans="1:13">
      <c r="A180" t="s">
        <v>2255</v>
      </c>
      <c r="B180">
        <v>1538.7052104554</v>
      </c>
      <c r="C180">
        <v>1545.9981696062</v>
      </c>
      <c r="D180">
        <v>1553.9711854703</v>
      </c>
      <c r="E180">
        <v>1561.6741829859</v>
      </c>
      <c r="F180">
        <v>1538.4061113979</v>
      </c>
      <c r="G180">
        <v>1546.8328619961</v>
      </c>
      <c r="H180">
        <v>1555.7581964165</v>
      </c>
      <c r="I180">
        <v>1562.1856925779</v>
      </c>
      <c r="J180">
        <v>1538.3518123926</v>
      </c>
      <c r="K180">
        <v>1546.8334461735</v>
      </c>
      <c r="L180">
        <v>1554.9685324939</v>
      </c>
      <c r="M180">
        <v>1561.984186023</v>
      </c>
    </row>
    <row r="181" spans="1:13">
      <c r="A181" t="s">
        <v>2256</v>
      </c>
      <c r="B181">
        <v>1538.7040543477</v>
      </c>
      <c r="C181">
        <v>1545.9958354224</v>
      </c>
      <c r="D181">
        <v>1553.9715791648</v>
      </c>
      <c r="E181">
        <v>1561.6700149111</v>
      </c>
      <c r="F181">
        <v>1538.4086147027</v>
      </c>
      <c r="G181">
        <v>1546.8324738134</v>
      </c>
      <c r="H181">
        <v>1555.758589092</v>
      </c>
      <c r="I181">
        <v>1562.1775528317</v>
      </c>
      <c r="J181">
        <v>1538.3554692208</v>
      </c>
      <c r="K181">
        <v>1546.8330560876</v>
      </c>
      <c r="L181">
        <v>1554.9718764696</v>
      </c>
      <c r="M181">
        <v>1561.9794206193</v>
      </c>
    </row>
    <row r="182" spans="1:13">
      <c r="A182" t="s">
        <v>2257</v>
      </c>
      <c r="B182">
        <v>1538.7017421376</v>
      </c>
      <c r="C182">
        <v>1545.9962250861</v>
      </c>
      <c r="D182">
        <v>1553.9739355742</v>
      </c>
      <c r="E182">
        <v>1561.6799376424</v>
      </c>
      <c r="F182">
        <v>1538.4072670579</v>
      </c>
      <c r="G182">
        <v>1546.8318896368</v>
      </c>
      <c r="H182">
        <v>1555.7583927542</v>
      </c>
      <c r="I182">
        <v>1562.1833111985</v>
      </c>
      <c r="J182">
        <v>1538.3537377302</v>
      </c>
      <c r="K182">
        <v>1546.8346145295</v>
      </c>
      <c r="L182">
        <v>1554.9697131714</v>
      </c>
      <c r="M182">
        <v>1561.9732679363</v>
      </c>
    </row>
    <row r="183" spans="1:13">
      <c r="A183" t="s">
        <v>2258</v>
      </c>
      <c r="B183">
        <v>1538.7040543477</v>
      </c>
      <c r="C183">
        <v>1545.9948641151</v>
      </c>
      <c r="D183">
        <v>1553.9725605211</v>
      </c>
      <c r="E183">
        <v>1561.6870810784</v>
      </c>
      <c r="F183">
        <v>1538.4059175333</v>
      </c>
      <c r="G183">
        <v>1546.8326679047</v>
      </c>
      <c r="H183">
        <v>1555.7562272671</v>
      </c>
      <c r="I183">
        <v>1562.1910550751</v>
      </c>
      <c r="J183">
        <v>1538.3518123926</v>
      </c>
      <c r="K183">
        <v>1546.8351987082</v>
      </c>
      <c r="L183">
        <v>1554.9710899899</v>
      </c>
      <c r="M183">
        <v>1561.9770398687</v>
      </c>
    </row>
    <row r="184" spans="1:13">
      <c r="A184" t="s">
        <v>2259</v>
      </c>
      <c r="B184">
        <v>1538.7013580252</v>
      </c>
      <c r="C184">
        <v>1545.9964189677</v>
      </c>
      <c r="D184">
        <v>1553.9713813573</v>
      </c>
      <c r="E184">
        <v>1561.6896607225</v>
      </c>
      <c r="F184">
        <v>1538.4068812103</v>
      </c>
      <c r="G184">
        <v>1546.8305252911</v>
      </c>
      <c r="H184">
        <v>1555.756816279</v>
      </c>
      <c r="I184">
        <v>1562.1906572049</v>
      </c>
      <c r="J184">
        <v>1538.3523901816</v>
      </c>
      <c r="K184">
        <v>1546.8311094667</v>
      </c>
      <c r="L184">
        <v>1554.9704996498</v>
      </c>
      <c r="M184">
        <v>1561.9762443465</v>
      </c>
    </row>
    <row r="185" spans="1:13">
      <c r="A185" t="s">
        <v>2260</v>
      </c>
      <c r="B185">
        <v>1538.7032842379</v>
      </c>
      <c r="C185">
        <v>1545.9954476596</v>
      </c>
      <c r="D185">
        <v>1553.9702041158</v>
      </c>
      <c r="E185">
        <v>1561.6759693105</v>
      </c>
      <c r="F185">
        <v>1538.4068812103</v>
      </c>
      <c r="G185">
        <v>1546.8338362596</v>
      </c>
      <c r="H185">
        <v>1555.7558326678</v>
      </c>
      <c r="I185">
        <v>1562.1924447113</v>
      </c>
      <c r="J185">
        <v>1538.3523901816</v>
      </c>
      <c r="K185">
        <v>1546.8350046162</v>
      </c>
      <c r="L185">
        <v>1554.9695170327</v>
      </c>
      <c r="M185">
        <v>1561.9863688825</v>
      </c>
    </row>
    <row r="186" spans="1:13">
      <c r="A186" t="s">
        <v>2261</v>
      </c>
      <c r="B186">
        <v>1538.7019341939</v>
      </c>
      <c r="C186">
        <v>1545.9950579963</v>
      </c>
      <c r="D186">
        <v>1553.9721687466</v>
      </c>
      <c r="E186">
        <v>1561.6789445877</v>
      </c>
      <c r="F186">
        <v>1538.4063033804</v>
      </c>
      <c r="G186">
        <v>1546.832083728</v>
      </c>
      <c r="H186">
        <v>1555.7562272671</v>
      </c>
      <c r="I186">
        <v>1562.1843029538</v>
      </c>
      <c r="J186">
        <v>1538.3523901816</v>
      </c>
      <c r="K186">
        <v>1546.8326679047</v>
      </c>
      <c r="L186">
        <v>1554.9685324939</v>
      </c>
      <c r="M186">
        <v>1561.9831925814</v>
      </c>
    </row>
    <row r="187" spans="1:13">
      <c r="A187" t="s">
        <v>2262</v>
      </c>
      <c r="B187">
        <v>1538.7027061853</v>
      </c>
      <c r="C187">
        <v>1545.9962250861</v>
      </c>
      <c r="D187">
        <v>1553.9741333824</v>
      </c>
      <c r="E187">
        <v>1561.6846992793</v>
      </c>
      <c r="F187">
        <v>1538.4061113979</v>
      </c>
      <c r="G187">
        <v>1546.8330560876</v>
      </c>
      <c r="H187">
        <v>1555.7570145412</v>
      </c>
      <c r="I187">
        <v>1562.1831112949</v>
      </c>
      <c r="J187">
        <v>1538.352966089</v>
      </c>
      <c r="K187">
        <v>1546.8344204376</v>
      </c>
      <c r="L187">
        <v>1554.9683363554</v>
      </c>
      <c r="M187">
        <v>1561.9802142045</v>
      </c>
    </row>
    <row r="188" spans="1:13">
      <c r="A188" t="s">
        <v>2263</v>
      </c>
      <c r="B188">
        <v>1538.7048244584</v>
      </c>
      <c r="C188">
        <v>1545.9962250861</v>
      </c>
      <c r="D188">
        <v>1553.9747229661</v>
      </c>
      <c r="E188">
        <v>1561.6811285338</v>
      </c>
      <c r="F188">
        <v>1538.4080368715</v>
      </c>
      <c r="G188">
        <v>1546.8332520819</v>
      </c>
      <c r="H188">
        <v>1555.756816279</v>
      </c>
      <c r="I188">
        <v>1562.1900613704</v>
      </c>
      <c r="J188">
        <v>1538.3537377302</v>
      </c>
      <c r="K188">
        <v>1546.8344204376</v>
      </c>
      <c r="L188">
        <v>1554.9706977117</v>
      </c>
      <c r="M188">
        <v>1561.9837882581</v>
      </c>
    </row>
    <row r="189" spans="1:13">
      <c r="A189" t="s">
        <v>2264</v>
      </c>
      <c r="B189">
        <v>1538.7044384615</v>
      </c>
      <c r="C189">
        <v>1545.9964189677</v>
      </c>
      <c r="D189">
        <v>1553.9707917761</v>
      </c>
      <c r="E189">
        <v>1561.677555865</v>
      </c>
      <c r="F189">
        <v>1538.4082288544</v>
      </c>
      <c r="G189">
        <v>1546.8328619961</v>
      </c>
      <c r="H189">
        <v>1555.7578018162</v>
      </c>
      <c r="I189">
        <v>1562.181523713</v>
      </c>
      <c r="J189">
        <v>1538.3537377302</v>
      </c>
      <c r="K189">
        <v>1546.8334461735</v>
      </c>
      <c r="L189">
        <v>1554.9716803303</v>
      </c>
      <c r="M189">
        <v>1561.9782292729</v>
      </c>
    </row>
    <row r="190" spans="1:13">
      <c r="A190" t="s">
        <v>2265</v>
      </c>
      <c r="B190">
        <v>1538.7023201895</v>
      </c>
      <c r="C190">
        <v>1545.9970025134</v>
      </c>
      <c r="D190">
        <v>1553.9707917761</v>
      </c>
      <c r="E190">
        <v>1561.677555865</v>
      </c>
      <c r="F190">
        <v>1538.4055335685</v>
      </c>
      <c r="G190">
        <v>1546.8334461735</v>
      </c>
      <c r="H190">
        <v>1555.7581964165</v>
      </c>
      <c r="I190">
        <v>1562.2077328127</v>
      </c>
      <c r="J190">
        <v>1538.3504629653</v>
      </c>
      <c r="K190">
        <v>1546.834224443</v>
      </c>
      <c r="L190">
        <v>1554.9693189711</v>
      </c>
      <c r="M190">
        <v>1561.9796204708</v>
      </c>
    </row>
    <row r="191" spans="1:13">
      <c r="A191" t="s">
        <v>2266</v>
      </c>
      <c r="B191">
        <v>1538.7040543477</v>
      </c>
      <c r="C191">
        <v>1545.9958354224</v>
      </c>
      <c r="D191">
        <v>1553.9737396866</v>
      </c>
      <c r="E191">
        <v>1561.6761671448</v>
      </c>
      <c r="F191">
        <v>1538.4078430064</v>
      </c>
      <c r="G191">
        <v>1546.832083728</v>
      </c>
      <c r="H191">
        <v>1555.7542561977</v>
      </c>
      <c r="I191">
        <v>1562.1984011544</v>
      </c>
      <c r="J191">
        <v>1538.3568186569</v>
      </c>
      <c r="K191">
        <v>1546.834224443</v>
      </c>
      <c r="L191">
        <v>1554.9689266938</v>
      </c>
      <c r="M191">
        <v>1561.9794206193</v>
      </c>
    </row>
    <row r="192" spans="1:13">
      <c r="A192" t="s">
        <v>2267</v>
      </c>
      <c r="B192">
        <v>1538.703860408</v>
      </c>
      <c r="C192">
        <v>1545.995641541</v>
      </c>
      <c r="D192">
        <v>1553.9711854703</v>
      </c>
      <c r="E192">
        <v>1561.666841836</v>
      </c>
      <c r="F192">
        <v>1538.4080368715</v>
      </c>
      <c r="G192">
        <v>1546.8324738134</v>
      </c>
      <c r="H192">
        <v>1555.7556363307</v>
      </c>
      <c r="I192">
        <v>1562.2035638301</v>
      </c>
      <c r="J192">
        <v>1538.3537377302</v>
      </c>
      <c r="K192">
        <v>1546.8344204376</v>
      </c>
      <c r="L192">
        <v>1554.9720745319</v>
      </c>
      <c r="M192">
        <v>1561.9762443465</v>
      </c>
    </row>
    <row r="193" spans="1:13">
      <c r="A193" t="s">
        <v>2268</v>
      </c>
      <c r="B193">
        <v>1538.7023201895</v>
      </c>
      <c r="C193">
        <v>1545.994280571</v>
      </c>
      <c r="D193">
        <v>1553.9727583289</v>
      </c>
      <c r="E193">
        <v>1561.6684283719</v>
      </c>
      <c r="F193">
        <v>1538.4072670579</v>
      </c>
      <c r="G193">
        <v>1546.8336402651</v>
      </c>
      <c r="H193">
        <v>1555.7566199416</v>
      </c>
      <c r="I193">
        <v>1562.1783466182</v>
      </c>
      <c r="J193">
        <v>1538.3537377302</v>
      </c>
      <c r="K193">
        <v>1546.834224443</v>
      </c>
      <c r="L193">
        <v>1554.9695170327</v>
      </c>
      <c r="M193">
        <v>1561.9762443465</v>
      </c>
    </row>
    <row r="194" spans="1:13">
      <c r="A194" t="s">
        <v>2269</v>
      </c>
      <c r="B194">
        <v>1538.7042464046</v>
      </c>
      <c r="C194">
        <v>1545.9936970273</v>
      </c>
      <c r="D194">
        <v>1553.9690249556</v>
      </c>
      <c r="E194">
        <v>1561.6644600986</v>
      </c>
      <c r="F194">
        <v>1538.4082288544</v>
      </c>
      <c r="G194">
        <v>1546.8330560876</v>
      </c>
      <c r="H194">
        <v>1555.7556363307</v>
      </c>
      <c r="I194">
        <v>1562.1902593349</v>
      </c>
      <c r="J194">
        <v>1538.3543155207</v>
      </c>
      <c r="K194">
        <v>1546.8338362596</v>
      </c>
      <c r="L194">
        <v>1554.9685324939</v>
      </c>
      <c r="M194">
        <v>1561.9831925814</v>
      </c>
    </row>
    <row r="195" spans="1:13">
      <c r="A195" t="s">
        <v>2270</v>
      </c>
      <c r="B195">
        <v>1538.7046324014</v>
      </c>
      <c r="C195">
        <v>1545.9970025134</v>
      </c>
      <c r="D195">
        <v>1553.9721687466</v>
      </c>
      <c r="E195">
        <v>1561.6664442327</v>
      </c>
      <c r="F195">
        <v>1538.4066892277</v>
      </c>
      <c r="G195">
        <v>1546.8334461735</v>
      </c>
      <c r="H195">
        <v>1555.7550453948</v>
      </c>
      <c r="I195">
        <v>1562.1894655363</v>
      </c>
      <c r="J195">
        <v>1538.3523901816</v>
      </c>
      <c r="K195">
        <v>1546.834224443</v>
      </c>
      <c r="L195">
        <v>1554.9695170327</v>
      </c>
      <c r="M195">
        <v>1561.9796204708</v>
      </c>
    </row>
    <row r="196" spans="1:13">
      <c r="A196" t="s">
        <v>2271</v>
      </c>
      <c r="B196">
        <v>1538.7023201895</v>
      </c>
      <c r="C196">
        <v>1545.9946683331</v>
      </c>
      <c r="D196">
        <v>1553.9713813573</v>
      </c>
      <c r="E196">
        <v>1561.6700149111</v>
      </c>
      <c r="F196">
        <v>1538.4063033804</v>
      </c>
      <c r="G196">
        <v>1546.8332520819</v>
      </c>
      <c r="H196">
        <v>1555.756029005</v>
      </c>
      <c r="I196">
        <v>1562.1737799308</v>
      </c>
      <c r="J196">
        <v>1538.3523901816</v>
      </c>
      <c r="K196">
        <v>1546.8351987082</v>
      </c>
      <c r="L196">
        <v>1554.9703035109</v>
      </c>
      <c r="M196">
        <v>1561.9837882581</v>
      </c>
    </row>
    <row r="197" spans="1:13">
      <c r="A197" t="s">
        <v>2272</v>
      </c>
      <c r="B197">
        <v>1538.7025122459</v>
      </c>
      <c r="C197">
        <v>1545.9962250861</v>
      </c>
      <c r="D197">
        <v>1553.9737396866</v>
      </c>
      <c r="E197">
        <v>1561.6829129347</v>
      </c>
      <c r="F197">
        <v>1538.4068812103</v>
      </c>
      <c r="G197">
        <v>1546.8324738134</v>
      </c>
      <c r="H197">
        <v>1555.7558326678</v>
      </c>
      <c r="I197">
        <v>1562.1886717385</v>
      </c>
      <c r="J197">
        <v>1538.3543155207</v>
      </c>
      <c r="K197">
        <v>1546.8338362596</v>
      </c>
      <c r="L197">
        <v>1554.9716803303</v>
      </c>
      <c r="M197">
        <v>1561.9798183819</v>
      </c>
    </row>
    <row r="198" spans="1:13">
      <c r="A198" t="s">
        <v>2273</v>
      </c>
      <c r="B198">
        <v>1538.7034762945</v>
      </c>
      <c r="C198">
        <v>1545.9960312046</v>
      </c>
      <c r="D198">
        <v>1553.9711854703</v>
      </c>
      <c r="E198">
        <v>1561.6803333129</v>
      </c>
      <c r="F198">
        <v>1538.4068812103</v>
      </c>
      <c r="G198">
        <v>1546.8313054606</v>
      </c>
      <c r="H198">
        <v>1555.7581964165</v>
      </c>
      <c r="I198">
        <v>1562.1771549683</v>
      </c>
      <c r="J198">
        <v>1538.3537377302</v>
      </c>
      <c r="K198">
        <v>1546.8334461735</v>
      </c>
      <c r="L198">
        <v>1554.9710899899</v>
      </c>
      <c r="M198">
        <v>1561.9782292729</v>
      </c>
    </row>
    <row r="199" spans="1:13">
      <c r="A199" t="s">
        <v>2274</v>
      </c>
      <c r="B199">
        <v>1538.7042464046</v>
      </c>
      <c r="C199">
        <v>1545.9960312046</v>
      </c>
      <c r="D199">
        <v>1553.9696145355</v>
      </c>
      <c r="E199">
        <v>1561.6618805378</v>
      </c>
      <c r="F199">
        <v>1538.4066892277</v>
      </c>
      <c r="G199">
        <v>1546.8305252911</v>
      </c>
      <c r="H199">
        <v>1555.7570145412</v>
      </c>
      <c r="I199">
        <v>1562.197805314</v>
      </c>
      <c r="J199">
        <v>1538.3543155207</v>
      </c>
      <c r="K199">
        <v>1546.8324738134</v>
      </c>
      <c r="L199">
        <v>1554.9728610127</v>
      </c>
      <c r="M199">
        <v>1561.9792227082</v>
      </c>
    </row>
    <row r="200" spans="1:13">
      <c r="A200" t="s">
        <v>2275</v>
      </c>
      <c r="B200">
        <v>1538.7023201895</v>
      </c>
      <c r="C200">
        <v>1545.9968086317</v>
      </c>
      <c r="D200">
        <v>1553.9739355742</v>
      </c>
      <c r="E200">
        <v>1561.6714055599</v>
      </c>
      <c r="F200">
        <v>1538.4076510235</v>
      </c>
      <c r="G200">
        <v>1546.8287746699</v>
      </c>
      <c r="H200">
        <v>1555.7579981539</v>
      </c>
      <c r="I200">
        <v>1562.1874800729</v>
      </c>
      <c r="J200">
        <v>1538.352966089</v>
      </c>
      <c r="K200">
        <v>1546.8307212849</v>
      </c>
      <c r="L200">
        <v>1554.9706977117</v>
      </c>
      <c r="M200">
        <v>1561.9792227082</v>
      </c>
    </row>
    <row r="201" spans="1:13">
      <c r="A201" t="s">
        <v>2276</v>
      </c>
      <c r="B201">
        <v>1538.7025122459</v>
      </c>
      <c r="C201">
        <v>1545.9960312046</v>
      </c>
      <c r="D201">
        <v>1553.9711854703</v>
      </c>
      <c r="E201">
        <v>1561.6654511952</v>
      </c>
      <c r="F201">
        <v>1538.4057255509</v>
      </c>
      <c r="G201">
        <v>1546.8355868923</v>
      </c>
      <c r="H201">
        <v>1555.7570145412</v>
      </c>
      <c r="I201">
        <v>1562.1837071241</v>
      </c>
      <c r="J201">
        <v>1538.3523901816</v>
      </c>
      <c r="K201">
        <v>1546.8369512468</v>
      </c>
      <c r="L201">
        <v>1554.9693189711</v>
      </c>
      <c r="M201">
        <v>1561.9798183819</v>
      </c>
    </row>
    <row r="202" spans="1:13">
      <c r="A202" t="s">
        <v>2277</v>
      </c>
      <c r="B202">
        <v>1538.703860408</v>
      </c>
      <c r="C202">
        <v>1545.9958354224</v>
      </c>
      <c r="D202">
        <v>1553.9755084383</v>
      </c>
      <c r="E202">
        <v>1561.6813263693</v>
      </c>
      <c r="F202">
        <v>1538.4043779111</v>
      </c>
      <c r="G202">
        <v>1546.8311094667</v>
      </c>
      <c r="H202">
        <v>1555.7578018162</v>
      </c>
      <c r="I202">
        <v>1562.1976073476</v>
      </c>
      <c r="J202">
        <v>1538.3518123926</v>
      </c>
      <c r="K202">
        <v>1546.8324738134</v>
      </c>
      <c r="L202">
        <v>1554.9720745319</v>
      </c>
      <c r="M202">
        <v>1561.9772377792</v>
      </c>
    </row>
    <row r="203" spans="1:13">
      <c r="A203" t="s">
        <v>2278</v>
      </c>
      <c r="B203">
        <v>1538.7021281331</v>
      </c>
      <c r="C203">
        <v>1545.9952518775</v>
      </c>
      <c r="D203">
        <v>1553.9731501036</v>
      </c>
      <c r="E203">
        <v>1561.6733897117</v>
      </c>
      <c r="F203">
        <v>1538.4066892277</v>
      </c>
      <c r="G203">
        <v>1546.8334461735</v>
      </c>
      <c r="H203">
        <v>1555.7564236043</v>
      </c>
      <c r="I203">
        <v>1562.1858924822</v>
      </c>
      <c r="J203">
        <v>1538.3543155207</v>
      </c>
      <c r="K203">
        <v>1546.8346145295</v>
      </c>
      <c r="L203">
        <v>1554.9708938508</v>
      </c>
      <c r="M203">
        <v>1561.9798183819</v>
      </c>
    </row>
    <row r="204" spans="1:13">
      <c r="A204" t="s">
        <v>2279</v>
      </c>
      <c r="B204">
        <v>1538.7021281331</v>
      </c>
      <c r="C204">
        <v>1545.9970025134</v>
      </c>
      <c r="D204">
        <v>1553.9709895834</v>
      </c>
      <c r="E204">
        <v>1561.6795400325</v>
      </c>
      <c r="F204">
        <v>1538.4047637575</v>
      </c>
      <c r="G204">
        <v>1546.8314995516</v>
      </c>
      <c r="H204">
        <v>1555.7546507962</v>
      </c>
      <c r="I204">
        <v>1562.1803320583</v>
      </c>
      <c r="J204">
        <v>1538.352966089</v>
      </c>
      <c r="K204">
        <v>1546.8334461735</v>
      </c>
      <c r="L204">
        <v>1554.970107372</v>
      </c>
      <c r="M204">
        <v>1561.9798183819</v>
      </c>
    </row>
    <row r="205" spans="1:13">
      <c r="A205" t="s">
        <v>2280</v>
      </c>
      <c r="B205">
        <v>1538.7048244584</v>
      </c>
      <c r="C205">
        <v>1545.994474452</v>
      </c>
      <c r="D205">
        <v>1553.9690249556</v>
      </c>
      <c r="E205">
        <v>1561.6712057873</v>
      </c>
      <c r="F205">
        <v>1538.4049557396</v>
      </c>
      <c r="G205">
        <v>1546.8318896368</v>
      </c>
      <c r="H205">
        <v>1555.7566199416</v>
      </c>
      <c r="I205">
        <v>1562.1884737744</v>
      </c>
      <c r="J205">
        <v>1538.352966089</v>
      </c>
      <c r="K205">
        <v>1546.8326679047</v>
      </c>
      <c r="L205">
        <v>1554.9704996498</v>
      </c>
      <c r="M205">
        <v>1561.9808098789</v>
      </c>
    </row>
    <row r="206" spans="1:13">
      <c r="A206" t="s">
        <v>2281</v>
      </c>
      <c r="B206">
        <v>1538.7023201895</v>
      </c>
      <c r="C206">
        <v>1545.9962250861</v>
      </c>
      <c r="D206">
        <v>1553.9694167285</v>
      </c>
      <c r="E206">
        <v>1561.674976261</v>
      </c>
      <c r="F206">
        <v>1538.4080368715</v>
      </c>
      <c r="G206">
        <v>1546.8318896368</v>
      </c>
      <c r="H206">
        <v>1555.7550453948</v>
      </c>
      <c r="I206">
        <v>1562.1868842408</v>
      </c>
      <c r="J206">
        <v>1538.352966089</v>
      </c>
      <c r="K206">
        <v>1546.8332520819</v>
      </c>
      <c r="L206">
        <v>1554.9716803303</v>
      </c>
      <c r="M206">
        <v>1561.974657185</v>
      </c>
    </row>
    <row r="207" spans="1:13">
      <c r="A207" t="s">
        <v>2282</v>
      </c>
      <c r="B207">
        <v>1538.7019341939</v>
      </c>
      <c r="C207">
        <v>1545.9970025134</v>
      </c>
      <c r="D207">
        <v>1553.9694167285</v>
      </c>
      <c r="E207">
        <v>1561.6833105463</v>
      </c>
      <c r="F207">
        <v>1538.4082288544</v>
      </c>
      <c r="G207">
        <v>1546.8332520819</v>
      </c>
      <c r="H207">
        <v>1555.7576054786</v>
      </c>
      <c r="I207">
        <v>1562.1773548704</v>
      </c>
      <c r="J207">
        <v>1538.3537377302</v>
      </c>
      <c r="K207">
        <v>1546.8346145295</v>
      </c>
      <c r="L207">
        <v>1554.9716803303</v>
      </c>
      <c r="M207">
        <v>1561.9822010814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1538.7040543477</v>
      </c>
      <c r="C2">
        <v>1545.9991409177</v>
      </c>
      <c r="D2">
        <v>1553.9605769205</v>
      </c>
      <c r="E2">
        <v>1561.6841038306</v>
      </c>
      <c r="F2">
        <v>1538.4057255509</v>
      </c>
      <c r="G2">
        <v>1546.8425951714</v>
      </c>
      <c r="H2">
        <v>1555.7514997889</v>
      </c>
      <c r="I2">
        <v>1562.1985991211</v>
      </c>
      <c r="J2">
        <v>1538.3543155207</v>
      </c>
      <c r="K2">
        <v>1546.8406485265</v>
      </c>
      <c r="L2">
        <v>1554.987615847</v>
      </c>
      <c r="M2">
        <v>1561.9778334514</v>
      </c>
    </row>
    <row r="3" spans="1:13">
      <c r="A3" t="s">
        <v>2284</v>
      </c>
      <c r="B3">
        <v>1538.7050165154</v>
      </c>
      <c r="C3">
        <v>1545.9999202487</v>
      </c>
      <c r="D3">
        <v>1553.9590040867</v>
      </c>
      <c r="E3">
        <v>1561.6529510562</v>
      </c>
      <c r="F3">
        <v>1538.4053397041</v>
      </c>
      <c r="G3">
        <v>1546.8418168934</v>
      </c>
      <c r="H3">
        <v>1555.7514997889</v>
      </c>
      <c r="I3">
        <v>1562.2021741742</v>
      </c>
      <c r="J3">
        <v>1538.3548933116</v>
      </c>
      <c r="K3">
        <v>1546.8392860683</v>
      </c>
      <c r="L3">
        <v>1554.9905656937</v>
      </c>
      <c r="M3">
        <v>1561.9798183819</v>
      </c>
    </row>
    <row r="4" spans="1:13">
      <c r="A4" t="s">
        <v>2285</v>
      </c>
      <c r="B4">
        <v>1538.7048244584</v>
      </c>
      <c r="C4">
        <v>1545.9977799415</v>
      </c>
      <c r="D4">
        <v>1553.9588082028</v>
      </c>
      <c r="E4">
        <v>1561.6759693105</v>
      </c>
      <c r="F4">
        <v>1538.4057255509</v>
      </c>
      <c r="G4">
        <v>1546.8416227998</v>
      </c>
      <c r="H4">
        <v>1555.7511071169</v>
      </c>
      <c r="I4">
        <v>1562.1874800729</v>
      </c>
      <c r="J4">
        <v>1538.3537377302</v>
      </c>
      <c r="K4">
        <v>1546.8396761574</v>
      </c>
      <c r="L4">
        <v>1554.987615847</v>
      </c>
      <c r="M4">
        <v>1561.984979613</v>
      </c>
    </row>
    <row r="5" spans="1:13">
      <c r="A5" t="s">
        <v>2286</v>
      </c>
      <c r="B5">
        <v>1538.7034762945</v>
      </c>
      <c r="C5">
        <v>1545.9979757242</v>
      </c>
      <c r="D5">
        <v>1553.9605769205</v>
      </c>
      <c r="E5">
        <v>1561.6638646654</v>
      </c>
      <c r="F5">
        <v>1538.4082288544</v>
      </c>
      <c r="G5">
        <v>1546.8445418211</v>
      </c>
      <c r="H5">
        <v>1555.7518943859</v>
      </c>
      <c r="I5">
        <v>1562.1960177954</v>
      </c>
      <c r="J5">
        <v>1538.3562408646</v>
      </c>
      <c r="K5">
        <v>1546.8431793561</v>
      </c>
      <c r="L5">
        <v>1554.9884023435</v>
      </c>
      <c r="M5">
        <v>1561.9823989932</v>
      </c>
    </row>
    <row r="6" spans="1:13">
      <c r="A6" t="s">
        <v>2287</v>
      </c>
      <c r="B6">
        <v>1538.7034762945</v>
      </c>
      <c r="C6">
        <v>1545.9985592711</v>
      </c>
      <c r="D6">
        <v>1553.9605769205</v>
      </c>
      <c r="E6">
        <v>1561.6781513087</v>
      </c>
      <c r="F6">
        <v>1538.4068812103</v>
      </c>
      <c r="G6">
        <v>1546.8408445228</v>
      </c>
      <c r="H6">
        <v>1555.7538635244</v>
      </c>
      <c r="I6">
        <v>1562.1856925779</v>
      </c>
      <c r="J6">
        <v>1538.35758842</v>
      </c>
      <c r="K6">
        <v>1546.8388978824</v>
      </c>
      <c r="L6">
        <v>1554.9860409335</v>
      </c>
      <c r="M6">
        <v>1561.9808098789</v>
      </c>
    </row>
    <row r="7" spans="1:13">
      <c r="A7" t="s">
        <v>2288</v>
      </c>
      <c r="B7">
        <v>1538.7036683513</v>
      </c>
      <c r="C7">
        <v>1545.9993367008</v>
      </c>
      <c r="D7">
        <v>1553.9605769205</v>
      </c>
      <c r="E7">
        <v>1561.6591031555</v>
      </c>
      <c r="F7">
        <v>1538.4061113979</v>
      </c>
      <c r="G7">
        <v>1546.8402603399</v>
      </c>
      <c r="H7">
        <v>1555.7526816557</v>
      </c>
      <c r="I7">
        <v>1562.1710007275</v>
      </c>
      <c r="J7">
        <v>1538.3548933116</v>
      </c>
      <c r="K7">
        <v>1546.8377295199</v>
      </c>
      <c r="L7">
        <v>1554.9862389994</v>
      </c>
      <c r="M7">
        <v>1561.9823989932</v>
      </c>
    </row>
    <row r="8" spans="1:13">
      <c r="A8" t="s">
        <v>2289</v>
      </c>
      <c r="B8">
        <v>1538.7030902984</v>
      </c>
      <c r="C8">
        <v>1545.9979757242</v>
      </c>
      <c r="D8">
        <v>1553.9607728048</v>
      </c>
      <c r="E8">
        <v>1561.6692216411</v>
      </c>
      <c r="F8">
        <v>1538.4051477218</v>
      </c>
      <c r="G8">
        <v>1546.8420109871</v>
      </c>
      <c r="H8">
        <v>1555.754847133</v>
      </c>
      <c r="I8">
        <v>1562.1940323153</v>
      </c>
      <c r="J8">
        <v>1538.3543155207</v>
      </c>
      <c r="K8">
        <v>1546.8394820643</v>
      </c>
      <c r="L8">
        <v>1554.9880081337</v>
      </c>
      <c r="M8">
        <v>1561.9808098789</v>
      </c>
    </row>
    <row r="9" spans="1:13">
      <c r="A9" t="s">
        <v>2290</v>
      </c>
      <c r="B9">
        <v>1538.7046324014</v>
      </c>
      <c r="C9">
        <v>1545.9999202487</v>
      </c>
      <c r="D9">
        <v>1553.9609686891</v>
      </c>
      <c r="E9">
        <v>1561.6573168695</v>
      </c>
      <c r="F9">
        <v>1538.4078430064</v>
      </c>
      <c r="G9">
        <v>1546.8429852621</v>
      </c>
      <c r="H9">
        <v>1555.7526816557</v>
      </c>
      <c r="I9">
        <v>1562.2021741742</v>
      </c>
      <c r="J9">
        <v>1538.3568186569</v>
      </c>
      <c r="K9">
        <v>1546.8416227998</v>
      </c>
      <c r="L9">
        <v>1554.9868293513</v>
      </c>
      <c r="M9">
        <v>1561.9833904935</v>
      </c>
    </row>
    <row r="10" spans="1:13">
      <c r="A10" t="s">
        <v>2291</v>
      </c>
      <c r="B10">
        <v>1538.7040543477</v>
      </c>
      <c r="C10">
        <v>1545.9975860596</v>
      </c>
      <c r="D10">
        <v>1553.9566458021</v>
      </c>
      <c r="E10">
        <v>1561.6702146833</v>
      </c>
      <c r="F10">
        <v>1538.4066892277</v>
      </c>
      <c r="G10">
        <v>1546.8392860683</v>
      </c>
      <c r="H10">
        <v>1555.7524853194</v>
      </c>
      <c r="I10">
        <v>1562.1829133322</v>
      </c>
      <c r="J10">
        <v>1538.3562408646</v>
      </c>
      <c r="K10">
        <v>1546.8387018866</v>
      </c>
      <c r="L10">
        <v>1554.9844679461</v>
      </c>
      <c r="M10">
        <v>1561.9855752911</v>
      </c>
    </row>
    <row r="11" spans="1:13">
      <c r="A11" t="s">
        <v>2292</v>
      </c>
      <c r="B11">
        <v>1538.7032842379</v>
      </c>
      <c r="C11">
        <v>1545.9983634883</v>
      </c>
      <c r="D11">
        <v>1553.9593977749</v>
      </c>
      <c r="E11">
        <v>1561.6676351035</v>
      </c>
      <c r="F11">
        <v>1538.4049557396</v>
      </c>
      <c r="G11">
        <v>1546.8424010775</v>
      </c>
      <c r="H11">
        <v>1555.7524853194</v>
      </c>
      <c r="I11">
        <v>1562.1930405476</v>
      </c>
      <c r="J11">
        <v>1538.3556630727</v>
      </c>
      <c r="K11">
        <v>1546.8410386163</v>
      </c>
      <c r="L11">
        <v>1554.9850582967</v>
      </c>
      <c r="M11">
        <v>1561.9831925814</v>
      </c>
    </row>
    <row r="12" spans="1:13">
      <c r="A12" t="s">
        <v>2293</v>
      </c>
      <c r="B12">
        <v>1538.7046324014</v>
      </c>
      <c r="C12">
        <v>1545.9970025134</v>
      </c>
      <c r="D12">
        <v>1553.962541527</v>
      </c>
      <c r="E12">
        <v>1561.665848798</v>
      </c>
      <c r="F12">
        <v>1538.4072670579</v>
      </c>
      <c r="G12">
        <v>1546.8414287062</v>
      </c>
      <c r="H12">
        <v>1555.7516980498</v>
      </c>
      <c r="I12">
        <v>1562.199392929</v>
      </c>
      <c r="J12">
        <v>1538.3568186569</v>
      </c>
      <c r="K12">
        <v>1546.8402603399</v>
      </c>
      <c r="L12">
        <v>1554.9868293513</v>
      </c>
      <c r="M12">
        <v>1561.9798183819</v>
      </c>
    </row>
    <row r="13" spans="1:13">
      <c r="A13" t="s">
        <v>2294</v>
      </c>
      <c r="B13">
        <v>1538.7052104554</v>
      </c>
      <c r="C13">
        <v>1545.9975860596</v>
      </c>
      <c r="D13">
        <v>1553.9588082028</v>
      </c>
      <c r="E13">
        <v>1561.6731899386</v>
      </c>
      <c r="F13">
        <v>1538.4072670579</v>
      </c>
      <c r="G13">
        <v>1546.8425951714</v>
      </c>
      <c r="H13">
        <v>1555.7536671878</v>
      </c>
      <c r="I13">
        <v>1562.2113079076</v>
      </c>
      <c r="J13">
        <v>1538.3562408646</v>
      </c>
      <c r="K13">
        <v>1546.8412327098</v>
      </c>
      <c r="L13">
        <v>1554.9860409335</v>
      </c>
      <c r="M13">
        <v>1561.9730680865</v>
      </c>
    </row>
    <row r="14" spans="1:13">
      <c r="A14" t="s">
        <v>2295</v>
      </c>
      <c r="B14">
        <v>1538.7030902984</v>
      </c>
      <c r="C14">
        <v>1545.9993367008</v>
      </c>
      <c r="D14">
        <v>1553.9584145148</v>
      </c>
      <c r="E14">
        <v>1561.6801354776</v>
      </c>
      <c r="F14">
        <v>1538.4057255509</v>
      </c>
      <c r="G14">
        <v>1546.8416227998</v>
      </c>
      <c r="H14">
        <v>1555.7524853194</v>
      </c>
      <c r="I14">
        <v>1562.1974074403</v>
      </c>
      <c r="J14">
        <v>1538.3556630727</v>
      </c>
      <c r="K14">
        <v>1546.8404544332</v>
      </c>
      <c r="L14">
        <v>1554.9887965536</v>
      </c>
      <c r="M14">
        <v>1561.9823989932</v>
      </c>
    </row>
    <row r="15" spans="1:13">
      <c r="A15" t="s">
        <v>2296</v>
      </c>
      <c r="B15">
        <v>1538.7032842379</v>
      </c>
      <c r="C15">
        <v>1545.9985592711</v>
      </c>
      <c r="D15">
        <v>1553.961166494</v>
      </c>
      <c r="E15">
        <v>1561.6743808197</v>
      </c>
      <c r="F15">
        <v>1538.4068812103</v>
      </c>
      <c r="G15">
        <v>1546.8441536325</v>
      </c>
      <c r="H15">
        <v>1555.7511071169</v>
      </c>
      <c r="I15">
        <v>1562.1908551696</v>
      </c>
      <c r="J15">
        <v>1538.3548933116</v>
      </c>
      <c r="K15">
        <v>1546.8427911681</v>
      </c>
      <c r="L15">
        <v>1554.9882062001</v>
      </c>
      <c r="M15">
        <v>1561.9823989932</v>
      </c>
    </row>
    <row r="16" spans="1:13">
      <c r="A16" t="s">
        <v>2297</v>
      </c>
      <c r="B16">
        <v>1538.7044384615</v>
      </c>
      <c r="C16">
        <v>1545.9968086317</v>
      </c>
      <c r="D16">
        <v>1553.9590040867</v>
      </c>
      <c r="E16">
        <v>1561.6664442327</v>
      </c>
      <c r="F16">
        <v>1538.4064953629</v>
      </c>
      <c r="G16">
        <v>1546.8437635412</v>
      </c>
      <c r="H16">
        <v>1555.754059861</v>
      </c>
      <c r="I16">
        <v>1562.1870822045</v>
      </c>
      <c r="J16">
        <v>1538.3550852813</v>
      </c>
      <c r="K16">
        <v>1546.8425951714</v>
      </c>
      <c r="L16">
        <v>1554.9891888408</v>
      </c>
      <c r="M16">
        <v>1561.9814055539</v>
      </c>
    </row>
    <row r="17" spans="1:13">
      <c r="A17" t="s">
        <v>2298</v>
      </c>
      <c r="B17">
        <v>1538.7048244584</v>
      </c>
      <c r="C17">
        <v>1545.9981696062</v>
      </c>
      <c r="D17">
        <v>1553.9582186311</v>
      </c>
      <c r="E17">
        <v>1561.6817220406</v>
      </c>
      <c r="F17">
        <v>1538.4055335685</v>
      </c>
      <c r="G17">
        <v>1546.8420109871</v>
      </c>
      <c r="H17">
        <v>1555.7546507962</v>
      </c>
      <c r="I17">
        <v>1562.2035638301</v>
      </c>
      <c r="J17">
        <v>1538.3562408646</v>
      </c>
      <c r="K17">
        <v>1546.8400643437</v>
      </c>
      <c r="L17">
        <v>1554.9870254945</v>
      </c>
      <c r="M17">
        <v>1561.9792227082</v>
      </c>
    </row>
    <row r="18" spans="1:13">
      <c r="A18" t="s">
        <v>2299</v>
      </c>
      <c r="B18">
        <v>1538.7048244584</v>
      </c>
      <c r="C18">
        <v>1545.9970025134</v>
      </c>
      <c r="D18">
        <v>1553.9603791158</v>
      </c>
      <c r="E18">
        <v>1561.6817220406</v>
      </c>
      <c r="F18">
        <v>1538.4068812103</v>
      </c>
      <c r="G18">
        <v>1546.8418168934</v>
      </c>
      <c r="H18">
        <v>1555.7520907221</v>
      </c>
      <c r="I18">
        <v>1562.1946281529</v>
      </c>
      <c r="J18">
        <v>1538.3556630727</v>
      </c>
      <c r="K18">
        <v>1546.8398702505</v>
      </c>
      <c r="L18">
        <v>1554.9870254945</v>
      </c>
      <c r="M18">
        <v>1561.9804140561</v>
      </c>
    </row>
    <row r="19" spans="1:13">
      <c r="A19" t="s">
        <v>2300</v>
      </c>
      <c r="B19">
        <v>1538.7042464046</v>
      </c>
      <c r="C19">
        <v>1545.9981696062</v>
      </c>
      <c r="D19">
        <v>1553.9603791158</v>
      </c>
      <c r="E19">
        <v>1561.6700149111</v>
      </c>
      <c r="F19">
        <v>1538.4066892277</v>
      </c>
      <c r="G19">
        <v>1546.8408445228</v>
      </c>
      <c r="H19">
        <v>1555.7509088561</v>
      </c>
      <c r="I19">
        <v>1562.1922448054</v>
      </c>
      <c r="J19">
        <v>1538.3562408646</v>
      </c>
      <c r="K19">
        <v>1546.8387018866</v>
      </c>
      <c r="L19">
        <v>1554.9860409335</v>
      </c>
      <c r="M19">
        <v>1561.9808098789</v>
      </c>
    </row>
    <row r="20" spans="1:13">
      <c r="A20" t="s">
        <v>2301</v>
      </c>
      <c r="B20">
        <v>1538.7054025126</v>
      </c>
      <c r="C20">
        <v>1545.9971963952</v>
      </c>
      <c r="D20">
        <v>1553.9613623784</v>
      </c>
      <c r="E20">
        <v>1561.6710079543</v>
      </c>
      <c r="F20">
        <v>1538.4043779111</v>
      </c>
      <c r="G20">
        <v>1546.8422069837</v>
      </c>
      <c r="H20">
        <v>1555.7524853194</v>
      </c>
      <c r="I20">
        <v>1562.203959766</v>
      </c>
      <c r="J20">
        <v>1538.3548933116</v>
      </c>
      <c r="K20">
        <v>1546.8402603399</v>
      </c>
      <c r="L20">
        <v>1554.9889926972</v>
      </c>
      <c r="M20">
        <v>1561.9847797602</v>
      </c>
    </row>
    <row r="21" spans="1:13">
      <c r="A21" t="s">
        <v>2302</v>
      </c>
      <c r="B21">
        <v>1538.7065586223</v>
      </c>
      <c r="C21">
        <v>1545.9979757242</v>
      </c>
      <c r="D21">
        <v>1553.9595936589</v>
      </c>
      <c r="E21">
        <v>1561.6628716312</v>
      </c>
      <c r="F21">
        <v>1538.4072670579</v>
      </c>
      <c r="G21">
        <v>1546.8416227998</v>
      </c>
      <c r="H21">
        <v>1555.7528779921</v>
      </c>
      <c r="I21">
        <v>1562.2037617981</v>
      </c>
      <c r="J21">
        <v>1538.3568186569</v>
      </c>
      <c r="K21">
        <v>1546.8410386163</v>
      </c>
      <c r="L21">
        <v>1554.987615847</v>
      </c>
      <c r="M21">
        <v>1561.9804140561</v>
      </c>
    </row>
    <row r="22" spans="1:13">
      <c r="A22" t="s">
        <v>2303</v>
      </c>
      <c r="B22">
        <v>1538.7040543477</v>
      </c>
      <c r="C22">
        <v>1545.9985592711</v>
      </c>
      <c r="D22">
        <v>1553.9591999706</v>
      </c>
      <c r="E22">
        <v>1561.6674372714</v>
      </c>
      <c r="F22">
        <v>1538.4072670579</v>
      </c>
      <c r="G22">
        <v>1546.8418168934</v>
      </c>
      <c r="H22">
        <v>1555.7516980498</v>
      </c>
      <c r="I22">
        <v>1562.1918488754</v>
      </c>
      <c r="J22">
        <v>1538.3568186569</v>
      </c>
      <c r="K22">
        <v>1546.8404544332</v>
      </c>
      <c r="L22">
        <v>1554.987615847</v>
      </c>
      <c r="M22">
        <v>1561.982794817</v>
      </c>
    </row>
    <row r="23" spans="1:13">
      <c r="A23" t="s">
        <v>2304</v>
      </c>
      <c r="B23">
        <v>1538.7057885099</v>
      </c>
      <c r="C23">
        <v>1545.9995305831</v>
      </c>
      <c r="D23">
        <v>1553.9629332966</v>
      </c>
      <c r="E23">
        <v>1561.6642622673</v>
      </c>
      <c r="F23">
        <v>1538.4068812103</v>
      </c>
      <c r="G23">
        <v>1546.8410386163</v>
      </c>
      <c r="H23">
        <v>1555.7526816557</v>
      </c>
      <c r="I23">
        <v>1562.1852966513</v>
      </c>
      <c r="J23">
        <v>1538.3568186569</v>
      </c>
      <c r="K23">
        <v>1546.8410386163</v>
      </c>
      <c r="L23">
        <v>1554.9887965536</v>
      </c>
      <c r="M23">
        <v>1561.9831925814</v>
      </c>
    </row>
    <row r="24" spans="1:13">
      <c r="A24" t="s">
        <v>2305</v>
      </c>
      <c r="B24">
        <v>1538.7042464046</v>
      </c>
      <c r="C24">
        <v>1545.9971963952</v>
      </c>
      <c r="D24">
        <v>1553.9593977749</v>
      </c>
      <c r="E24">
        <v>1561.6805330878</v>
      </c>
      <c r="F24">
        <v>1538.4057255509</v>
      </c>
      <c r="G24">
        <v>1546.8427911681</v>
      </c>
      <c r="H24">
        <v>1555.7516980498</v>
      </c>
      <c r="I24">
        <v>1562.2126975797</v>
      </c>
      <c r="J24">
        <v>1538.3537377302</v>
      </c>
      <c r="K24">
        <v>1546.8408445228</v>
      </c>
      <c r="L24">
        <v>1554.987615847</v>
      </c>
      <c r="M24">
        <v>1561.9843839353</v>
      </c>
    </row>
    <row r="25" spans="1:13">
      <c r="A25" t="s">
        <v>2306</v>
      </c>
      <c r="B25">
        <v>1538.7052104554</v>
      </c>
      <c r="C25">
        <v>1545.9975860596</v>
      </c>
      <c r="D25">
        <v>1553.9605769205</v>
      </c>
      <c r="E25">
        <v>1561.6789445877</v>
      </c>
      <c r="F25">
        <v>1538.4068812103</v>
      </c>
      <c r="G25">
        <v>1546.8427911681</v>
      </c>
      <c r="H25">
        <v>1555.7514997889</v>
      </c>
      <c r="I25">
        <v>1562.1902593349</v>
      </c>
      <c r="J25">
        <v>1538.3556630727</v>
      </c>
      <c r="K25">
        <v>1546.8414287062</v>
      </c>
      <c r="L25">
        <v>1554.9874197038</v>
      </c>
      <c r="M25">
        <v>1561.9833904935</v>
      </c>
    </row>
    <row r="26" spans="1:13">
      <c r="A26" t="s">
        <v>2307</v>
      </c>
      <c r="B26">
        <v>1538.7044384615</v>
      </c>
      <c r="C26">
        <v>1545.9977799415</v>
      </c>
      <c r="D26">
        <v>1553.9580227475</v>
      </c>
      <c r="E26">
        <v>1561.6710079543</v>
      </c>
      <c r="F26">
        <v>1538.4076510235</v>
      </c>
      <c r="G26">
        <v>1546.8425951714</v>
      </c>
      <c r="H26">
        <v>1555.7526816557</v>
      </c>
      <c r="I26">
        <v>1562.2073368748</v>
      </c>
      <c r="J26">
        <v>1538.3556630727</v>
      </c>
      <c r="K26">
        <v>1546.8412327098</v>
      </c>
      <c r="L26">
        <v>1554.9850582967</v>
      </c>
      <c r="M26">
        <v>1561.9814055539</v>
      </c>
    </row>
    <row r="27" spans="1:13">
      <c r="A27" t="s">
        <v>2308</v>
      </c>
      <c r="B27">
        <v>1538.7034762945</v>
      </c>
      <c r="C27">
        <v>1545.9985592711</v>
      </c>
      <c r="D27">
        <v>1553.9591999706</v>
      </c>
      <c r="E27">
        <v>1561.661087276</v>
      </c>
      <c r="F27">
        <v>1538.4055335685</v>
      </c>
      <c r="G27">
        <v>1546.8418168934</v>
      </c>
      <c r="H27">
        <v>1555.7511071169</v>
      </c>
      <c r="I27">
        <v>1562.2204417478</v>
      </c>
      <c r="J27">
        <v>1538.3556630727</v>
      </c>
      <c r="K27">
        <v>1546.8390919753</v>
      </c>
      <c r="L27">
        <v>1554.9895830513</v>
      </c>
      <c r="M27">
        <v>1561.9814055539</v>
      </c>
    </row>
    <row r="28" spans="1:13">
      <c r="A28" t="s">
        <v>2309</v>
      </c>
      <c r="B28">
        <v>1538.7042464046</v>
      </c>
      <c r="C28">
        <v>1545.9981696062</v>
      </c>
      <c r="D28">
        <v>1553.9584145148</v>
      </c>
      <c r="E28">
        <v>1561.6702146833</v>
      </c>
      <c r="F28">
        <v>1538.4057255509</v>
      </c>
      <c r="G28">
        <v>1546.8449319128</v>
      </c>
      <c r="H28">
        <v>1555.7509088561</v>
      </c>
      <c r="I28">
        <v>1562.1918488754</v>
      </c>
      <c r="J28">
        <v>1538.3548933116</v>
      </c>
      <c r="K28">
        <v>1546.8443477268</v>
      </c>
      <c r="L28">
        <v>1554.9846640886</v>
      </c>
      <c r="M28">
        <v>1561.9823989932</v>
      </c>
    </row>
    <row r="29" spans="1:13">
      <c r="A29" t="s">
        <v>2310</v>
      </c>
      <c r="B29">
        <v>1538.7052104554</v>
      </c>
      <c r="C29">
        <v>1545.9993367008</v>
      </c>
      <c r="D29">
        <v>1553.9590040867</v>
      </c>
      <c r="E29">
        <v>1561.6771582563</v>
      </c>
      <c r="F29">
        <v>1538.4049557396</v>
      </c>
      <c r="G29">
        <v>1546.8427911681</v>
      </c>
      <c r="H29">
        <v>1555.7522870583</v>
      </c>
      <c r="I29">
        <v>1562.1862884091</v>
      </c>
      <c r="J29">
        <v>1538.3548933116</v>
      </c>
      <c r="K29">
        <v>1546.8414287062</v>
      </c>
      <c r="L29">
        <v>1554.9870254945</v>
      </c>
      <c r="M29">
        <v>1561.9863688825</v>
      </c>
    </row>
    <row r="30" spans="1:13">
      <c r="A30" t="s">
        <v>2311</v>
      </c>
      <c r="B30">
        <v>1538.7046324014</v>
      </c>
      <c r="C30">
        <v>1545.9991409177</v>
      </c>
      <c r="D30">
        <v>1553.9599873475</v>
      </c>
      <c r="E30">
        <v>1561.6672374999</v>
      </c>
      <c r="F30">
        <v>1538.4078430064</v>
      </c>
      <c r="G30">
        <v>1546.8408445228</v>
      </c>
      <c r="H30">
        <v>1555.7528779921</v>
      </c>
      <c r="I30">
        <v>1562.1942302809</v>
      </c>
      <c r="J30">
        <v>1538.3562408646</v>
      </c>
      <c r="K30">
        <v>1546.8383137009</v>
      </c>
      <c r="L30">
        <v>1554.9858447906</v>
      </c>
      <c r="M30">
        <v>1561.9798183819</v>
      </c>
    </row>
    <row r="31" spans="1:13">
      <c r="A31" t="s">
        <v>2312</v>
      </c>
      <c r="B31">
        <v>1538.7034762945</v>
      </c>
      <c r="C31">
        <v>1545.9975860596</v>
      </c>
      <c r="D31">
        <v>1553.9591999706</v>
      </c>
      <c r="E31">
        <v>1561.6741829859</v>
      </c>
      <c r="F31">
        <v>1538.4055335685</v>
      </c>
      <c r="G31">
        <v>1546.8418168934</v>
      </c>
      <c r="H31">
        <v>1555.7526816557</v>
      </c>
      <c r="I31">
        <v>1562.1902593349</v>
      </c>
      <c r="J31">
        <v>1538.3537377302</v>
      </c>
      <c r="K31">
        <v>1546.8412327098</v>
      </c>
      <c r="L31">
        <v>1554.9854505821</v>
      </c>
      <c r="M31">
        <v>1561.9808098789</v>
      </c>
    </row>
    <row r="32" spans="1:13">
      <c r="A32" t="s">
        <v>2313</v>
      </c>
      <c r="B32">
        <v>1538.7028982418</v>
      </c>
      <c r="C32">
        <v>1545.9991409177</v>
      </c>
      <c r="D32">
        <v>1553.9605769205</v>
      </c>
      <c r="E32">
        <v>1561.6674372714</v>
      </c>
      <c r="F32">
        <v>1538.4061113979</v>
      </c>
      <c r="G32">
        <v>1546.8435694471</v>
      </c>
      <c r="H32">
        <v>1555.7514997889</v>
      </c>
      <c r="I32">
        <v>1562.1934364782</v>
      </c>
      <c r="J32">
        <v>1538.3562408646</v>
      </c>
      <c r="K32">
        <v>1546.8422069837</v>
      </c>
      <c r="L32">
        <v>1554.9860409335</v>
      </c>
      <c r="M32">
        <v>1561.9825969051</v>
      </c>
    </row>
    <row r="33" spans="1:13">
      <c r="A33" t="s">
        <v>2314</v>
      </c>
      <c r="B33">
        <v>1538.7050165154</v>
      </c>
      <c r="C33">
        <v>1545.9968086317</v>
      </c>
      <c r="D33">
        <v>1553.9605769205</v>
      </c>
      <c r="E33">
        <v>1561.6791443623</v>
      </c>
      <c r="F33">
        <v>1538.4061113979</v>
      </c>
      <c r="G33">
        <v>1546.8414287062</v>
      </c>
      <c r="H33">
        <v>1555.7538635244</v>
      </c>
      <c r="I33">
        <v>1562.2035638301</v>
      </c>
      <c r="J33">
        <v>1538.3562408646</v>
      </c>
      <c r="K33">
        <v>1546.8408445228</v>
      </c>
      <c r="L33">
        <v>1554.9866312853</v>
      </c>
      <c r="M33">
        <v>1561.978627035</v>
      </c>
    </row>
    <row r="34" spans="1:13">
      <c r="A34" t="s">
        <v>2315</v>
      </c>
      <c r="B34">
        <v>1538.7057885099</v>
      </c>
      <c r="C34">
        <v>1545.9995305831</v>
      </c>
      <c r="D34">
        <v>1553.9615582629</v>
      </c>
      <c r="E34">
        <v>1561.6583079571</v>
      </c>
      <c r="F34">
        <v>1538.4074590407</v>
      </c>
      <c r="G34">
        <v>1546.8429852621</v>
      </c>
      <c r="H34">
        <v>1555.7534689263</v>
      </c>
      <c r="I34">
        <v>1562.2097183275</v>
      </c>
      <c r="J34">
        <v>1538.3568186569</v>
      </c>
      <c r="K34">
        <v>1546.8429852621</v>
      </c>
      <c r="L34">
        <v>1554.9868293513</v>
      </c>
      <c r="M34">
        <v>1561.9804140561</v>
      </c>
    </row>
    <row r="35" spans="1:13">
      <c r="A35" t="s">
        <v>2316</v>
      </c>
      <c r="B35">
        <v>1538.7048244584</v>
      </c>
      <c r="C35">
        <v>1545.9981696062</v>
      </c>
      <c r="D35">
        <v>1553.9613623784</v>
      </c>
      <c r="E35">
        <v>1561.6829129347</v>
      </c>
      <c r="F35">
        <v>1538.4063033804</v>
      </c>
      <c r="G35">
        <v>1546.8414287062</v>
      </c>
      <c r="H35">
        <v>1555.749726992</v>
      </c>
      <c r="I35">
        <v>1562.1886717385</v>
      </c>
      <c r="J35">
        <v>1538.3556630727</v>
      </c>
      <c r="K35">
        <v>1546.8402603399</v>
      </c>
      <c r="L35">
        <v>1554.9870254945</v>
      </c>
      <c r="M35">
        <v>1561.9792227082</v>
      </c>
    </row>
    <row r="36" spans="1:13">
      <c r="A36" t="s">
        <v>2317</v>
      </c>
      <c r="B36">
        <v>1538.7055945697</v>
      </c>
      <c r="C36">
        <v>1545.9981696062</v>
      </c>
      <c r="D36">
        <v>1553.959789543</v>
      </c>
      <c r="E36">
        <v>1561.6652533637</v>
      </c>
      <c r="F36">
        <v>1538.407073193</v>
      </c>
      <c r="G36">
        <v>1546.8431793561</v>
      </c>
      <c r="H36">
        <v>1555.7520907221</v>
      </c>
      <c r="I36">
        <v>1562.1825154661</v>
      </c>
      <c r="J36">
        <v>1538.3537377302</v>
      </c>
      <c r="K36">
        <v>1546.8418168934</v>
      </c>
      <c r="L36">
        <v>1554.9882062001</v>
      </c>
      <c r="M36">
        <v>1561.9855752911</v>
      </c>
    </row>
    <row r="37" spans="1:13">
      <c r="A37" t="s">
        <v>2318</v>
      </c>
      <c r="B37">
        <v>1538.7030902984</v>
      </c>
      <c r="C37">
        <v>1545.9960312046</v>
      </c>
      <c r="D37">
        <v>1553.9584145148</v>
      </c>
      <c r="E37">
        <v>1561.6815242049</v>
      </c>
      <c r="F37">
        <v>1538.4064953629</v>
      </c>
      <c r="G37">
        <v>1546.8429852621</v>
      </c>
      <c r="H37">
        <v>1555.7511071169</v>
      </c>
      <c r="I37">
        <v>1562.1866862771</v>
      </c>
      <c r="J37">
        <v>1538.3550852813</v>
      </c>
      <c r="K37">
        <v>1546.8410386163</v>
      </c>
      <c r="L37">
        <v>1554.9864351423</v>
      </c>
      <c r="M37">
        <v>1561.9861709697</v>
      </c>
    </row>
    <row r="38" spans="1:13">
      <c r="A38" t="s">
        <v>2319</v>
      </c>
      <c r="B38">
        <v>1538.703860408</v>
      </c>
      <c r="C38">
        <v>1545.9985592711</v>
      </c>
      <c r="D38">
        <v>1553.9588082028</v>
      </c>
      <c r="E38">
        <v>1561.6743808197</v>
      </c>
      <c r="F38">
        <v>1538.4057255509</v>
      </c>
      <c r="G38">
        <v>1546.8381177053</v>
      </c>
      <c r="H38">
        <v>1555.7536671878</v>
      </c>
      <c r="I38">
        <v>1562.1894655363</v>
      </c>
      <c r="J38">
        <v>1538.3548933116</v>
      </c>
      <c r="K38">
        <v>1546.8367552515</v>
      </c>
      <c r="L38">
        <v>1554.988598487</v>
      </c>
      <c r="M38">
        <v>1561.9818033175</v>
      </c>
    </row>
    <row r="39" spans="1:13">
      <c r="A39" t="s">
        <v>2320</v>
      </c>
      <c r="B39">
        <v>1538.7048244584</v>
      </c>
      <c r="C39">
        <v>1545.9975860596</v>
      </c>
      <c r="D39">
        <v>1553.9613623784</v>
      </c>
      <c r="E39">
        <v>1561.6672374999</v>
      </c>
      <c r="F39">
        <v>1538.4051477218</v>
      </c>
      <c r="G39">
        <v>1546.8408445228</v>
      </c>
      <c r="H39">
        <v>1555.7507125203</v>
      </c>
      <c r="I39">
        <v>1562.2089245092</v>
      </c>
      <c r="J39">
        <v>1538.3537377302</v>
      </c>
      <c r="K39">
        <v>1546.8396761574</v>
      </c>
      <c r="L39">
        <v>1554.9832872461</v>
      </c>
      <c r="M39">
        <v>1561.9822010814</v>
      </c>
    </row>
    <row r="40" spans="1:13">
      <c r="A40" t="s">
        <v>2321</v>
      </c>
      <c r="B40">
        <v>1538.703860408</v>
      </c>
      <c r="C40">
        <v>1545.9985592711</v>
      </c>
      <c r="D40">
        <v>1553.9593977749</v>
      </c>
      <c r="E40">
        <v>1561.6710079543</v>
      </c>
      <c r="F40">
        <v>1538.4049557396</v>
      </c>
      <c r="G40">
        <v>1546.8427911681</v>
      </c>
      <c r="H40">
        <v>1555.7516980498</v>
      </c>
      <c r="I40">
        <v>1562.2430788376</v>
      </c>
      <c r="J40">
        <v>1538.3556630727</v>
      </c>
      <c r="K40">
        <v>1546.8414287062</v>
      </c>
      <c r="L40">
        <v>1554.9884023435</v>
      </c>
      <c r="M40">
        <v>1561.9806119675</v>
      </c>
    </row>
    <row r="41" spans="1:13">
      <c r="A41" t="s">
        <v>2322</v>
      </c>
      <c r="B41">
        <v>1538.7046324014</v>
      </c>
      <c r="C41">
        <v>1545.9991409177</v>
      </c>
      <c r="D41">
        <v>1553.9609686891</v>
      </c>
      <c r="E41">
        <v>1561.6817220406</v>
      </c>
      <c r="F41">
        <v>1538.4086147027</v>
      </c>
      <c r="G41">
        <v>1546.8406485265</v>
      </c>
      <c r="H41">
        <v>1555.7526816557</v>
      </c>
      <c r="I41">
        <v>1562.1751695362</v>
      </c>
      <c r="J41">
        <v>1538.3568186569</v>
      </c>
      <c r="K41">
        <v>1546.8392860683</v>
      </c>
      <c r="L41">
        <v>1554.9862389994</v>
      </c>
      <c r="M41">
        <v>1561.9798183819</v>
      </c>
    </row>
    <row r="42" spans="1:13">
      <c r="A42" t="s">
        <v>2323</v>
      </c>
      <c r="B42">
        <v>1538.7059805672</v>
      </c>
      <c r="C42">
        <v>1545.9989470355</v>
      </c>
      <c r="D42">
        <v>1553.9601832316</v>
      </c>
      <c r="E42">
        <v>1561.6620783684</v>
      </c>
      <c r="F42">
        <v>1538.4051477218</v>
      </c>
      <c r="G42">
        <v>1546.8408445228</v>
      </c>
      <c r="H42">
        <v>1555.7542561977</v>
      </c>
      <c r="I42">
        <v>1562.1779487544</v>
      </c>
      <c r="J42">
        <v>1538.3543155207</v>
      </c>
      <c r="K42">
        <v>1546.8388978824</v>
      </c>
      <c r="L42">
        <v>1554.9872216376</v>
      </c>
      <c r="M42">
        <v>1561.9820012293</v>
      </c>
    </row>
    <row r="43" spans="1:13">
      <c r="A43" t="s">
        <v>2324</v>
      </c>
      <c r="B43">
        <v>1538.7057885099</v>
      </c>
      <c r="C43">
        <v>1545.9991409177</v>
      </c>
      <c r="D43">
        <v>1553.9590040867</v>
      </c>
      <c r="E43">
        <v>1561.6517602078</v>
      </c>
      <c r="F43">
        <v>1538.4080368715</v>
      </c>
      <c r="G43">
        <v>1546.8431793561</v>
      </c>
      <c r="H43">
        <v>1555.7528779921</v>
      </c>
      <c r="I43">
        <v>1562.1916489696</v>
      </c>
      <c r="J43">
        <v>1538.3562408646</v>
      </c>
      <c r="K43">
        <v>1546.8418168934</v>
      </c>
      <c r="L43">
        <v>1554.9852544394</v>
      </c>
      <c r="M43">
        <v>1561.9847797602</v>
      </c>
    </row>
    <row r="44" spans="1:13">
      <c r="A44" t="s">
        <v>2325</v>
      </c>
      <c r="B44">
        <v>1538.7055945697</v>
      </c>
      <c r="C44">
        <v>1545.9983634883</v>
      </c>
      <c r="D44">
        <v>1553.9591999706</v>
      </c>
      <c r="E44">
        <v>1561.677555865</v>
      </c>
      <c r="F44">
        <v>1538.4064953629</v>
      </c>
      <c r="G44">
        <v>1546.8439595383</v>
      </c>
      <c r="H44">
        <v>1555.7530762534</v>
      </c>
      <c r="I44">
        <v>1562.2164706686</v>
      </c>
      <c r="J44">
        <v>1538.3581662133</v>
      </c>
      <c r="K44">
        <v>1546.8420109871</v>
      </c>
      <c r="L44">
        <v>1554.9836814536</v>
      </c>
      <c r="M44">
        <v>1561.9814055539</v>
      </c>
    </row>
    <row r="45" spans="1:13">
      <c r="A45" t="s">
        <v>2326</v>
      </c>
      <c r="B45">
        <v>1538.7059805672</v>
      </c>
      <c r="C45">
        <v>1545.9979757242</v>
      </c>
      <c r="D45">
        <v>1553.9593977749</v>
      </c>
      <c r="E45">
        <v>1561.6598964152</v>
      </c>
      <c r="F45">
        <v>1538.4066892277</v>
      </c>
      <c r="G45">
        <v>1546.8414287062</v>
      </c>
      <c r="H45">
        <v>1555.7526816557</v>
      </c>
      <c r="I45">
        <v>1562.1908551696</v>
      </c>
      <c r="J45">
        <v>1538.3548933116</v>
      </c>
      <c r="K45">
        <v>1546.8400643437</v>
      </c>
      <c r="L45">
        <v>1554.9856486478</v>
      </c>
      <c r="M45">
        <v>1561.9812076423</v>
      </c>
    </row>
    <row r="46" spans="1:13">
      <c r="A46" t="s">
        <v>2327</v>
      </c>
      <c r="B46">
        <v>1538.703860408</v>
      </c>
      <c r="C46">
        <v>1545.9971963952</v>
      </c>
      <c r="D46">
        <v>1553.9613623784</v>
      </c>
      <c r="E46">
        <v>1561.677555865</v>
      </c>
      <c r="F46">
        <v>1538.4061113979</v>
      </c>
      <c r="G46">
        <v>1546.8416227998</v>
      </c>
      <c r="H46">
        <v>1555.7528779921</v>
      </c>
      <c r="I46">
        <v>1562.1948261186</v>
      </c>
      <c r="J46">
        <v>1538.3548933116</v>
      </c>
      <c r="K46">
        <v>1546.8410386163</v>
      </c>
      <c r="L46">
        <v>1554.9846640886</v>
      </c>
      <c r="M46">
        <v>1561.9818033175</v>
      </c>
    </row>
    <row r="47" spans="1:13">
      <c r="A47" t="s">
        <v>2328</v>
      </c>
      <c r="B47">
        <v>1538.7059805672</v>
      </c>
      <c r="C47">
        <v>1545.9981696062</v>
      </c>
      <c r="D47">
        <v>1553.9631311019</v>
      </c>
      <c r="E47">
        <v>1561.6761671448</v>
      </c>
      <c r="F47">
        <v>1538.4057255509</v>
      </c>
      <c r="G47">
        <v>1546.8427911681</v>
      </c>
      <c r="H47">
        <v>1555.7516980498</v>
      </c>
      <c r="I47">
        <v>1562.1837071241</v>
      </c>
      <c r="J47">
        <v>1538.3550852813</v>
      </c>
      <c r="K47">
        <v>1546.8408445228</v>
      </c>
      <c r="L47">
        <v>1554.9852544394</v>
      </c>
      <c r="M47">
        <v>1561.9796204708</v>
      </c>
    </row>
    <row r="48" spans="1:13">
      <c r="A48" t="s">
        <v>2329</v>
      </c>
      <c r="B48">
        <v>1538.7032842379</v>
      </c>
      <c r="C48">
        <v>1545.9977799415</v>
      </c>
      <c r="D48">
        <v>1553.9617541474</v>
      </c>
      <c r="E48">
        <v>1561.6630714016</v>
      </c>
      <c r="F48">
        <v>1538.4055335685</v>
      </c>
      <c r="G48">
        <v>1546.8404544332</v>
      </c>
      <c r="H48">
        <v>1555.7516980498</v>
      </c>
      <c r="I48">
        <v>1562.1799341936</v>
      </c>
      <c r="J48">
        <v>1538.3543155207</v>
      </c>
      <c r="K48">
        <v>1546.8390919753</v>
      </c>
      <c r="L48">
        <v>1554.9866312853</v>
      </c>
      <c r="M48">
        <v>1561.9853754381</v>
      </c>
    </row>
    <row r="49" spans="1:13">
      <c r="A49" t="s">
        <v>2330</v>
      </c>
      <c r="B49">
        <v>1538.7054025126</v>
      </c>
      <c r="C49">
        <v>1545.9983634883</v>
      </c>
      <c r="D49">
        <v>1553.9591999706</v>
      </c>
      <c r="E49">
        <v>1561.6581101274</v>
      </c>
      <c r="F49">
        <v>1538.4063033804</v>
      </c>
      <c r="G49">
        <v>1546.8431793561</v>
      </c>
      <c r="H49">
        <v>1555.7534689263</v>
      </c>
      <c r="I49">
        <v>1562.1755673985</v>
      </c>
      <c r="J49">
        <v>1538.3556630727</v>
      </c>
      <c r="K49">
        <v>1546.8418168934</v>
      </c>
      <c r="L49">
        <v>1554.9880081337</v>
      </c>
      <c r="M49">
        <v>1561.9851775255</v>
      </c>
    </row>
    <row r="50" spans="1:13">
      <c r="A50" t="s">
        <v>2331</v>
      </c>
      <c r="B50">
        <v>1538.7044384615</v>
      </c>
      <c r="C50">
        <v>1545.9970025134</v>
      </c>
      <c r="D50">
        <v>1553.9621478371</v>
      </c>
      <c r="E50">
        <v>1561.6636668342</v>
      </c>
      <c r="F50">
        <v>1538.4064953629</v>
      </c>
      <c r="G50">
        <v>1546.8410386163</v>
      </c>
      <c r="H50">
        <v>1555.7522870583</v>
      </c>
      <c r="I50">
        <v>1562.1852966513</v>
      </c>
      <c r="J50">
        <v>1538.3562408646</v>
      </c>
      <c r="K50">
        <v>1546.8390919753</v>
      </c>
      <c r="L50">
        <v>1554.9864351423</v>
      </c>
      <c r="M50">
        <v>1561.9857732038</v>
      </c>
    </row>
    <row r="51" spans="1:13">
      <c r="A51" t="s">
        <v>2332</v>
      </c>
      <c r="B51">
        <v>1538.7030902984</v>
      </c>
      <c r="C51">
        <v>1545.9989470355</v>
      </c>
      <c r="D51">
        <v>1553.962541527</v>
      </c>
      <c r="E51">
        <v>1561.6600942454</v>
      </c>
      <c r="F51">
        <v>1538.4063033804</v>
      </c>
      <c r="G51">
        <v>1546.8408445228</v>
      </c>
      <c r="H51">
        <v>1555.7522870583</v>
      </c>
      <c r="I51">
        <v>1562.2037617981</v>
      </c>
      <c r="J51">
        <v>1538.35758842</v>
      </c>
      <c r="K51">
        <v>1546.8394820643</v>
      </c>
      <c r="L51">
        <v>1554.9856486478</v>
      </c>
      <c r="M51">
        <v>1561.9782292729</v>
      </c>
    </row>
    <row r="52" spans="1:13">
      <c r="A52" t="s">
        <v>2333</v>
      </c>
      <c r="B52">
        <v>1538.7048244584</v>
      </c>
      <c r="C52">
        <v>1545.9991409177</v>
      </c>
      <c r="D52">
        <v>1553.9650957149</v>
      </c>
      <c r="E52">
        <v>1561.6702146833</v>
      </c>
      <c r="F52">
        <v>1538.4055335685</v>
      </c>
      <c r="G52">
        <v>1546.8422069837</v>
      </c>
      <c r="H52">
        <v>1555.7522870583</v>
      </c>
      <c r="I52">
        <v>1562.1813257507</v>
      </c>
      <c r="J52">
        <v>1538.3562408646</v>
      </c>
      <c r="K52">
        <v>1546.8402603399</v>
      </c>
      <c r="L52">
        <v>1554.9880081337</v>
      </c>
      <c r="M52">
        <v>1561.9804140561</v>
      </c>
    </row>
    <row r="53" spans="1:13">
      <c r="A53" t="s">
        <v>2334</v>
      </c>
      <c r="B53">
        <v>1538.7059805672</v>
      </c>
      <c r="C53">
        <v>1545.9975860596</v>
      </c>
      <c r="D53">
        <v>1553.9607728048</v>
      </c>
      <c r="E53">
        <v>1561.6745805931</v>
      </c>
      <c r="F53">
        <v>1538.4066892277</v>
      </c>
      <c r="G53">
        <v>1546.8422069837</v>
      </c>
      <c r="H53">
        <v>1555.7524853194</v>
      </c>
      <c r="I53">
        <v>1562.2263984045</v>
      </c>
      <c r="J53">
        <v>1538.3543155207</v>
      </c>
      <c r="K53">
        <v>1546.8414287062</v>
      </c>
      <c r="L53">
        <v>1554.9850582967</v>
      </c>
      <c r="M53">
        <v>1561.9847797602</v>
      </c>
    </row>
    <row r="54" spans="1:13">
      <c r="A54" t="s">
        <v>2335</v>
      </c>
      <c r="B54">
        <v>1538.7048244584</v>
      </c>
      <c r="C54">
        <v>1545.9977799415</v>
      </c>
      <c r="D54">
        <v>1553.9605769205</v>
      </c>
      <c r="E54">
        <v>1561.6559281852</v>
      </c>
      <c r="F54">
        <v>1538.4074590407</v>
      </c>
      <c r="G54">
        <v>1546.8408445228</v>
      </c>
      <c r="H54">
        <v>1555.7511071169</v>
      </c>
      <c r="I54">
        <v>1562.2005846127</v>
      </c>
      <c r="J54">
        <v>1538.3587440071</v>
      </c>
      <c r="K54">
        <v>1546.8394820643</v>
      </c>
      <c r="L54">
        <v>1554.9846640886</v>
      </c>
      <c r="M54">
        <v>1561.9812076423</v>
      </c>
    </row>
    <row r="55" spans="1:13">
      <c r="A55" t="s">
        <v>2336</v>
      </c>
      <c r="B55">
        <v>1538.7040543477</v>
      </c>
      <c r="C55">
        <v>1545.9970025134</v>
      </c>
      <c r="D55">
        <v>1553.9584145148</v>
      </c>
      <c r="E55">
        <v>1561.6803333129</v>
      </c>
      <c r="F55">
        <v>1538.407073193</v>
      </c>
      <c r="G55">
        <v>1546.8406485265</v>
      </c>
      <c r="H55">
        <v>1555.7513034529</v>
      </c>
      <c r="I55">
        <v>1562.1999887706</v>
      </c>
      <c r="J55">
        <v>1538.3550852813</v>
      </c>
      <c r="K55">
        <v>1546.8385077937</v>
      </c>
      <c r="L55">
        <v>1554.9874197038</v>
      </c>
      <c r="M55">
        <v>1561.9808098789</v>
      </c>
    </row>
    <row r="56" spans="1:13">
      <c r="A56" t="s">
        <v>2337</v>
      </c>
      <c r="B56">
        <v>1538.7065586223</v>
      </c>
      <c r="C56">
        <v>1545.9979757242</v>
      </c>
      <c r="D56">
        <v>1553.9609686891</v>
      </c>
      <c r="E56">
        <v>1561.6624759695</v>
      </c>
      <c r="F56">
        <v>1538.4055335685</v>
      </c>
      <c r="G56">
        <v>1546.8412327098</v>
      </c>
      <c r="H56">
        <v>1555.7524853194</v>
      </c>
      <c r="I56">
        <v>1562.1803320583</v>
      </c>
      <c r="J56">
        <v>1538.3537377302</v>
      </c>
      <c r="K56">
        <v>1546.8392860683</v>
      </c>
      <c r="L56">
        <v>1554.9860409335</v>
      </c>
      <c r="M56">
        <v>1561.9798183819</v>
      </c>
    </row>
    <row r="57" spans="1:13">
      <c r="A57" t="s">
        <v>2338</v>
      </c>
      <c r="B57">
        <v>1538.7055945697</v>
      </c>
      <c r="C57">
        <v>1545.9987531533</v>
      </c>
      <c r="D57">
        <v>1553.9580227475</v>
      </c>
      <c r="E57">
        <v>1561.6837081582</v>
      </c>
      <c r="F57">
        <v>1538.4066892277</v>
      </c>
      <c r="G57">
        <v>1546.8410386163</v>
      </c>
      <c r="H57">
        <v>1555.7503179238</v>
      </c>
      <c r="I57">
        <v>1562.1966136345</v>
      </c>
      <c r="J57">
        <v>1538.3562408646</v>
      </c>
      <c r="K57">
        <v>1546.8396761574</v>
      </c>
      <c r="L57">
        <v>1554.9880081337</v>
      </c>
      <c r="M57">
        <v>1561.9875602413</v>
      </c>
    </row>
    <row r="58" spans="1:13">
      <c r="A58" t="s">
        <v>2339</v>
      </c>
      <c r="B58">
        <v>1538.7044384615</v>
      </c>
      <c r="C58">
        <v>1545.9971963952</v>
      </c>
      <c r="D58">
        <v>1553.958612319</v>
      </c>
      <c r="E58">
        <v>1561.671603393</v>
      </c>
      <c r="F58">
        <v>1538.4063033804</v>
      </c>
      <c r="G58">
        <v>1546.8412327098</v>
      </c>
      <c r="H58">
        <v>1555.7505161845</v>
      </c>
      <c r="I58">
        <v>1562.1985991211</v>
      </c>
      <c r="J58">
        <v>1538.3543155207</v>
      </c>
      <c r="K58">
        <v>1546.8398702505</v>
      </c>
      <c r="L58">
        <v>1554.9838775959</v>
      </c>
      <c r="M58">
        <v>1561.9792227082</v>
      </c>
    </row>
    <row r="59" spans="1:13">
      <c r="A59" t="s">
        <v>2340</v>
      </c>
      <c r="B59">
        <v>1538.7046324014</v>
      </c>
      <c r="C59">
        <v>1545.9968086317</v>
      </c>
      <c r="D59">
        <v>1553.959789543</v>
      </c>
      <c r="E59">
        <v>1561.6634670636</v>
      </c>
      <c r="F59">
        <v>1538.4074590407</v>
      </c>
      <c r="G59">
        <v>1546.8414287062</v>
      </c>
      <c r="H59">
        <v>1555.7524853194</v>
      </c>
      <c r="I59">
        <v>1562.1916489696</v>
      </c>
      <c r="J59">
        <v>1538.3562408646</v>
      </c>
      <c r="K59">
        <v>1546.8388978824</v>
      </c>
      <c r="L59">
        <v>1554.9842718036</v>
      </c>
      <c r="M59">
        <v>1561.9814055539</v>
      </c>
    </row>
    <row r="60" spans="1:13">
      <c r="A60" t="s">
        <v>2341</v>
      </c>
      <c r="B60">
        <v>1538.7030902984</v>
      </c>
      <c r="C60">
        <v>1545.9979757242</v>
      </c>
      <c r="D60">
        <v>1553.9609686891</v>
      </c>
      <c r="E60">
        <v>1561.6579122977</v>
      </c>
      <c r="F60">
        <v>1538.4072670579</v>
      </c>
      <c r="G60">
        <v>1546.8422069837</v>
      </c>
      <c r="H60">
        <v>1555.7501215881</v>
      </c>
      <c r="I60">
        <v>1562.1974074403</v>
      </c>
      <c r="J60">
        <v>1538.3556630727</v>
      </c>
      <c r="K60">
        <v>1546.8402603399</v>
      </c>
      <c r="L60">
        <v>1554.9854505821</v>
      </c>
      <c r="M60">
        <v>1561.9825969051</v>
      </c>
    </row>
    <row r="61" spans="1:13">
      <c r="A61" t="s">
        <v>2342</v>
      </c>
      <c r="B61">
        <v>1538.7036683513</v>
      </c>
      <c r="C61">
        <v>1545.9970025134</v>
      </c>
      <c r="D61">
        <v>1553.958612319</v>
      </c>
      <c r="E61">
        <v>1561.6837081582</v>
      </c>
      <c r="F61">
        <v>1538.4066892277</v>
      </c>
      <c r="G61">
        <v>1546.8451260073</v>
      </c>
      <c r="H61">
        <v>1555.7520907221</v>
      </c>
      <c r="I61">
        <v>1562.1938343499</v>
      </c>
      <c r="J61">
        <v>1538.3562408646</v>
      </c>
      <c r="K61">
        <v>1546.8424010775</v>
      </c>
      <c r="L61">
        <v>1554.9868293513</v>
      </c>
      <c r="M61">
        <v>1561.9806119675</v>
      </c>
    </row>
    <row r="62" spans="1:13">
      <c r="A62" t="s">
        <v>2343</v>
      </c>
      <c r="B62">
        <v>1538.7046324014</v>
      </c>
      <c r="C62">
        <v>1545.9991409177</v>
      </c>
      <c r="D62">
        <v>1553.9617541474</v>
      </c>
      <c r="E62">
        <v>1561.6837081582</v>
      </c>
      <c r="F62">
        <v>1538.4047637575</v>
      </c>
      <c r="G62">
        <v>1546.8437635412</v>
      </c>
      <c r="H62">
        <v>1555.7511071169</v>
      </c>
      <c r="I62">
        <v>1562.1847008208</v>
      </c>
      <c r="J62">
        <v>1538.3556630727</v>
      </c>
      <c r="K62">
        <v>1546.8431793561</v>
      </c>
      <c r="L62">
        <v>1554.9864351423</v>
      </c>
      <c r="M62">
        <v>1561.9788249459</v>
      </c>
    </row>
    <row r="63" spans="1:13">
      <c r="A63" t="s">
        <v>2344</v>
      </c>
      <c r="B63">
        <v>1538.7057885099</v>
      </c>
      <c r="C63">
        <v>1545.9991409177</v>
      </c>
      <c r="D63">
        <v>1553.9584145148</v>
      </c>
      <c r="E63">
        <v>1561.6702146833</v>
      </c>
      <c r="F63">
        <v>1538.4057255509</v>
      </c>
      <c r="G63">
        <v>1546.8406485265</v>
      </c>
      <c r="H63">
        <v>1555.7516980498</v>
      </c>
      <c r="I63">
        <v>1562.2184562056</v>
      </c>
      <c r="J63">
        <v>1538.3537377302</v>
      </c>
      <c r="K63">
        <v>1546.8400643437</v>
      </c>
      <c r="L63">
        <v>1554.9860409335</v>
      </c>
      <c r="M63">
        <v>1561.9788249459</v>
      </c>
    </row>
    <row r="64" spans="1:13">
      <c r="A64" t="s">
        <v>2345</v>
      </c>
      <c r="B64">
        <v>1538.7044384615</v>
      </c>
      <c r="C64">
        <v>1545.9975860596</v>
      </c>
      <c r="D64">
        <v>1553.9582186311</v>
      </c>
      <c r="E64">
        <v>1561.6735875453</v>
      </c>
      <c r="F64">
        <v>1538.4059175333</v>
      </c>
      <c r="G64">
        <v>1546.8420109871</v>
      </c>
      <c r="H64">
        <v>1555.7518943859</v>
      </c>
      <c r="I64">
        <v>1562.1827153695</v>
      </c>
      <c r="J64">
        <v>1538.3562408646</v>
      </c>
      <c r="K64">
        <v>1546.8414287062</v>
      </c>
      <c r="L64">
        <v>1554.9882062001</v>
      </c>
      <c r="M64">
        <v>1561.9853754381</v>
      </c>
    </row>
    <row r="65" spans="1:13">
      <c r="A65" t="s">
        <v>2346</v>
      </c>
      <c r="B65">
        <v>1538.7040543477</v>
      </c>
      <c r="C65">
        <v>1545.9979757242</v>
      </c>
      <c r="D65">
        <v>1553.9617541474</v>
      </c>
      <c r="E65">
        <v>1561.6565236124</v>
      </c>
      <c r="F65">
        <v>1538.4072670579</v>
      </c>
      <c r="G65">
        <v>1546.8408445228</v>
      </c>
      <c r="H65">
        <v>1555.7532725898</v>
      </c>
      <c r="I65">
        <v>1562.1962177023</v>
      </c>
      <c r="J65">
        <v>1538.3581662133</v>
      </c>
      <c r="K65">
        <v>1546.8408445228</v>
      </c>
      <c r="L65">
        <v>1554.9860409335</v>
      </c>
      <c r="M65">
        <v>1561.9847797602</v>
      </c>
    </row>
    <row r="66" spans="1:13">
      <c r="A66" t="s">
        <v>2347</v>
      </c>
      <c r="B66">
        <v>1538.7048244584</v>
      </c>
      <c r="C66">
        <v>1545.9983634883</v>
      </c>
      <c r="D66">
        <v>1553.9591999706</v>
      </c>
      <c r="E66">
        <v>1561.6696192457</v>
      </c>
      <c r="F66">
        <v>1538.4068812103</v>
      </c>
      <c r="G66">
        <v>1546.8425951714</v>
      </c>
      <c r="H66">
        <v>1555.7514997889</v>
      </c>
      <c r="I66">
        <v>1562.1942302809</v>
      </c>
      <c r="J66">
        <v>1538.3548933116</v>
      </c>
      <c r="K66">
        <v>1546.8412327098</v>
      </c>
      <c r="L66">
        <v>1554.9846640886</v>
      </c>
      <c r="M66">
        <v>1561.9887516019</v>
      </c>
    </row>
    <row r="67" spans="1:13">
      <c r="A67" t="s">
        <v>2348</v>
      </c>
      <c r="B67">
        <v>1538.7052104554</v>
      </c>
      <c r="C67">
        <v>1545.9975860596</v>
      </c>
      <c r="D67">
        <v>1553.9619519525</v>
      </c>
      <c r="E67">
        <v>1561.670610349</v>
      </c>
      <c r="F67">
        <v>1538.4074590407</v>
      </c>
      <c r="G67">
        <v>1546.8398702505</v>
      </c>
      <c r="H67">
        <v>1555.7505161845</v>
      </c>
      <c r="I67">
        <v>1562.2033639214</v>
      </c>
      <c r="J67">
        <v>1538.3581662133</v>
      </c>
      <c r="K67">
        <v>1546.8385077937</v>
      </c>
      <c r="L67">
        <v>1554.9866312853</v>
      </c>
      <c r="M67">
        <v>1561.982794817</v>
      </c>
    </row>
    <row r="68" spans="1:13">
      <c r="A68" t="s">
        <v>2349</v>
      </c>
      <c r="B68">
        <v>1538.703860408</v>
      </c>
      <c r="C68">
        <v>1545.9981696062</v>
      </c>
      <c r="D68">
        <v>1553.9601832316</v>
      </c>
      <c r="E68">
        <v>1561.6686262042</v>
      </c>
      <c r="F68">
        <v>1538.4057255509</v>
      </c>
      <c r="G68">
        <v>1546.8404544332</v>
      </c>
      <c r="H68">
        <v>1555.7530762534</v>
      </c>
      <c r="I68">
        <v>1562.1954219568</v>
      </c>
      <c r="J68">
        <v>1538.3543155207</v>
      </c>
      <c r="K68">
        <v>1546.8385077937</v>
      </c>
      <c r="L68">
        <v>1554.9874197038</v>
      </c>
      <c r="M68">
        <v>1561.9768400179</v>
      </c>
    </row>
    <row r="69" spans="1:13">
      <c r="A69" t="s">
        <v>2350</v>
      </c>
      <c r="B69">
        <v>1538.7040543477</v>
      </c>
      <c r="C69">
        <v>1545.9999202487</v>
      </c>
      <c r="D69">
        <v>1553.962541527</v>
      </c>
      <c r="E69">
        <v>1561.6696192457</v>
      </c>
      <c r="F69">
        <v>1538.4053397041</v>
      </c>
      <c r="G69">
        <v>1546.8424010775</v>
      </c>
      <c r="H69">
        <v>1555.7526816557</v>
      </c>
      <c r="I69">
        <v>1562.1916489696</v>
      </c>
      <c r="J69">
        <v>1538.3548933116</v>
      </c>
      <c r="K69">
        <v>1546.8410386163</v>
      </c>
      <c r="L69">
        <v>1554.9887965536</v>
      </c>
      <c r="M69">
        <v>1561.9808098789</v>
      </c>
    </row>
    <row r="70" spans="1:13">
      <c r="A70" t="s">
        <v>2351</v>
      </c>
      <c r="B70">
        <v>1538.703860408</v>
      </c>
      <c r="C70">
        <v>1545.9989470355</v>
      </c>
      <c r="D70">
        <v>1553.9590040867</v>
      </c>
      <c r="E70">
        <v>1561.6688259762</v>
      </c>
      <c r="F70">
        <v>1538.4061113979</v>
      </c>
      <c r="G70">
        <v>1546.8410386163</v>
      </c>
      <c r="H70">
        <v>1555.7528779921</v>
      </c>
      <c r="I70">
        <v>1562.1884737744</v>
      </c>
      <c r="J70">
        <v>1538.3543155207</v>
      </c>
      <c r="K70">
        <v>1546.8398702505</v>
      </c>
      <c r="L70">
        <v>1554.9850582967</v>
      </c>
      <c r="M70">
        <v>1561.984979613</v>
      </c>
    </row>
    <row r="71" spans="1:13">
      <c r="A71" t="s">
        <v>2352</v>
      </c>
      <c r="B71">
        <v>1538.7030902984</v>
      </c>
      <c r="C71">
        <v>1545.9971963952</v>
      </c>
      <c r="D71">
        <v>1553.9601832316</v>
      </c>
      <c r="E71">
        <v>1561.6640624965</v>
      </c>
      <c r="F71">
        <v>1538.4057255509</v>
      </c>
      <c r="G71">
        <v>1546.8414287062</v>
      </c>
      <c r="H71">
        <v>1555.7522870583</v>
      </c>
      <c r="I71">
        <v>1562.1888697027</v>
      </c>
      <c r="J71">
        <v>1538.3531599402</v>
      </c>
      <c r="K71">
        <v>1546.8394820643</v>
      </c>
      <c r="L71">
        <v>1554.9874197038</v>
      </c>
      <c r="M71">
        <v>1561.9829946693</v>
      </c>
    </row>
    <row r="72" spans="1:13">
      <c r="A72" t="s">
        <v>2353</v>
      </c>
      <c r="B72">
        <v>1538.703860408</v>
      </c>
      <c r="C72">
        <v>1545.9975860596</v>
      </c>
      <c r="D72">
        <v>1553.9615582629</v>
      </c>
      <c r="E72">
        <v>1561.6755717026</v>
      </c>
      <c r="F72">
        <v>1538.4063033804</v>
      </c>
      <c r="G72">
        <v>1546.8449319128</v>
      </c>
      <c r="H72">
        <v>1555.7516980498</v>
      </c>
      <c r="I72">
        <v>1562.1936363844</v>
      </c>
      <c r="J72">
        <v>1538.3562408646</v>
      </c>
      <c r="K72">
        <v>1546.8443477268</v>
      </c>
      <c r="L72">
        <v>1554.9880081337</v>
      </c>
      <c r="M72">
        <v>1561.9782292729</v>
      </c>
    </row>
    <row r="73" spans="1:13">
      <c r="A73" t="s">
        <v>2354</v>
      </c>
      <c r="B73">
        <v>1538.703860408</v>
      </c>
      <c r="C73">
        <v>1545.9970025134</v>
      </c>
      <c r="D73">
        <v>1553.9590040867</v>
      </c>
      <c r="E73">
        <v>1561.674976261</v>
      </c>
      <c r="F73">
        <v>1538.4076510235</v>
      </c>
      <c r="G73">
        <v>1546.8425951714</v>
      </c>
      <c r="H73">
        <v>1555.7513034529</v>
      </c>
      <c r="I73">
        <v>1562.1843029538</v>
      </c>
      <c r="J73">
        <v>1538.3562408646</v>
      </c>
      <c r="K73">
        <v>1546.8418168934</v>
      </c>
      <c r="L73">
        <v>1554.988598487</v>
      </c>
      <c r="M73">
        <v>1561.9812076423</v>
      </c>
    </row>
    <row r="74" spans="1:13">
      <c r="A74" t="s">
        <v>2355</v>
      </c>
      <c r="B74">
        <v>1538.7042464046</v>
      </c>
      <c r="C74">
        <v>1545.9991409177</v>
      </c>
      <c r="D74">
        <v>1553.9613623784</v>
      </c>
      <c r="E74">
        <v>1561.6759693105</v>
      </c>
      <c r="F74">
        <v>1538.4055335685</v>
      </c>
      <c r="G74">
        <v>1546.8404544332</v>
      </c>
      <c r="H74">
        <v>1555.7518943859</v>
      </c>
      <c r="I74">
        <v>1562.2093223887</v>
      </c>
      <c r="J74">
        <v>1538.3556630727</v>
      </c>
      <c r="K74">
        <v>1546.8398702505</v>
      </c>
      <c r="L74">
        <v>1554.9884023435</v>
      </c>
      <c r="M74">
        <v>1561.9804140561</v>
      </c>
    </row>
    <row r="75" spans="1:13">
      <c r="A75" t="s">
        <v>2356</v>
      </c>
      <c r="B75">
        <v>1538.7042464046</v>
      </c>
      <c r="C75">
        <v>1545.9977799415</v>
      </c>
      <c r="D75">
        <v>1553.9591999706</v>
      </c>
      <c r="E75">
        <v>1561.6704125161</v>
      </c>
      <c r="F75">
        <v>1538.4055335685</v>
      </c>
      <c r="G75">
        <v>1546.8425951714</v>
      </c>
      <c r="H75">
        <v>1555.7538635244</v>
      </c>
      <c r="I75">
        <v>1562.176759046</v>
      </c>
      <c r="J75">
        <v>1538.3556630727</v>
      </c>
      <c r="K75">
        <v>1546.8420109871</v>
      </c>
      <c r="L75">
        <v>1554.987615847</v>
      </c>
      <c r="M75">
        <v>1561.9804140561</v>
      </c>
    </row>
    <row r="76" spans="1:13">
      <c r="A76" t="s">
        <v>2357</v>
      </c>
      <c r="B76">
        <v>1538.7023201895</v>
      </c>
      <c r="C76">
        <v>1545.9981696062</v>
      </c>
      <c r="D76">
        <v>1553.9599873475</v>
      </c>
      <c r="E76">
        <v>1561.6785489179</v>
      </c>
      <c r="F76">
        <v>1538.4055335685</v>
      </c>
      <c r="G76">
        <v>1546.8425951714</v>
      </c>
      <c r="H76">
        <v>1555.7522870583</v>
      </c>
      <c r="I76">
        <v>1562.21289555</v>
      </c>
      <c r="J76">
        <v>1538.3548933116</v>
      </c>
      <c r="K76">
        <v>1546.8420109871</v>
      </c>
      <c r="L76">
        <v>1554.987615847</v>
      </c>
      <c r="M76">
        <v>1561.9784291241</v>
      </c>
    </row>
    <row r="77" spans="1:13">
      <c r="A77" t="s">
        <v>2358</v>
      </c>
      <c r="B77">
        <v>1538.7052104554</v>
      </c>
      <c r="C77">
        <v>1545.9964189677</v>
      </c>
      <c r="D77">
        <v>1553.9609686891</v>
      </c>
      <c r="E77">
        <v>1561.6714055599</v>
      </c>
      <c r="F77">
        <v>1538.4061113979</v>
      </c>
      <c r="G77">
        <v>1546.8412327098</v>
      </c>
      <c r="H77">
        <v>1555.7550453948</v>
      </c>
      <c r="I77">
        <v>1562.1946281529</v>
      </c>
      <c r="J77">
        <v>1538.3548933116</v>
      </c>
      <c r="K77">
        <v>1546.8406485265</v>
      </c>
      <c r="L77">
        <v>1554.9856486478</v>
      </c>
      <c r="M77">
        <v>1561.9794206193</v>
      </c>
    </row>
    <row r="78" spans="1:13">
      <c r="A78" t="s">
        <v>2359</v>
      </c>
      <c r="B78">
        <v>1538.7048244584</v>
      </c>
      <c r="C78">
        <v>1545.9970025134</v>
      </c>
      <c r="D78">
        <v>1553.9617541474</v>
      </c>
      <c r="E78">
        <v>1561.6654511952</v>
      </c>
      <c r="F78">
        <v>1538.4063033804</v>
      </c>
      <c r="G78">
        <v>1546.8441536325</v>
      </c>
      <c r="H78">
        <v>1555.7514997889</v>
      </c>
      <c r="I78">
        <v>1562.214285225</v>
      </c>
      <c r="J78">
        <v>1538.3548933116</v>
      </c>
      <c r="K78">
        <v>1546.8427911681</v>
      </c>
      <c r="L78">
        <v>1554.9889926972</v>
      </c>
      <c r="M78">
        <v>1561.9794206193</v>
      </c>
    </row>
    <row r="79" spans="1:13">
      <c r="A79" t="s">
        <v>2360</v>
      </c>
      <c r="B79">
        <v>1538.7057885099</v>
      </c>
      <c r="C79">
        <v>1545.9987531533</v>
      </c>
      <c r="D79">
        <v>1553.9595936589</v>
      </c>
      <c r="E79">
        <v>1561.6650555322</v>
      </c>
      <c r="F79">
        <v>1538.4074590407</v>
      </c>
      <c r="G79">
        <v>1546.843375353</v>
      </c>
      <c r="H79">
        <v>1555.7526816557</v>
      </c>
      <c r="I79">
        <v>1562.1910550751</v>
      </c>
      <c r="J79">
        <v>1538.3568186569</v>
      </c>
      <c r="K79">
        <v>1546.8414287062</v>
      </c>
      <c r="L79">
        <v>1554.988598487</v>
      </c>
      <c r="M79">
        <v>1561.9843839353</v>
      </c>
    </row>
    <row r="80" spans="1:13">
      <c r="A80" t="s">
        <v>2361</v>
      </c>
      <c r="B80">
        <v>1538.7042464046</v>
      </c>
      <c r="C80">
        <v>1545.9977799415</v>
      </c>
      <c r="D80">
        <v>1553.9601832316</v>
      </c>
      <c r="E80">
        <v>1561.6708101214</v>
      </c>
      <c r="F80">
        <v>1538.4068812103</v>
      </c>
      <c r="G80">
        <v>1546.8427911681</v>
      </c>
      <c r="H80">
        <v>1555.7524853194</v>
      </c>
      <c r="I80">
        <v>1562.1769570071</v>
      </c>
      <c r="J80">
        <v>1538.3568186569</v>
      </c>
      <c r="K80">
        <v>1546.8408445228</v>
      </c>
      <c r="L80">
        <v>1554.9866312853</v>
      </c>
      <c r="M80">
        <v>1561.9768400179</v>
      </c>
    </row>
    <row r="81" spans="1:13">
      <c r="A81" t="s">
        <v>2362</v>
      </c>
      <c r="B81">
        <v>1538.7050165154</v>
      </c>
      <c r="C81">
        <v>1545.9989470355</v>
      </c>
      <c r="D81">
        <v>1553.9580227475</v>
      </c>
      <c r="E81">
        <v>1561.6781513087</v>
      </c>
      <c r="F81">
        <v>1538.4057255509</v>
      </c>
      <c r="G81">
        <v>1546.8400643437</v>
      </c>
      <c r="H81">
        <v>1555.7518943859</v>
      </c>
      <c r="I81">
        <v>1562.202770018</v>
      </c>
      <c r="J81">
        <v>1538.3562408646</v>
      </c>
      <c r="K81">
        <v>1546.8400643437</v>
      </c>
      <c r="L81">
        <v>1554.9856486478</v>
      </c>
      <c r="M81">
        <v>1561.9847797602</v>
      </c>
    </row>
    <row r="82" spans="1:13">
      <c r="A82" t="s">
        <v>2363</v>
      </c>
      <c r="B82">
        <v>1538.7048244584</v>
      </c>
      <c r="C82">
        <v>1545.9979757242</v>
      </c>
      <c r="D82">
        <v>1553.9605769205</v>
      </c>
      <c r="E82">
        <v>1561.6565236124</v>
      </c>
      <c r="F82">
        <v>1538.4066892277</v>
      </c>
      <c r="G82">
        <v>1546.8418168934</v>
      </c>
      <c r="H82">
        <v>1555.7528779921</v>
      </c>
      <c r="I82">
        <v>1562.1866862771</v>
      </c>
      <c r="J82">
        <v>1538.3556630727</v>
      </c>
      <c r="K82">
        <v>1546.8410386163</v>
      </c>
      <c r="L82">
        <v>1554.9870254945</v>
      </c>
      <c r="M82">
        <v>1561.989941024</v>
      </c>
    </row>
    <row r="83" spans="1:13">
      <c r="A83" t="s">
        <v>2364</v>
      </c>
      <c r="B83">
        <v>1538.7032842379</v>
      </c>
      <c r="C83">
        <v>1545.9997244655</v>
      </c>
      <c r="D83">
        <v>1553.9593977749</v>
      </c>
      <c r="E83">
        <v>1561.6672374999</v>
      </c>
      <c r="F83">
        <v>1538.4061113979</v>
      </c>
      <c r="G83">
        <v>1546.8418168934</v>
      </c>
      <c r="H83">
        <v>1555.7544544594</v>
      </c>
      <c r="I83">
        <v>1562.1928406416</v>
      </c>
      <c r="J83">
        <v>1538.3568186569</v>
      </c>
      <c r="K83">
        <v>1546.8418168934</v>
      </c>
      <c r="L83">
        <v>1554.9864351423</v>
      </c>
      <c r="M83">
        <v>1561.9814055539</v>
      </c>
    </row>
    <row r="84" spans="1:13">
      <c r="A84" t="s">
        <v>2365</v>
      </c>
      <c r="B84">
        <v>1538.7040543477</v>
      </c>
      <c r="C84">
        <v>1545.9973921778</v>
      </c>
      <c r="D84">
        <v>1553.9615582629</v>
      </c>
      <c r="E84">
        <v>1561.6735875453</v>
      </c>
      <c r="F84">
        <v>1538.4059175333</v>
      </c>
      <c r="G84">
        <v>1546.8408445228</v>
      </c>
      <c r="H84">
        <v>1555.7511071169</v>
      </c>
      <c r="I84">
        <v>1562.1918488754</v>
      </c>
      <c r="J84">
        <v>1538.3562408646</v>
      </c>
      <c r="K84">
        <v>1546.8414287062</v>
      </c>
      <c r="L84">
        <v>1554.9864351423</v>
      </c>
      <c r="M84">
        <v>1561.9820012293</v>
      </c>
    </row>
    <row r="85" spans="1:13">
      <c r="A85" t="s">
        <v>2366</v>
      </c>
      <c r="B85">
        <v>1538.7059805672</v>
      </c>
      <c r="C85">
        <v>1545.9983634883</v>
      </c>
      <c r="D85">
        <v>1553.9619519525</v>
      </c>
      <c r="E85">
        <v>1561.6710079543</v>
      </c>
      <c r="F85">
        <v>1538.4066892277</v>
      </c>
      <c r="G85">
        <v>1546.8425951714</v>
      </c>
      <c r="H85">
        <v>1555.7524853194</v>
      </c>
      <c r="I85">
        <v>1562.2087265399</v>
      </c>
      <c r="J85">
        <v>1538.3562408646</v>
      </c>
      <c r="K85">
        <v>1546.8406485265</v>
      </c>
      <c r="L85">
        <v>1554.9884023435</v>
      </c>
      <c r="M85">
        <v>1561.9814055539</v>
      </c>
    </row>
    <row r="86" spans="1:13">
      <c r="A86" t="s">
        <v>2367</v>
      </c>
      <c r="B86">
        <v>1538.7048244584</v>
      </c>
      <c r="C86">
        <v>1545.9983634883</v>
      </c>
      <c r="D86">
        <v>1553.9576290599</v>
      </c>
      <c r="E86">
        <v>1561.6807309232</v>
      </c>
      <c r="F86">
        <v>1538.4066892277</v>
      </c>
      <c r="G86">
        <v>1546.8402603399</v>
      </c>
      <c r="H86">
        <v>1555.7516980498</v>
      </c>
      <c r="I86">
        <v>1562.1831112949</v>
      </c>
      <c r="J86">
        <v>1538.3581662133</v>
      </c>
      <c r="K86">
        <v>1546.8377295199</v>
      </c>
      <c r="L86">
        <v>1554.9882062001</v>
      </c>
      <c r="M86">
        <v>1561.9736637555</v>
      </c>
    </row>
    <row r="87" spans="1:13">
      <c r="A87" t="s">
        <v>2368</v>
      </c>
      <c r="B87">
        <v>1538.7052104554</v>
      </c>
      <c r="C87">
        <v>1545.9971963952</v>
      </c>
      <c r="D87">
        <v>1553.962541527</v>
      </c>
      <c r="E87">
        <v>1561.6803333129</v>
      </c>
      <c r="F87">
        <v>1538.4072670579</v>
      </c>
      <c r="G87">
        <v>1546.8424010775</v>
      </c>
      <c r="H87">
        <v>1555.7536671878</v>
      </c>
      <c r="I87">
        <v>1562.1980032805</v>
      </c>
      <c r="J87">
        <v>1538.3556630727</v>
      </c>
      <c r="K87">
        <v>1546.8404544332</v>
      </c>
      <c r="L87">
        <v>1554.9856486478</v>
      </c>
      <c r="M87">
        <v>1561.9788249459</v>
      </c>
    </row>
    <row r="88" spans="1:13">
      <c r="A88" t="s">
        <v>2369</v>
      </c>
      <c r="B88">
        <v>1538.7036683513</v>
      </c>
      <c r="C88">
        <v>1545.9975860596</v>
      </c>
      <c r="D88">
        <v>1553.9613623784</v>
      </c>
      <c r="E88">
        <v>1561.6704125161</v>
      </c>
      <c r="F88">
        <v>1538.4072670579</v>
      </c>
      <c r="G88">
        <v>1546.8418168934</v>
      </c>
      <c r="H88">
        <v>1555.7514997889</v>
      </c>
      <c r="I88">
        <v>1562.1890696077</v>
      </c>
      <c r="J88">
        <v>1538.3568186569</v>
      </c>
      <c r="K88">
        <v>1546.8385077937</v>
      </c>
      <c r="L88">
        <v>1554.9852544394</v>
      </c>
      <c r="M88">
        <v>1561.984979613</v>
      </c>
    </row>
    <row r="89" spans="1:13">
      <c r="A89" t="s">
        <v>2370</v>
      </c>
      <c r="B89">
        <v>1538.7040543477</v>
      </c>
      <c r="C89">
        <v>1545.9979757242</v>
      </c>
      <c r="D89">
        <v>1553.959789543</v>
      </c>
      <c r="E89">
        <v>1561.6791443623</v>
      </c>
      <c r="F89">
        <v>1538.4061113979</v>
      </c>
      <c r="G89">
        <v>1546.8424010775</v>
      </c>
      <c r="H89">
        <v>1555.7511071169</v>
      </c>
      <c r="I89">
        <v>1562.2051514568</v>
      </c>
      <c r="J89">
        <v>1538.3548933116</v>
      </c>
      <c r="K89">
        <v>1546.8424010775</v>
      </c>
      <c r="L89">
        <v>1554.9858447906</v>
      </c>
      <c r="M89">
        <v>1561.9837882581</v>
      </c>
    </row>
    <row r="90" spans="1:13">
      <c r="A90" t="s">
        <v>2371</v>
      </c>
      <c r="B90">
        <v>1538.703860408</v>
      </c>
      <c r="C90">
        <v>1545.9977799415</v>
      </c>
      <c r="D90">
        <v>1553.9605769205</v>
      </c>
      <c r="E90">
        <v>1561.6678329357</v>
      </c>
      <c r="F90">
        <v>1538.4055335685</v>
      </c>
      <c r="G90">
        <v>1546.8414287062</v>
      </c>
      <c r="H90">
        <v>1555.7534689263</v>
      </c>
      <c r="I90">
        <v>1562.1997908036</v>
      </c>
      <c r="J90">
        <v>1538.3568186569</v>
      </c>
      <c r="K90">
        <v>1546.8402603399</v>
      </c>
      <c r="L90">
        <v>1554.9880081337</v>
      </c>
      <c r="M90">
        <v>1561.9808098789</v>
      </c>
    </row>
    <row r="91" spans="1:13">
      <c r="A91" t="s">
        <v>2372</v>
      </c>
      <c r="B91">
        <v>1538.7052104554</v>
      </c>
      <c r="C91">
        <v>1545.9989470355</v>
      </c>
      <c r="D91">
        <v>1553.9601832316</v>
      </c>
      <c r="E91">
        <v>1561.6737853789</v>
      </c>
      <c r="F91">
        <v>1538.4047637575</v>
      </c>
      <c r="G91">
        <v>1546.843375353</v>
      </c>
      <c r="H91">
        <v>1555.7514997889</v>
      </c>
      <c r="I91">
        <v>1562.1906572049</v>
      </c>
      <c r="J91">
        <v>1538.3548933116</v>
      </c>
      <c r="K91">
        <v>1546.8412327098</v>
      </c>
      <c r="L91">
        <v>1554.9878119903</v>
      </c>
      <c r="M91">
        <v>1561.9796204708</v>
      </c>
    </row>
    <row r="92" spans="1:13">
      <c r="A92" t="s">
        <v>2373</v>
      </c>
      <c r="B92">
        <v>1538.7030902984</v>
      </c>
      <c r="C92">
        <v>1545.9983634883</v>
      </c>
      <c r="D92">
        <v>1553.9595936589</v>
      </c>
      <c r="E92">
        <v>1561.6741829859</v>
      </c>
      <c r="F92">
        <v>1538.4072670579</v>
      </c>
      <c r="G92">
        <v>1546.8427911681</v>
      </c>
      <c r="H92">
        <v>1555.7507125203</v>
      </c>
      <c r="I92">
        <v>1562.1898634059</v>
      </c>
      <c r="J92">
        <v>1538.3548933116</v>
      </c>
      <c r="K92">
        <v>1546.8414287062</v>
      </c>
      <c r="L92">
        <v>1554.9862389994</v>
      </c>
      <c r="M92">
        <v>1561.9823989932</v>
      </c>
    </row>
    <row r="93" spans="1:13">
      <c r="A93" t="s">
        <v>2374</v>
      </c>
      <c r="B93">
        <v>1538.7052104554</v>
      </c>
      <c r="C93">
        <v>1545.9971963952</v>
      </c>
      <c r="D93">
        <v>1553.9615582629</v>
      </c>
      <c r="E93">
        <v>1561.6656509664</v>
      </c>
      <c r="F93">
        <v>1538.4074590407</v>
      </c>
      <c r="G93">
        <v>1546.8435694471</v>
      </c>
      <c r="H93">
        <v>1555.7522870583</v>
      </c>
      <c r="I93">
        <v>1562.1970115077</v>
      </c>
      <c r="J93">
        <v>1538.3562408646</v>
      </c>
      <c r="K93">
        <v>1546.8422069837</v>
      </c>
      <c r="L93">
        <v>1554.9866312853</v>
      </c>
      <c r="M93">
        <v>1561.984979613</v>
      </c>
    </row>
    <row r="94" spans="1:13">
      <c r="A94" t="s">
        <v>2375</v>
      </c>
      <c r="B94">
        <v>1538.7025122459</v>
      </c>
      <c r="C94">
        <v>1545.9970025134</v>
      </c>
      <c r="D94">
        <v>1553.9609686891</v>
      </c>
      <c r="E94">
        <v>1561.6727942717</v>
      </c>
      <c r="F94">
        <v>1538.4076510235</v>
      </c>
      <c r="G94">
        <v>1546.8414287062</v>
      </c>
      <c r="H94">
        <v>1555.7511071169</v>
      </c>
      <c r="I94">
        <v>1562.1916489696</v>
      </c>
      <c r="J94">
        <v>1538.3548933116</v>
      </c>
      <c r="K94">
        <v>1546.8400643437</v>
      </c>
      <c r="L94">
        <v>1554.987615847</v>
      </c>
      <c r="M94">
        <v>1561.9762443465</v>
      </c>
    </row>
    <row r="95" spans="1:13">
      <c r="A95" t="s">
        <v>2376</v>
      </c>
      <c r="B95">
        <v>1538.703860408</v>
      </c>
      <c r="C95">
        <v>1545.9975860596</v>
      </c>
      <c r="D95">
        <v>1553.962541527</v>
      </c>
      <c r="E95">
        <v>1561.6594988155</v>
      </c>
      <c r="F95">
        <v>1538.4043779111</v>
      </c>
      <c r="G95">
        <v>1546.8408445228</v>
      </c>
      <c r="H95">
        <v>1555.7513034529</v>
      </c>
      <c r="I95">
        <v>1562.1839070278</v>
      </c>
      <c r="J95">
        <v>1538.3543155207</v>
      </c>
      <c r="K95">
        <v>1546.8387018866</v>
      </c>
      <c r="L95">
        <v>1554.9860409335</v>
      </c>
      <c r="M95">
        <v>1561.9808098789</v>
      </c>
    </row>
    <row r="96" spans="1:13">
      <c r="A96" t="s">
        <v>2377</v>
      </c>
      <c r="B96">
        <v>1538.7048244584</v>
      </c>
      <c r="C96">
        <v>1545.9983634883</v>
      </c>
      <c r="D96">
        <v>1553.9603791158</v>
      </c>
      <c r="E96">
        <v>1561.6642622673</v>
      </c>
      <c r="F96">
        <v>1538.4047637575</v>
      </c>
      <c r="G96">
        <v>1546.8437635412</v>
      </c>
      <c r="H96">
        <v>1555.7524853194</v>
      </c>
      <c r="I96">
        <v>1562.1833111985</v>
      </c>
      <c r="J96">
        <v>1538.3543155207</v>
      </c>
      <c r="K96">
        <v>1546.8418168934</v>
      </c>
      <c r="L96">
        <v>1554.9850582967</v>
      </c>
      <c r="M96">
        <v>1561.9812076423</v>
      </c>
    </row>
    <row r="97" spans="1:13">
      <c r="A97" t="s">
        <v>2378</v>
      </c>
      <c r="B97">
        <v>1538.7023201895</v>
      </c>
      <c r="C97">
        <v>1545.9989470355</v>
      </c>
      <c r="D97">
        <v>1553.9588082028</v>
      </c>
      <c r="E97">
        <v>1561.6759693105</v>
      </c>
      <c r="F97">
        <v>1538.4078430064</v>
      </c>
      <c r="G97">
        <v>1546.8439595383</v>
      </c>
      <c r="H97">
        <v>1555.7520907221</v>
      </c>
      <c r="I97">
        <v>1562.1940323153</v>
      </c>
      <c r="J97">
        <v>1538.3568186569</v>
      </c>
      <c r="K97">
        <v>1546.8425951714</v>
      </c>
      <c r="L97">
        <v>1554.9862389994</v>
      </c>
      <c r="M97">
        <v>1561.9812076423</v>
      </c>
    </row>
    <row r="98" spans="1:13">
      <c r="A98" t="s">
        <v>2379</v>
      </c>
      <c r="B98">
        <v>1538.7054025126</v>
      </c>
      <c r="C98">
        <v>1545.9991409177</v>
      </c>
      <c r="D98">
        <v>1553.961166494</v>
      </c>
      <c r="E98">
        <v>1561.6680307679</v>
      </c>
      <c r="F98">
        <v>1538.4082288544</v>
      </c>
      <c r="G98">
        <v>1546.8437635412</v>
      </c>
      <c r="H98">
        <v>1555.7542561977</v>
      </c>
      <c r="I98">
        <v>1562.1966136345</v>
      </c>
      <c r="J98">
        <v>1538.3562408646</v>
      </c>
      <c r="K98">
        <v>1546.8424010775</v>
      </c>
      <c r="L98">
        <v>1554.9866312853</v>
      </c>
      <c r="M98">
        <v>1561.9829946693</v>
      </c>
    </row>
    <row r="99" spans="1:13">
      <c r="A99" t="s">
        <v>2380</v>
      </c>
      <c r="B99">
        <v>1538.7036683513</v>
      </c>
      <c r="C99">
        <v>1545.9970025134</v>
      </c>
      <c r="D99">
        <v>1553.961166494</v>
      </c>
      <c r="E99">
        <v>1561.6721988321</v>
      </c>
      <c r="F99">
        <v>1538.4051477218</v>
      </c>
      <c r="G99">
        <v>1546.8414287062</v>
      </c>
      <c r="H99">
        <v>1555.7505161845</v>
      </c>
      <c r="I99">
        <v>1562.1787444821</v>
      </c>
      <c r="J99">
        <v>1538.3537377302</v>
      </c>
      <c r="K99">
        <v>1546.8408445228</v>
      </c>
      <c r="L99">
        <v>1554.9864351423</v>
      </c>
      <c r="M99">
        <v>1561.9831925814</v>
      </c>
    </row>
    <row r="100" spans="1:13">
      <c r="A100" t="s">
        <v>2381</v>
      </c>
      <c r="B100">
        <v>1538.7040543477</v>
      </c>
      <c r="C100">
        <v>1545.9968086317</v>
      </c>
      <c r="D100">
        <v>1553.9623437218</v>
      </c>
      <c r="E100">
        <v>1561.6620783684</v>
      </c>
      <c r="F100">
        <v>1538.4072670579</v>
      </c>
      <c r="G100">
        <v>1546.8441536325</v>
      </c>
      <c r="H100">
        <v>1555.7509088561</v>
      </c>
      <c r="I100">
        <v>1562.1870822045</v>
      </c>
      <c r="J100">
        <v>1538.3568186569</v>
      </c>
      <c r="K100">
        <v>1546.8422069837</v>
      </c>
      <c r="L100">
        <v>1554.9878119903</v>
      </c>
      <c r="M100">
        <v>1561.9833904935</v>
      </c>
    </row>
    <row r="101" spans="1:13">
      <c r="A101" t="s">
        <v>2382</v>
      </c>
      <c r="B101">
        <v>1538.7061726245</v>
      </c>
      <c r="C101">
        <v>1545.9966147501</v>
      </c>
      <c r="D101">
        <v>1553.9595936589</v>
      </c>
      <c r="E101">
        <v>1561.6735875453</v>
      </c>
      <c r="F101">
        <v>1538.4068812103</v>
      </c>
      <c r="G101">
        <v>1546.8437635412</v>
      </c>
      <c r="H101">
        <v>1555.7511071169</v>
      </c>
      <c r="I101">
        <v>1562.1759633203</v>
      </c>
      <c r="J101">
        <v>1538.3562408646</v>
      </c>
      <c r="K101">
        <v>1546.8418168934</v>
      </c>
      <c r="L101">
        <v>1554.9866312853</v>
      </c>
      <c r="M101">
        <v>1561.9814055539</v>
      </c>
    </row>
    <row r="102" spans="1:13">
      <c r="A102" t="s">
        <v>2383</v>
      </c>
      <c r="B102">
        <v>1538.7044384615</v>
      </c>
      <c r="C102">
        <v>1545.9983634883</v>
      </c>
      <c r="D102">
        <v>1553.9593977749</v>
      </c>
      <c r="E102">
        <v>1561.6636668342</v>
      </c>
      <c r="F102">
        <v>1538.4043779111</v>
      </c>
      <c r="G102">
        <v>1546.8424010775</v>
      </c>
      <c r="H102">
        <v>1555.7528779921</v>
      </c>
      <c r="I102">
        <v>1562.2079327225</v>
      </c>
      <c r="J102">
        <v>1538.3556630727</v>
      </c>
      <c r="K102">
        <v>1546.8410386163</v>
      </c>
      <c r="L102">
        <v>1554.9870254945</v>
      </c>
      <c r="M102">
        <v>1561.9802142045</v>
      </c>
    </row>
    <row r="103" spans="1:13">
      <c r="A103" t="s">
        <v>2384</v>
      </c>
      <c r="B103">
        <v>1538.7057885099</v>
      </c>
      <c r="C103">
        <v>1545.9975860596</v>
      </c>
      <c r="D103">
        <v>1553.959789543</v>
      </c>
      <c r="E103">
        <v>1561.6652533637</v>
      </c>
      <c r="F103">
        <v>1538.4043779111</v>
      </c>
      <c r="G103">
        <v>1546.8422069837</v>
      </c>
      <c r="H103">
        <v>1555.7503179238</v>
      </c>
      <c r="I103">
        <v>1562.197805314</v>
      </c>
      <c r="J103">
        <v>1538.3537377302</v>
      </c>
      <c r="K103">
        <v>1546.8396761574</v>
      </c>
      <c r="L103">
        <v>1554.9887965536</v>
      </c>
      <c r="M103">
        <v>1561.9788249459</v>
      </c>
    </row>
    <row r="104" spans="1:13">
      <c r="A104" t="s">
        <v>2385</v>
      </c>
      <c r="B104">
        <v>1538.7036683513</v>
      </c>
      <c r="C104">
        <v>1545.9971963952</v>
      </c>
      <c r="D104">
        <v>1553.9599873475</v>
      </c>
      <c r="E104">
        <v>1561.6688259762</v>
      </c>
      <c r="F104">
        <v>1538.4026444283</v>
      </c>
      <c r="G104">
        <v>1546.843375353</v>
      </c>
      <c r="H104">
        <v>1555.7528779921</v>
      </c>
      <c r="I104">
        <v>1562.2269942667</v>
      </c>
      <c r="J104">
        <v>1538.3537377302</v>
      </c>
      <c r="K104">
        <v>1546.8420109871</v>
      </c>
      <c r="L104">
        <v>1554.9878119903</v>
      </c>
      <c r="M104">
        <v>1561.9798183819</v>
      </c>
    </row>
    <row r="105" spans="1:13">
      <c r="A105" t="s">
        <v>2386</v>
      </c>
      <c r="B105">
        <v>1538.703860408</v>
      </c>
      <c r="C105">
        <v>1545.9985592711</v>
      </c>
      <c r="D105">
        <v>1553.9603791158</v>
      </c>
      <c r="E105">
        <v>1561.6831127103</v>
      </c>
      <c r="F105">
        <v>1538.4068812103</v>
      </c>
      <c r="G105">
        <v>1546.8443477268</v>
      </c>
      <c r="H105">
        <v>1555.7532725898</v>
      </c>
      <c r="I105">
        <v>1562.2023721418</v>
      </c>
      <c r="J105">
        <v>1538.3543155207</v>
      </c>
      <c r="K105">
        <v>1546.8431793561</v>
      </c>
      <c r="L105">
        <v>1554.9858447906</v>
      </c>
      <c r="M105">
        <v>1561.9768400179</v>
      </c>
    </row>
    <row r="106" spans="1:13">
      <c r="A106" t="s">
        <v>2387</v>
      </c>
      <c r="B106">
        <v>1538.7052104554</v>
      </c>
      <c r="C106">
        <v>1545.9981696062</v>
      </c>
      <c r="D106">
        <v>1553.9588082028</v>
      </c>
      <c r="E106">
        <v>1561.6787467528</v>
      </c>
      <c r="F106">
        <v>1538.4068812103</v>
      </c>
      <c r="G106">
        <v>1546.8422069837</v>
      </c>
      <c r="H106">
        <v>1555.7520907221</v>
      </c>
      <c r="I106">
        <v>1562.2047555202</v>
      </c>
      <c r="J106">
        <v>1538.3562408646</v>
      </c>
      <c r="K106">
        <v>1546.8414287062</v>
      </c>
      <c r="L106">
        <v>1554.9862389994</v>
      </c>
      <c r="M106">
        <v>1561.9823989932</v>
      </c>
    </row>
    <row r="107" spans="1:13">
      <c r="A107" t="s">
        <v>2388</v>
      </c>
      <c r="B107">
        <v>1538.7042464046</v>
      </c>
      <c r="C107">
        <v>1545.9968086317</v>
      </c>
      <c r="D107">
        <v>1553.9605769205</v>
      </c>
      <c r="E107">
        <v>1561.6547373323</v>
      </c>
      <c r="F107">
        <v>1538.4043779111</v>
      </c>
      <c r="G107">
        <v>1546.8439595383</v>
      </c>
      <c r="H107">
        <v>1555.7522870583</v>
      </c>
      <c r="I107">
        <v>1562.1900613704</v>
      </c>
      <c r="J107">
        <v>1538.3556630727</v>
      </c>
      <c r="K107">
        <v>1546.8427911681</v>
      </c>
      <c r="L107">
        <v>1554.9870254945</v>
      </c>
      <c r="M107">
        <v>1561.9796204708</v>
      </c>
    </row>
    <row r="108" spans="1:13">
      <c r="A108" t="s">
        <v>2389</v>
      </c>
      <c r="B108">
        <v>1538.7052104554</v>
      </c>
      <c r="C108">
        <v>1545.9975860596</v>
      </c>
      <c r="D108">
        <v>1553.9623437218</v>
      </c>
      <c r="E108">
        <v>1561.6745805931</v>
      </c>
      <c r="F108">
        <v>1538.4086147027</v>
      </c>
      <c r="G108">
        <v>1546.8431793561</v>
      </c>
      <c r="H108">
        <v>1555.7520907221</v>
      </c>
      <c r="I108">
        <v>1562.1930405476</v>
      </c>
      <c r="J108">
        <v>1538.3568186569</v>
      </c>
      <c r="K108">
        <v>1546.8404544332</v>
      </c>
      <c r="L108">
        <v>1554.987615847</v>
      </c>
      <c r="M108">
        <v>1561.9802142045</v>
      </c>
    </row>
    <row r="109" spans="1:13">
      <c r="A109" t="s">
        <v>2390</v>
      </c>
      <c r="B109">
        <v>1538.7027061853</v>
      </c>
      <c r="C109">
        <v>1545.9983634883</v>
      </c>
      <c r="D109">
        <v>1553.9603791158</v>
      </c>
      <c r="E109">
        <v>1561.6773580304</v>
      </c>
      <c r="F109">
        <v>1538.4072670579</v>
      </c>
      <c r="G109">
        <v>1546.8431793561</v>
      </c>
      <c r="H109">
        <v>1555.7532725898</v>
      </c>
      <c r="I109">
        <v>1562.1944301873</v>
      </c>
      <c r="J109">
        <v>1538.3548933116</v>
      </c>
      <c r="K109">
        <v>1546.8412327098</v>
      </c>
      <c r="L109">
        <v>1554.9852544394</v>
      </c>
      <c r="M109">
        <v>1561.9818033175</v>
      </c>
    </row>
    <row r="110" spans="1:13">
      <c r="A110" t="s">
        <v>2391</v>
      </c>
      <c r="B110">
        <v>1538.703860408</v>
      </c>
      <c r="C110">
        <v>1545.9991409177</v>
      </c>
      <c r="D110">
        <v>1553.958612319</v>
      </c>
      <c r="E110">
        <v>1561.6779534739</v>
      </c>
      <c r="F110">
        <v>1538.4049557396</v>
      </c>
      <c r="G110">
        <v>1546.8427911681</v>
      </c>
      <c r="H110">
        <v>1555.7526816557</v>
      </c>
      <c r="I110">
        <v>1562.1918488754</v>
      </c>
      <c r="J110">
        <v>1538.3543155207</v>
      </c>
      <c r="K110">
        <v>1546.8408445228</v>
      </c>
      <c r="L110">
        <v>1554.9834833883</v>
      </c>
      <c r="M110">
        <v>1561.9812076423</v>
      </c>
    </row>
    <row r="111" spans="1:13">
      <c r="A111" t="s">
        <v>2392</v>
      </c>
      <c r="B111">
        <v>1538.7042464046</v>
      </c>
      <c r="C111">
        <v>1545.9981696062</v>
      </c>
      <c r="D111">
        <v>1553.9582186311</v>
      </c>
      <c r="E111">
        <v>1561.6771582563</v>
      </c>
      <c r="F111">
        <v>1538.4049557396</v>
      </c>
      <c r="G111">
        <v>1546.8427911681</v>
      </c>
      <c r="H111">
        <v>1555.7534689263</v>
      </c>
      <c r="I111">
        <v>1562.197209474</v>
      </c>
      <c r="J111">
        <v>1538.3537377302</v>
      </c>
      <c r="K111">
        <v>1546.8414287062</v>
      </c>
      <c r="L111">
        <v>1554.9862389994</v>
      </c>
      <c r="M111">
        <v>1561.984979613</v>
      </c>
    </row>
    <row r="112" spans="1:13">
      <c r="A112" t="s">
        <v>2393</v>
      </c>
      <c r="B112">
        <v>1538.7042464046</v>
      </c>
      <c r="C112">
        <v>1545.9968086317</v>
      </c>
      <c r="D112">
        <v>1553.9633269869</v>
      </c>
      <c r="E112">
        <v>1561.6704125161</v>
      </c>
      <c r="F112">
        <v>1538.4061113979</v>
      </c>
      <c r="G112">
        <v>1546.8416227998</v>
      </c>
      <c r="H112">
        <v>1555.7516980498</v>
      </c>
      <c r="I112">
        <v>1562.1755673985</v>
      </c>
      <c r="J112">
        <v>1538.3562408646</v>
      </c>
      <c r="K112">
        <v>1546.8404544332</v>
      </c>
      <c r="L112">
        <v>1554.9860409335</v>
      </c>
      <c r="M112">
        <v>1561.984186023</v>
      </c>
    </row>
    <row r="113" spans="1:13">
      <c r="A113" t="s">
        <v>2394</v>
      </c>
      <c r="B113">
        <v>1538.7028982418</v>
      </c>
      <c r="C113">
        <v>1545.9981696062</v>
      </c>
      <c r="D113">
        <v>1553.9639165624</v>
      </c>
      <c r="E113">
        <v>1561.675174095</v>
      </c>
      <c r="F113">
        <v>1538.4043779111</v>
      </c>
      <c r="G113">
        <v>1546.8420109871</v>
      </c>
      <c r="H113">
        <v>1555.7513034529</v>
      </c>
      <c r="I113">
        <v>1562.1984011544</v>
      </c>
      <c r="J113">
        <v>1538.3556630727</v>
      </c>
      <c r="K113">
        <v>1546.8400643437</v>
      </c>
      <c r="L113">
        <v>1554.988598487</v>
      </c>
      <c r="M113">
        <v>1561.9778334514</v>
      </c>
    </row>
    <row r="114" spans="1:13">
      <c r="A114" t="s">
        <v>2395</v>
      </c>
      <c r="B114">
        <v>1538.7044384615</v>
      </c>
      <c r="C114">
        <v>1545.9989470355</v>
      </c>
      <c r="D114">
        <v>1553.9613623784</v>
      </c>
      <c r="E114">
        <v>1561.6594988155</v>
      </c>
      <c r="F114">
        <v>1538.4032222555</v>
      </c>
      <c r="G114">
        <v>1546.8402603399</v>
      </c>
      <c r="H114">
        <v>1555.7530762534</v>
      </c>
      <c r="I114">
        <v>1562.2311633743</v>
      </c>
      <c r="J114">
        <v>1538.3537377302</v>
      </c>
      <c r="K114">
        <v>1546.8383137009</v>
      </c>
      <c r="L114">
        <v>1554.9850582967</v>
      </c>
      <c r="M114">
        <v>1561.9818033175</v>
      </c>
    </row>
    <row r="115" spans="1:13">
      <c r="A115" t="s">
        <v>2396</v>
      </c>
      <c r="B115">
        <v>1538.7042464046</v>
      </c>
      <c r="C115">
        <v>1545.9991409177</v>
      </c>
      <c r="D115">
        <v>1553.9593977749</v>
      </c>
      <c r="E115">
        <v>1561.6813263693</v>
      </c>
      <c r="F115">
        <v>1538.4066892277</v>
      </c>
      <c r="G115">
        <v>1546.8420109871</v>
      </c>
      <c r="H115">
        <v>1555.7507125203</v>
      </c>
      <c r="I115">
        <v>1562.1948261186</v>
      </c>
      <c r="J115">
        <v>1538.3568186569</v>
      </c>
      <c r="K115">
        <v>1546.8406485265</v>
      </c>
      <c r="L115">
        <v>1554.9846640886</v>
      </c>
      <c r="M115">
        <v>1561.9851775255</v>
      </c>
    </row>
    <row r="116" spans="1:13">
      <c r="A116" t="s">
        <v>2397</v>
      </c>
      <c r="B116">
        <v>1538.7028982418</v>
      </c>
      <c r="C116">
        <v>1545.9983634883</v>
      </c>
      <c r="D116">
        <v>1553.9621478371</v>
      </c>
      <c r="E116">
        <v>1561.661087276</v>
      </c>
      <c r="F116">
        <v>1538.4055335685</v>
      </c>
      <c r="G116">
        <v>1546.8425951714</v>
      </c>
      <c r="H116">
        <v>1555.7511071169</v>
      </c>
      <c r="I116">
        <v>1562.2176604375</v>
      </c>
      <c r="J116">
        <v>1538.3548933116</v>
      </c>
      <c r="K116">
        <v>1546.8406485265</v>
      </c>
      <c r="L116">
        <v>1554.9868293513</v>
      </c>
      <c r="M116">
        <v>1561.9800162932</v>
      </c>
    </row>
    <row r="117" spans="1:13">
      <c r="A117" t="s">
        <v>2398</v>
      </c>
      <c r="B117">
        <v>1538.7036683513</v>
      </c>
      <c r="C117">
        <v>1545.9968086317</v>
      </c>
      <c r="D117">
        <v>1553.9595936589</v>
      </c>
      <c r="E117">
        <v>1561.6916449206</v>
      </c>
      <c r="F117">
        <v>1538.4072670579</v>
      </c>
      <c r="G117">
        <v>1546.8427911681</v>
      </c>
      <c r="H117">
        <v>1555.7513034529</v>
      </c>
      <c r="I117">
        <v>1562.1886717385</v>
      </c>
      <c r="J117">
        <v>1538.3562408646</v>
      </c>
      <c r="K117">
        <v>1546.8400643437</v>
      </c>
      <c r="L117">
        <v>1554.9870254945</v>
      </c>
      <c r="M117">
        <v>1561.9853754381</v>
      </c>
    </row>
    <row r="118" spans="1:13">
      <c r="A118" t="s">
        <v>2399</v>
      </c>
      <c r="B118">
        <v>1538.7046324014</v>
      </c>
      <c r="C118">
        <v>1546.0006976797</v>
      </c>
      <c r="D118">
        <v>1553.9572353725</v>
      </c>
      <c r="E118">
        <v>1561.6456101059</v>
      </c>
      <c r="F118">
        <v>1538.4064953629</v>
      </c>
      <c r="G118">
        <v>1546.8437635412</v>
      </c>
      <c r="H118">
        <v>1555.7511071169</v>
      </c>
      <c r="I118">
        <v>1562.1880759055</v>
      </c>
      <c r="J118">
        <v>1538.3548933116</v>
      </c>
      <c r="K118">
        <v>1546.8437635412</v>
      </c>
      <c r="L118">
        <v>1554.9860409335</v>
      </c>
      <c r="M118">
        <v>1561.9816054058</v>
      </c>
    </row>
    <row r="119" spans="1:13">
      <c r="A119" t="s">
        <v>2400</v>
      </c>
      <c r="B119">
        <v>1538.703860408</v>
      </c>
      <c r="C119">
        <v>1545.9977799415</v>
      </c>
      <c r="D119">
        <v>1553.962541527</v>
      </c>
      <c r="E119">
        <v>1561.6690238086</v>
      </c>
      <c r="F119">
        <v>1538.4093845176</v>
      </c>
      <c r="G119">
        <v>1546.8422069837</v>
      </c>
      <c r="H119">
        <v>1555.7516980498</v>
      </c>
      <c r="I119">
        <v>1562.1757653594</v>
      </c>
      <c r="J119">
        <v>1538.3581662133</v>
      </c>
      <c r="K119">
        <v>1546.8414287062</v>
      </c>
      <c r="L119">
        <v>1554.9878119903</v>
      </c>
      <c r="M119">
        <v>1561.9823989932</v>
      </c>
    </row>
    <row r="120" spans="1:13">
      <c r="A120" t="s">
        <v>2401</v>
      </c>
      <c r="B120">
        <v>1538.7042464046</v>
      </c>
      <c r="C120">
        <v>1545.9987531533</v>
      </c>
      <c r="D120">
        <v>1553.9584145148</v>
      </c>
      <c r="E120">
        <v>1561.6666420645</v>
      </c>
      <c r="F120">
        <v>1538.4061113979</v>
      </c>
      <c r="G120">
        <v>1546.8424010775</v>
      </c>
      <c r="H120">
        <v>1555.7530762534</v>
      </c>
      <c r="I120">
        <v>1562.1962177023</v>
      </c>
      <c r="J120">
        <v>1538.3568186569</v>
      </c>
      <c r="K120">
        <v>1546.8410386163</v>
      </c>
      <c r="L120">
        <v>1554.9870254945</v>
      </c>
      <c r="M120">
        <v>1561.984979613</v>
      </c>
    </row>
    <row r="121" spans="1:13">
      <c r="A121" t="s">
        <v>2402</v>
      </c>
      <c r="B121">
        <v>1538.7054025126</v>
      </c>
      <c r="C121">
        <v>1545.9991409177</v>
      </c>
      <c r="D121">
        <v>1553.9578249435</v>
      </c>
      <c r="E121">
        <v>1561.6577144681</v>
      </c>
      <c r="F121">
        <v>1538.4057255509</v>
      </c>
      <c r="G121">
        <v>1546.8398702505</v>
      </c>
      <c r="H121">
        <v>1555.7514997889</v>
      </c>
      <c r="I121">
        <v>1562.1880759055</v>
      </c>
      <c r="J121">
        <v>1538.3537377302</v>
      </c>
      <c r="K121">
        <v>1546.8385077937</v>
      </c>
      <c r="L121">
        <v>1554.9858447906</v>
      </c>
      <c r="M121">
        <v>1561.9818033175</v>
      </c>
    </row>
    <row r="122" spans="1:13">
      <c r="A122" t="s">
        <v>2403</v>
      </c>
      <c r="B122">
        <v>1538.7050165154</v>
      </c>
      <c r="C122">
        <v>1545.9966147501</v>
      </c>
      <c r="D122">
        <v>1553.9599873475</v>
      </c>
      <c r="E122">
        <v>1561.6767625874</v>
      </c>
      <c r="F122">
        <v>1538.407073193</v>
      </c>
      <c r="G122">
        <v>1546.8425951714</v>
      </c>
      <c r="H122">
        <v>1555.7514997889</v>
      </c>
      <c r="I122">
        <v>1562.1902593349</v>
      </c>
      <c r="J122">
        <v>1538.3570106271</v>
      </c>
      <c r="K122">
        <v>1546.8418168934</v>
      </c>
      <c r="L122">
        <v>1554.9872216376</v>
      </c>
      <c r="M122">
        <v>1561.982794817</v>
      </c>
    </row>
    <row r="123" spans="1:13">
      <c r="A123" t="s">
        <v>2404</v>
      </c>
      <c r="B123">
        <v>1538.7061726245</v>
      </c>
      <c r="C123">
        <v>1545.9970025134</v>
      </c>
      <c r="D123">
        <v>1553.958612319</v>
      </c>
      <c r="E123">
        <v>1561.6672374999</v>
      </c>
      <c r="F123">
        <v>1538.4082288544</v>
      </c>
      <c r="G123">
        <v>1546.8431793561</v>
      </c>
      <c r="H123">
        <v>1555.7538635244</v>
      </c>
      <c r="I123">
        <v>1562.1827153695</v>
      </c>
      <c r="J123">
        <v>1538.3556630727</v>
      </c>
      <c r="K123">
        <v>1546.8410386163</v>
      </c>
      <c r="L123">
        <v>1554.9834833883</v>
      </c>
      <c r="M123">
        <v>1561.9778334514</v>
      </c>
    </row>
    <row r="124" spans="1:13">
      <c r="A124" t="s">
        <v>2405</v>
      </c>
      <c r="B124">
        <v>1538.7059805672</v>
      </c>
      <c r="C124">
        <v>1545.9977799415</v>
      </c>
      <c r="D124">
        <v>1553.9593977749</v>
      </c>
      <c r="E124">
        <v>1561.6811285338</v>
      </c>
      <c r="F124">
        <v>1538.4066892277</v>
      </c>
      <c r="G124">
        <v>1546.843375353</v>
      </c>
      <c r="H124">
        <v>1555.754059861</v>
      </c>
      <c r="I124">
        <v>1562.1797362317</v>
      </c>
      <c r="J124">
        <v>1538.3556630727</v>
      </c>
      <c r="K124">
        <v>1546.8414287062</v>
      </c>
      <c r="L124">
        <v>1554.9848621541</v>
      </c>
      <c r="M124">
        <v>1561.9758485259</v>
      </c>
    </row>
    <row r="125" spans="1:13">
      <c r="A125" t="s">
        <v>2406</v>
      </c>
      <c r="B125">
        <v>1538.7036683513</v>
      </c>
      <c r="C125">
        <v>1545.9991409177</v>
      </c>
      <c r="D125">
        <v>1553.9599873475</v>
      </c>
      <c r="E125">
        <v>1561.670610349</v>
      </c>
      <c r="F125">
        <v>1538.4078430064</v>
      </c>
      <c r="G125">
        <v>1546.8404544332</v>
      </c>
      <c r="H125">
        <v>1555.7503179238</v>
      </c>
      <c r="I125">
        <v>1562.1950260252</v>
      </c>
      <c r="J125">
        <v>1538.3556630727</v>
      </c>
      <c r="K125">
        <v>1546.8390919753</v>
      </c>
      <c r="L125">
        <v>1554.9866312853</v>
      </c>
      <c r="M125">
        <v>1561.9867666487</v>
      </c>
    </row>
    <row r="126" spans="1:13">
      <c r="A126" t="s">
        <v>2407</v>
      </c>
      <c r="B126">
        <v>1538.7054025126</v>
      </c>
      <c r="C126">
        <v>1545.9977799415</v>
      </c>
      <c r="D126">
        <v>1553.9588082028</v>
      </c>
      <c r="E126">
        <v>1561.671603393</v>
      </c>
      <c r="F126">
        <v>1538.4068812103</v>
      </c>
      <c r="G126">
        <v>1546.8404544332</v>
      </c>
      <c r="H126">
        <v>1555.7503179238</v>
      </c>
      <c r="I126">
        <v>1562.2190520618</v>
      </c>
      <c r="J126">
        <v>1538.3562408646</v>
      </c>
      <c r="K126">
        <v>1546.8390919753</v>
      </c>
      <c r="L126">
        <v>1554.9868293513</v>
      </c>
      <c r="M126">
        <v>1561.982794817</v>
      </c>
    </row>
    <row r="127" spans="1:13">
      <c r="A127" t="s">
        <v>2408</v>
      </c>
      <c r="B127">
        <v>1538.7040543477</v>
      </c>
      <c r="C127">
        <v>1545.9991409177</v>
      </c>
      <c r="D127">
        <v>1553.9619519525</v>
      </c>
      <c r="E127">
        <v>1561.6598964152</v>
      </c>
      <c r="F127">
        <v>1538.4047637575</v>
      </c>
      <c r="G127">
        <v>1546.8429852621</v>
      </c>
      <c r="H127">
        <v>1555.7520907221</v>
      </c>
      <c r="I127">
        <v>1562.1991949621</v>
      </c>
      <c r="J127">
        <v>1538.3543155207</v>
      </c>
      <c r="K127">
        <v>1546.8416227998</v>
      </c>
      <c r="L127">
        <v>1554.9864351423</v>
      </c>
      <c r="M127">
        <v>1561.9855752911</v>
      </c>
    </row>
    <row r="128" spans="1:13">
      <c r="A128" t="s">
        <v>2409</v>
      </c>
      <c r="B128">
        <v>1538.7048244584</v>
      </c>
      <c r="C128">
        <v>1545.9970025134</v>
      </c>
      <c r="D128">
        <v>1553.959789543</v>
      </c>
      <c r="E128">
        <v>1561.6753738685</v>
      </c>
      <c r="F128">
        <v>1538.4047637575</v>
      </c>
      <c r="G128">
        <v>1546.8425951714</v>
      </c>
      <c r="H128">
        <v>1555.7536671878</v>
      </c>
      <c r="I128">
        <v>1562.1735819705</v>
      </c>
      <c r="J128">
        <v>1538.3556630727</v>
      </c>
      <c r="K128">
        <v>1546.8418168934</v>
      </c>
      <c r="L128">
        <v>1554.9860409335</v>
      </c>
      <c r="M128">
        <v>1561.9853754381</v>
      </c>
    </row>
    <row r="129" spans="1:13">
      <c r="A129" t="s">
        <v>2410</v>
      </c>
      <c r="B129">
        <v>1538.7040543477</v>
      </c>
      <c r="C129">
        <v>1545.9979757242</v>
      </c>
      <c r="D129">
        <v>1553.9588082028</v>
      </c>
      <c r="E129">
        <v>1561.6727942717</v>
      </c>
      <c r="F129">
        <v>1538.4078430064</v>
      </c>
      <c r="G129">
        <v>1546.8429852621</v>
      </c>
      <c r="H129">
        <v>1555.7509088561</v>
      </c>
      <c r="I129">
        <v>1562.1809278854</v>
      </c>
      <c r="J129">
        <v>1538.3562408646</v>
      </c>
      <c r="K129">
        <v>1546.8416227998</v>
      </c>
      <c r="L129">
        <v>1554.9860409335</v>
      </c>
      <c r="M129">
        <v>1561.9808098789</v>
      </c>
    </row>
    <row r="130" spans="1:13">
      <c r="A130" t="s">
        <v>2411</v>
      </c>
      <c r="B130">
        <v>1538.7046324014</v>
      </c>
      <c r="C130">
        <v>1545.9977799415</v>
      </c>
      <c r="D130">
        <v>1553.9621478371</v>
      </c>
      <c r="E130">
        <v>1561.6803333129</v>
      </c>
      <c r="F130">
        <v>1538.4055335685</v>
      </c>
      <c r="G130">
        <v>1546.8416227998</v>
      </c>
      <c r="H130">
        <v>1555.7513034529</v>
      </c>
      <c r="I130">
        <v>1562.1841049908</v>
      </c>
      <c r="J130">
        <v>1538.3548933116</v>
      </c>
      <c r="K130">
        <v>1546.8402603399</v>
      </c>
      <c r="L130">
        <v>1554.9846640886</v>
      </c>
      <c r="M130">
        <v>1561.9808098789</v>
      </c>
    </row>
    <row r="131" spans="1:13">
      <c r="A131" t="s">
        <v>2412</v>
      </c>
      <c r="B131">
        <v>1538.7059805672</v>
      </c>
      <c r="C131">
        <v>1545.9991409177</v>
      </c>
      <c r="D131">
        <v>1553.9621478371</v>
      </c>
      <c r="E131">
        <v>1561.6640624965</v>
      </c>
      <c r="F131">
        <v>1538.4045698932</v>
      </c>
      <c r="G131">
        <v>1546.8427911681</v>
      </c>
      <c r="H131">
        <v>1555.7505161845</v>
      </c>
      <c r="I131">
        <v>1562.176361183</v>
      </c>
      <c r="J131">
        <v>1538.3543155207</v>
      </c>
      <c r="K131">
        <v>1546.8408445228</v>
      </c>
      <c r="L131">
        <v>1554.9884023435</v>
      </c>
      <c r="M131">
        <v>1561.9818033175</v>
      </c>
    </row>
    <row r="132" spans="1:13">
      <c r="A132" t="s">
        <v>2413</v>
      </c>
      <c r="B132">
        <v>1538.7030902984</v>
      </c>
      <c r="C132">
        <v>1545.9991409177</v>
      </c>
      <c r="D132">
        <v>1553.9623437218</v>
      </c>
      <c r="E132">
        <v>1561.6825172628</v>
      </c>
      <c r="F132">
        <v>1538.4078430064</v>
      </c>
      <c r="G132">
        <v>1546.843375353</v>
      </c>
      <c r="H132">
        <v>1555.7505161845</v>
      </c>
      <c r="I132">
        <v>1562.1982031879</v>
      </c>
      <c r="J132">
        <v>1538.3537377302</v>
      </c>
      <c r="K132">
        <v>1546.8425951714</v>
      </c>
      <c r="L132">
        <v>1554.9864351423</v>
      </c>
      <c r="M132">
        <v>1561.9758485259</v>
      </c>
    </row>
    <row r="133" spans="1:13">
      <c r="A133" t="s">
        <v>2414</v>
      </c>
      <c r="B133">
        <v>1538.7050165154</v>
      </c>
      <c r="C133">
        <v>1545.9985592711</v>
      </c>
      <c r="D133">
        <v>1553.9601832316</v>
      </c>
      <c r="E133">
        <v>1561.6600942454</v>
      </c>
      <c r="F133">
        <v>1538.4072670579</v>
      </c>
      <c r="G133">
        <v>1546.8418168934</v>
      </c>
      <c r="H133">
        <v>1555.7528779921</v>
      </c>
      <c r="I133">
        <v>1562.1888697027</v>
      </c>
      <c r="J133">
        <v>1538.3548933116</v>
      </c>
      <c r="K133">
        <v>1546.8412327098</v>
      </c>
      <c r="L133">
        <v>1554.9850582967</v>
      </c>
      <c r="M133">
        <v>1561.9820012293</v>
      </c>
    </row>
    <row r="134" spans="1:13">
      <c r="A134" t="s">
        <v>2415</v>
      </c>
      <c r="B134">
        <v>1538.7046324014</v>
      </c>
      <c r="C134">
        <v>1545.9977799415</v>
      </c>
      <c r="D134">
        <v>1553.9570394891</v>
      </c>
      <c r="E134">
        <v>1561.6616827071</v>
      </c>
      <c r="F134">
        <v>1538.4055335685</v>
      </c>
      <c r="G134">
        <v>1546.8441536325</v>
      </c>
      <c r="H134">
        <v>1555.7522870583</v>
      </c>
      <c r="I134">
        <v>1562.1936363844</v>
      </c>
      <c r="J134">
        <v>1538.3548933116</v>
      </c>
      <c r="K134">
        <v>1546.8427911681</v>
      </c>
      <c r="L134">
        <v>1554.9870254945</v>
      </c>
      <c r="M134">
        <v>1561.9804140561</v>
      </c>
    </row>
    <row r="135" spans="1:13">
      <c r="A135" t="s">
        <v>2416</v>
      </c>
      <c r="B135">
        <v>1538.7023201895</v>
      </c>
      <c r="C135">
        <v>1545.9983634883</v>
      </c>
      <c r="D135">
        <v>1553.9607728048</v>
      </c>
      <c r="E135">
        <v>1561.6517602078</v>
      </c>
      <c r="F135">
        <v>1538.4049557396</v>
      </c>
      <c r="G135">
        <v>1546.8427911681</v>
      </c>
      <c r="H135">
        <v>1555.7520907221</v>
      </c>
      <c r="I135">
        <v>1562.1985991211</v>
      </c>
      <c r="J135">
        <v>1538.3543155207</v>
      </c>
      <c r="K135">
        <v>1546.8408445228</v>
      </c>
      <c r="L135">
        <v>1554.987615847</v>
      </c>
      <c r="M135">
        <v>1561.9823989932</v>
      </c>
    </row>
    <row r="136" spans="1:13">
      <c r="A136" t="s">
        <v>2417</v>
      </c>
      <c r="B136">
        <v>1538.7044384615</v>
      </c>
      <c r="C136">
        <v>1545.9968086317</v>
      </c>
      <c r="D136">
        <v>1553.962541527</v>
      </c>
      <c r="E136">
        <v>1561.6678329357</v>
      </c>
      <c r="F136">
        <v>1538.4076510235</v>
      </c>
      <c r="G136">
        <v>1546.8424010775</v>
      </c>
      <c r="H136">
        <v>1555.7516980498</v>
      </c>
      <c r="I136">
        <v>1562.1932385129</v>
      </c>
      <c r="J136">
        <v>1538.3556630727</v>
      </c>
      <c r="K136">
        <v>1546.8410386163</v>
      </c>
      <c r="L136">
        <v>1554.9866312853</v>
      </c>
      <c r="M136">
        <v>1561.9853754381</v>
      </c>
    </row>
    <row r="137" spans="1:13">
      <c r="A137" t="s">
        <v>2418</v>
      </c>
      <c r="B137">
        <v>1538.7057885099</v>
      </c>
      <c r="C137">
        <v>1545.9973921778</v>
      </c>
      <c r="D137">
        <v>1553.9593977749</v>
      </c>
      <c r="E137">
        <v>1561.6727942717</v>
      </c>
      <c r="F137">
        <v>1538.4074590407</v>
      </c>
      <c r="G137">
        <v>1546.8431793561</v>
      </c>
      <c r="H137">
        <v>1555.7514997889</v>
      </c>
      <c r="I137">
        <v>1562.189267572</v>
      </c>
      <c r="J137">
        <v>1538.3562408646</v>
      </c>
      <c r="K137">
        <v>1546.8410386163</v>
      </c>
      <c r="L137">
        <v>1554.9866312853</v>
      </c>
      <c r="M137">
        <v>1561.9837882581</v>
      </c>
    </row>
    <row r="138" spans="1:13">
      <c r="A138" t="s">
        <v>2419</v>
      </c>
      <c r="B138">
        <v>1538.7034762945</v>
      </c>
      <c r="C138">
        <v>1545.9979757242</v>
      </c>
      <c r="D138">
        <v>1553.9593977749</v>
      </c>
      <c r="E138">
        <v>1561.6654511952</v>
      </c>
      <c r="F138">
        <v>1538.4063033804</v>
      </c>
      <c r="G138">
        <v>1546.8414287062</v>
      </c>
      <c r="H138">
        <v>1555.7518943859</v>
      </c>
      <c r="I138">
        <v>1562.1954219568</v>
      </c>
      <c r="J138">
        <v>1538.3556630727</v>
      </c>
      <c r="K138">
        <v>1546.8394820643</v>
      </c>
      <c r="L138">
        <v>1554.9872216376</v>
      </c>
      <c r="M138">
        <v>1561.9833904935</v>
      </c>
    </row>
    <row r="139" spans="1:13">
      <c r="A139" t="s">
        <v>2420</v>
      </c>
      <c r="B139">
        <v>1538.7044384615</v>
      </c>
      <c r="C139">
        <v>1545.9987531533</v>
      </c>
      <c r="D139">
        <v>1553.962541527</v>
      </c>
      <c r="E139">
        <v>1561.6545395035</v>
      </c>
      <c r="F139">
        <v>1538.4043779111</v>
      </c>
      <c r="G139">
        <v>1546.8435694471</v>
      </c>
      <c r="H139">
        <v>1555.7516980498</v>
      </c>
      <c r="I139">
        <v>1562.1745737135</v>
      </c>
      <c r="J139">
        <v>1538.3550852813</v>
      </c>
      <c r="K139">
        <v>1546.8429852621</v>
      </c>
      <c r="L139">
        <v>1554.9874197038</v>
      </c>
      <c r="M139">
        <v>1561.984186023</v>
      </c>
    </row>
    <row r="140" spans="1:13">
      <c r="A140" t="s">
        <v>2421</v>
      </c>
      <c r="B140">
        <v>1538.7055945697</v>
      </c>
      <c r="C140">
        <v>1545.9981696062</v>
      </c>
      <c r="D140">
        <v>1553.9582186311</v>
      </c>
      <c r="E140">
        <v>1561.670610349</v>
      </c>
      <c r="F140">
        <v>1538.4066892277</v>
      </c>
      <c r="G140">
        <v>1546.8427911681</v>
      </c>
      <c r="H140">
        <v>1555.7542561977</v>
      </c>
      <c r="I140">
        <v>1562.1908551696</v>
      </c>
      <c r="J140">
        <v>1538.3548933116</v>
      </c>
      <c r="K140">
        <v>1546.8408445228</v>
      </c>
      <c r="L140">
        <v>1554.9846640886</v>
      </c>
      <c r="M140">
        <v>1561.984979613</v>
      </c>
    </row>
    <row r="141" spans="1:13">
      <c r="A141" t="s">
        <v>2422</v>
      </c>
      <c r="B141">
        <v>1538.7032842379</v>
      </c>
      <c r="C141">
        <v>1545.9979757242</v>
      </c>
      <c r="D141">
        <v>1553.9603791158</v>
      </c>
      <c r="E141">
        <v>1561.6714055599</v>
      </c>
      <c r="F141">
        <v>1538.4068812103</v>
      </c>
      <c r="G141">
        <v>1546.8435694471</v>
      </c>
      <c r="H141">
        <v>1555.7532725898</v>
      </c>
      <c r="I141">
        <v>1562.1984011544</v>
      </c>
      <c r="J141">
        <v>1538.3548933116</v>
      </c>
      <c r="K141">
        <v>1546.8416227998</v>
      </c>
      <c r="L141">
        <v>1554.9880081337</v>
      </c>
      <c r="M141">
        <v>1561.9833904935</v>
      </c>
    </row>
    <row r="142" spans="1:13">
      <c r="A142" t="s">
        <v>2423</v>
      </c>
      <c r="B142">
        <v>1538.7044384615</v>
      </c>
      <c r="C142">
        <v>1545.9991409177</v>
      </c>
      <c r="D142">
        <v>1553.9613623784</v>
      </c>
      <c r="E142">
        <v>1561.6727942717</v>
      </c>
      <c r="F142">
        <v>1538.4076510235</v>
      </c>
      <c r="G142">
        <v>1546.8437635412</v>
      </c>
      <c r="H142">
        <v>1555.7534689263</v>
      </c>
      <c r="I142">
        <v>1562.1819215786</v>
      </c>
      <c r="J142">
        <v>1538.3562408646</v>
      </c>
      <c r="K142">
        <v>1546.8431793561</v>
      </c>
      <c r="L142">
        <v>1554.9858447906</v>
      </c>
      <c r="M142">
        <v>1561.9796204708</v>
      </c>
    </row>
    <row r="143" spans="1:13">
      <c r="A143" t="s">
        <v>2424</v>
      </c>
      <c r="B143">
        <v>1538.7027061853</v>
      </c>
      <c r="C143">
        <v>1545.9977799415</v>
      </c>
      <c r="D143">
        <v>1553.9599873475</v>
      </c>
      <c r="E143">
        <v>1561.6739851522</v>
      </c>
      <c r="F143">
        <v>1538.4061113979</v>
      </c>
      <c r="G143">
        <v>1546.8398702505</v>
      </c>
      <c r="H143">
        <v>1555.7534689263</v>
      </c>
      <c r="I143">
        <v>1562.197209474</v>
      </c>
      <c r="J143">
        <v>1538.3543155207</v>
      </c>
      <c r="K143">
        <v>1546.8385077937</v>
      </c>
      <c r="L143">
        <v>1554.9866312853</v>
      </c>
      <c r="M143">
        <v>1561.982794817</v>
      </c>
    </row>
    <row r="144" spans="1:13">
      <c r="A144" t="s">
        <v>2425</v>
      </c>
      <c r="B144">
        <v>1538.703860408</v>
      </c>
      <c r="C144">
        <v>1545.9987531533</v>
      </c>
      <c r="D144">
        <v>1553.9548790137</v>
      </c>
      <c r="E144">
        <v>1561.6837081582</v>
      </c>
      <c r="F144">
        <v>1538.4063033804</v>
      </c>
      <c r="G144">
        <v>1546.8408445228</v>
      </c>
      <c r="H144">
        <v>1555.7493343209</v>
      </c>
      <c r="I144">
        <v>1562.1874800729</v>
      </c>
      <c r="J144">
        <v>1538.3543155207</v>
      </c>
      <c r="K144">
        <v>1546.8408445228</v>
      </c>
      <c r="L144">
        <v>1554.9862389994</v>
      </c>
      <c r="M144">
        <v>1561.9804140561</v>
      </c>
    </row>
    <row r="145" spans="1:13">
      <c r="A145" t="s">
        <v>2426</v>
      </c>
      <c r="B145">
        <v>1538.7046324014</v>
      </c>
      <c r="C145">
        <v>1545.9985592711</v>
      </c>
      <c r="D145">
        <v>1553.9603791158</v>
      </c>
      <c r="E145">
        <v>1561.6745805931</v>
      </c>
      <c r="F145">
        <v>1538.4068812103</v>
      </c>
      <c r="G145">
        <v>1546.8443477268</v>
      </c>
      <c r="H145">
        <v>1555.7528779921</v>
      </c>
      <c r="I145">
        <v>1562.2037617981</v>
      </c>
      <c r="J145">
        <v>1538.3548933116</v>
      </c>
      <c r="K145">
        <v>1546.8418168934</v>
      </c>
      <c r="L145">
        <v>1554.9862389994</v>
      </c>
      <c r="M145">
        <v>1561.9804140561</v>
      </c>
    </row>
    <row r="146" spans="1:13">
      <c r="A146" t="s">
        <v>2427</v>
      </c>
      <c r="B146">
        <v>1538.7052104554</v>
      </c>
      <c r="C146">
        <v>1545.9987531533</v>
      </c>
      <c r="D146">
        <v>1553.9595936589</v>
      </c>
      <c r="E146">
        <v>1561.6761671448</v>
      </c>
      <c r="F146">
        <v>1538.4053397041</v>
      </c>
      <c r="G146">
        <v>1546.8427911681</v>
      </c>
      <c r="H146">
        <v>1555.7511071169</v>
      </c>
      <c r="I146">
        <v>1562.1706028675</v>
      </c>
      <c r="J146">
        <v>1538.3562408646</v>
      </c>
      <c r="K146">
        <v>1546.8422069837</v>
      </c>
      <c r="L146">
        <v>1554.988598487</v>
      </c>
      <c r="M146">
        <v>1561.9818033175</v>
      </c>
    </row>
    <row r="147" spans="1:13">
      <c r="A147" t="s">
        <v>2428</v>
      </c>
      <c r="B147">
        <v>1538.7048244584</v>
      </c>
      <c r="C147">
        <v>1545.9966147501</v>
      </c>
      <c r="D147">
        <v>1553.9591999706</v>
      </c>
      <c r="E147">
        <v>1561.6596985851</v>
      </c>
      <c r="F147">
        <v>1538.4068812103</v>
      </c>
      <c r="G147">
        <v>1546.8418168934</v>
      </c>
      <c r="H147">
        <v>1555.7514997889</v>
      </c>
      <c r="I147">
        <v>1562.2115058775</v>
      </c>
      <c r="J147">
        <v>1538.3556630727</v>
      </c>
      <c r="K147">
        <v>1546.8412327098</v>
      </c>
      <c r="L147">
        <v>1554.9870254945</v>
      </c>
      <c r="M147">
        <v>1561.9867666487</v>
      </c>
    </row>
    <row r="148" spans="1:13">
      <c r="A148" t="s">
        <v>2429</v>
      </c>
      <c r="B148">
        <v>1538.7052104554</v>
      </c>
      <c r="C148">
        <v>1545.9968086317</v>
      </c>
      <c r="D148">
        <v>1553.9568436058</v>
      </c>
      <c r="E148">
        <v>1561.6579122977</v>
      </c>
      <c r="F148">
        <v>1538.4061113979</v>
      </c>
      <c r="G148">
        <v>1546.8412327098</v>
      </c>
      <c r="H148">
        <v>1555.7534689263</v>
      </c>
      <c r="I148">
        <v>1562.1791404055</v>
      </c>
      <c r="J148">
        <v>1538.3543155207</v>
      </c>
      <c r="K148">
        <v>1546.8398702505</v>
      </c>
      <c r="L148">
        <v>1554.9880081337</v>
      </c>
      <c r="M148">
        <v>1561.9833904935</v>
      </c>
    </row>
    <row r="149" spans="1:13">
      <c r="A149" t="s">
        <v>2430</v>
      </c>
      <c r="B149">
        <v>1538.7052104554</v>
      </c>
      <c r="C149">
        <v>1545.9987531533</v>
      </c>
      <c r="D149">
        <v>1553.959789543</v>
      </c>
      <c r="E149">
        <v>1561.6622781387</v>
      </c>
      <c r="F149">
        <v>1538.4066892277</v>
      </c>
      <c r="G149">
        <v>1546.8422069837</v>
      </c>
      <c r="H149">
        <v>1555.7542561977</v>
      </c>
      <c r="I149">
        <v>1562.1952239909</v>
      </c>
      <c r="J149">
        <v>1538.3543155207</v>
      </c>
      <c r="K149">
        <v>1546.8414287062</v>
      </c>
      <c r="L149">
        <v>1554.9864351423</v>
      </c>
      <c r="M149">
        <v>1561.9812076423</v>
      </c>
    </row>
    <row r="150" spans="1:13">
      <c r="A150" t="s">
        <v>2431</v>
      </c>
      <c r="B150">
        <v>1538.7054025126</v>
      </c>
      <c r="C150">
        <v>1545.9983634883</v>
      </c>
      <c r="D150">
        <v>1553.9599873475</v>
      </c>
      <c r="E150">
        <v>1561.6634670636</v>
      </c>
      <c r="F150">
        <v>1538.4043779111</v>
      </c>
      <c r="G150">
        <v>1546.8406485265</v>
      </c>
      <c r="H150">
        <v>1555.7524853194</v>
      </c>
      <c r="I150">
        <v>1562.1980032805</v>
      </c>
      <c r="J150">
        <v>1538.3556630727</v>
      </c>
      <c r="K150">
        <v>1546.8392860683</v>
      </c>
      <c r="L150">
        <v>1554.9864351423</v>
      </c>
      <c r="M150">
        <v>1561.9792227082</v>
      </c>
    </row>
    <row r="151" spans="1:13">
      <c r="A151" t="s">
        <v>2432</v>
      </c>
      <c r="B151">
        <v>1538.703860408</v>
      </c>
      <c r="C151">
        <v>1545.9985592711</v>
      </c>
      <c r="D151">
        <v>1553.9574331764</v>
      </c>
      <c r="E151">
        <v>1561.6860880147</v>
      </c>
      <c r="F151">
        <v>1538.4057255509</v>
      </c>
      <c r="G151">
        <v>1546.8408445228</v>
      </c>
      <c r="H151">
        <v>1555.7513034529</v>
      </c>
      <c r="I151">
        <v>1562.1890696077</v>
      </c>
      <c r="J151">
        <v>1538.3556630727</v>
      </c>
      <c r="K151">
        <v>1546.8400643437</v>
      </c>
      <c r="L151">
        <v>1554.9893869075</v>
      </c>
      <c r="M151">
        <v>1561.9818033175</v>
      </c>
    </row>
    <row r="152" spans="1:13">
      <c r="A152" t="s">
        <v>2433</v>
      </c>
      <c r="B152">
        <v>1538.7055945697</v>
      </c>
      <c r="C152">
        <v>1545.9979757242</v>
      </c>
      <c r="D152">
        <v>1553.9591999706</v>
      </c>
      <c r="E152">
        <v>1561.6789445877</v>
      </c>
      <c r="F152">
        <v>1538.4061113979</v>
      </c>
      <c r="G152">
        <v>1546.8441536325</v>
      </c>
      <c r="H152">
        <v>1555.7532725898</v>
      </c>
      <c r="I152">
        <v>1562.1906572049</v>
      </c>
      <c r="J152">
        <v>1538.3548933116</v>
      </c>
      <c r="K152">
        <v>1546.8422069837</v>
      </c>
      <c r="L152">
        <v>1554.9856486478</v>
      </c>
      <c r="M152">
        <v>1561.9808098789</v>
      </c>
    </row>
    <row r="153" spans="1:13">
      <c r="A153" t="s">
        <v>2434</v>
      </c>
      <c r="B153">
        <v>1538.7019341939</v>
      </c>
      <c r="C153">
        <v>1545.9968086317</v>
      </c>
      <c r="D153">
        <v>1553.9617541474</v>
      </c>
      <c r="E153">
        <v>1561.6559281852</v>
      </c>
      <c r="F153">
        <v>1538.4041859291</v>
      </c>
      <c r="G153">
        <v>1546.8431793561</v>
      </c>
      <c r="H153">
        <v>1555.7511071169</v>
      </c>
      <c r="I153">
        <v>1562.172786248</v>
      </c>
      <c r="J153">
        <v>1538.3548933116</v>
      </c>
      <c r="K153">
        <v>1546.8410386163</v>
      </c>
      <c r="L153">
        <v>1554.9870254945</v>
      </c>
      <c r="M153">
        <v>1561.9887516019</v>
      </c>
    </row>
    <row r="154" spans="1:13">
      <c r="A154" t="s">
        <v>2435</v>
      </c>
      <c r="B154">
        <v>1538.7054025126</v>
      </c>
      <c r="C154">
        <v>1545.9981696062</v>
      </c>
      <c r="D154">
        <v>1553.961166494</v>
      </c>
      <c r="E154">
        <v>1561.6839059944</v>
      </c>
      <c r="F154">
        <v>1538.4051477218</v>
      </c>
      <c r="G154">
        <v>1546.8431793561</v>
      </c>
      <c r="H154">
        <v>1555.7514997889</v>
      </c>
      <c r="I154">
        <v>1562.189267572</v>
      </c>
      <c r="J154">
        <v>1538.3543155207</v>
      </c>
      <c r="K154">
        <v>1546.8420109871</v>
      </c>
      <c r="L154">
        <v>1554.9860409335</v>
      </c>
      <c r="M154">
        <v>1561.9818033175</v>
      </c>
    </row>
    <row r="155" spans="1:13">
      <c r="A155" t="s">
        <v>2436</v>
      </c>
      <c r="B155">
        <v>1538.7042464046</v>
      </c>
      <c r="C155">
        <v>1546.0003080137</v>
      </c>
      <c r="D155">
        <v>1553.961166494</v>
      </c>
      <c r="E155">
        <v>1561.6583079571</v>
      </c>
      <c r="F155">
        <v>1538.4057255509</v>
      </c>
      <c r="G155">
        <v>1546.8439595383</v>
      </c>
      <c r="H155">
        <v>1555.7501215881</v>
      </c>
      <c r="I155">
        <v>1562.1801340963</v>
      </c>
      <c r="J155">
        <v>1538.3548933116</v>
      </c>
      <c r="K155">
        <v>1546.8431793561</v>
      </c>
      <c r="L155">
        <v>1554.9842718036</v>
      </c>
      <c r="M155">
        <v>1561.9847797602</v>
      </c>
    </row>
    <row r="156" spans="1:13">
      <c r="A156" t="s">
        <v>2437</v>
      </c>
      <c r="B156">
        <v>1538.7040543477</v>
      </c>
      <c r="C156">
        <v>1545.9985592711</v>
      </c>
      <c r="D156">
        <v>1553.9605769205</v>
      </c>
      <c r="E156">
        <v>1561.6676351035</v>
      </c>
      <c r="F156">
        <v>1538.403992065</v>
      </c>
      <c r="G156">
        <v>1546.8390919753</v>
      </c>
      <c r="H156">
        <v>1555.7530762534</v>
      </c>
      <c r="I156">
        <v>1562.1779487544</v>
      </c>
      <c r="J156">
        <v>1538.3537377302</v>
      </c>
      <c r="K156">
        <v>1546.8385077937</v>
      </c>
      <c r="L156">
        <v>1554.9846640886</v>
      </c>
      <c r="M156">
        <v>1561.9802142045</v>
      </c>
    </row>
    <row r="157" spans="1:13">
      <c r="A157" t="s">
        <v>2438</v>
      </c>
      <c r="B157">
        <v>1538.7050165154</v>
      </c>
      <c r="C157">
        <v>1545.9989470355</v>
      </c>
      <c r="D157">
        <v>1553.959789543</v>
      </c>
      <c r="E157">
        <v>1561.6662464009</v>
      </c>
      <c r="F157">
        <v>1538.4063033804</v>
      </c>
      <c r="G157">
        <v>1546.8439595383</v>
      </c>
      <c r="H157">
        <v>1555.7514997889</v>
      </c>
      <c r="I157">
        <v>1562.1964156683</v>
      </c>
      <c r="J157">
        <v>1538.3550852813</v>
      </c>
      <c r="K157">
        <v>1546.8425951714</v>
      </c>
      <c r="L157">
        <v>1554.9866312853</v>
      </c>
      <c r="M157">
        <v>1561.9831925814</v>
      </c>
    </row>
    <row r="158" spans="1:13">
      <c r="A158" t="s">
        <v>2439</v>
      </c>
      <c r="B158">
        <v>1538.7050165154</v>
      </c>
      <c r="C158">
        <v>1545.9968086317</v>
      </c>
      <c r="D158">
        <v>1553.9605769205</v>
      </c>
      <c r="E158">
        <v>1561.6787467528</v>
      </c>
      <c r="F158">
        <v>1538.4064953629</v>
      </c>
      <c r="G158">
        <v>1546.8420109871</v>
      </c>
      <c r="H158">
        <v>1555.7511071169</v>
      </c>
      <c r="I158">
        <v>1562.1874800729</v>
      </c>
      <c r="J158">
        <v>1538.3562408646</v>
      </c>
      <c r="K158">
        <v>1546.8414287062</v>
      </c>
      <c r="L158">
        <v>1554.9862389994</v>
      </c>
      <c r="M158">
        <v>1561.9835903459</v>
      </c>
    </row>
    <row r="159" spans="1:13">
      <c r="A159" t="s">
        <v>2440</v>
      </c>
      <c r="B159">
        <v>1538.7050165154</v>
      </c>
      <c r="C159">
        <v>1545.9971963952</v>
      </c>
      <c r="D159">
        <v>1553.9582186311</v>
      </c>
      <c r="E159">
        <v>1561.6696192457</v>
      </c>
      <c r="F159">
        <v>1538.4057255509</v>
      </c>
      <c r="G159">
        <v>1546.8424010775</v>
      </c>
      <c r="H159">
        <v>1555.7538635244</v>
      </c>
      <c r="I159">
        <v>1562.1773548704</v>
      </c>
      <c r="J159">
        <v>1538.3550852813</v>
      </c>
      <c r="K159">
        <v>1546.8404544332</v>
      </c>
      <c r="L159">
        <v>1554.9842718036</v>
      </c>
      <c r="M159">
        <v>1561.9802142045</v>
      </c>
    </row>
    <row r="160" spans="1:13">
      <c r="A160" t="s">
        <v>2441</v>
      </c>
      <c r="B160">
        <v>1538.7052104554</v>
      </c>
      <c r="C160">
        <v>1545.9975860596</v>
      </c>
      <c r="D160">
        <v>1553.9603791158</v>
      </c>
      <c r="E160">
        <v>1561.6743808197</v>
      </c>
      <c r="F160">
        <v>1538.4055335685</v>
      </c>
      <c r="G160">
        <v>1546.8420109871</v>
      </c>
      <c r="H160">
        <v>1555.754059861</v>
      </c>
      <c r="I160">
        <v>1562.1930405476</v>
      </c>
      <c r="J160">
        <v>1538.3548933116</v>
      </c>
      <c r="K160">
        <v>1546.8406485265</v>
      </c>
      <c r="L160">
        <v>1554.9880081337</v>
      </c>
      <c r="M160">
        <v>1561.9818033175</v>
      </c>
    </row>
    <row r="161" spans="1:13">
      <c r="A161" t="s">
        <v>2442</v>
      </c>
      <c r="B161">
        <v>1538.7046324014</v>
      </c>
      <c r="C161">
        <v>1545.9975860596</v>
      </c>
      <c r="D161">
        <v>1553.9590040867</v>
      </c>
      <c r="E161">
        <v>1561.6727942717</v>
      </c>
      <c r="F161">
        <v>1538.4074590407</v>
      </c>
      <c r="G161">
        <v>1546.843375353</v>
      </c>
      <c r="H161">
        <v>1555.7495306564</v>
      </c>
      <c r="I161">
        <v>1562.1882738695</v>
      </c>
      <c r="J161">
        <v>1538.3562408646</v>
      </c>
      <c r="K161">
        <v>1546.8414287062</v>
      </c>
      <c r="L161">
        <v>1554.9844679461</v>
      </c>
      <c r="M161">
        <v>1561.984186023</v>
      </c>
    </row>
    <row r="162" spans="1:13">
      <c r="A162" t="s">
        <v>2443</v>
      </c>
      <c r="B162">
        <v>1538.7048244584</v>
      </c>
      <c r="C162">
        <v>1545.9987531533</v>
      </c>
      <c r="D162">
        <v>1553.9590040867</v>
      </c>
      <c r="E162">
        <v>1561.6646579299</v>
      </c>
      <c r="F162">
        <v>1538.4066892277</v>
      </c>
      <c r="G162">
        <v>1546.8422069837</v>
      </c>
      <c r="H162">
        <v>1555.7520907221</v>
      </c>
      <c r="I162">
        <v>1562.1997908036</v>
      </c>
      <c r="J162">
        <v>1538.3543155207</v>
      </c>
      <c r="K162">
        <v>1546.8422069837</v>
      </c>
      <c r="L162">
        <v>1554.9852544394</v>
      </c>
      <c r="M162">
        <v>1561.9782292729</v>
      </c>
    </row>
    <row r="163" spans="1:13">
      <c r="A163" t="s">
        <v>2444</v>
      </c>
      <c r="B163">
        <v>1538.7034762945</v>
      </c>
      <c r="C163">
        <v>1545.9985592711</v>
      </c>
      <c r="D163">
        <v>1553.9580227475</v>
      </c>
      <c r="E163">
        <v>1561.6696192457</v>
      </c>
      <c r="F163">
        <v>1538.4063033804</v>
      </c>
      <c r="G163">
        <v>1546.8424010775</v>
      </c>
      <c r="H163">
        <v>1555.7513034529</v>
      </c>
      <c r="I163">
        <v>1562.2222273814</v>
      </c>
      <c r="J163">
        <v>1538.35758842</v>
      </c>
      <c r="K163">
        <v>1546.8404544332</v>
      </c>
      <c r="L163">
        <v>1554.9858447906</v>
      </c>
      <c r="M163">
        <v>1561.9847797602</v>
      </c>
    </row>
    <row r="164" spans="1:13">
      <c r="A164" t="s">
        <v>2445</v>
      </c>
      <c r="B164">
        <v>1538.7042464046</v>
      </c>
      <c r="C164">
        <v>1545.9985592711</v>
      </c>
      <c r="D164">
        <v>1553.9599873475</v>
      </c>
      <c r="E164">
        <v>1561.674976261</v>
      </c>
      <c r="F164">
        <v>1538.4055335685</v>
      </c>
      <c r="G164">
        <v>1546.8416227998</v>
      </c>
      <c r="H164">
        <v>1555.7532725898</v>
      </c>
      <c r="I164">
        <v>1562.172986149</v>
      </c>
      <c r="J164">
        <v>1538.3556630727</v>
      </c>
      <c r="K164">
        <v>1546.8404544332</v>
      </c>
      <c r="L164">
        <v>1554.9878119903</v>
      </c>
      <c r="M164">
        <v>1561.9861709697</v>
      </c>
    </row>
    <row r="165" spans="1:13">
      <c r="A165" t="s">
        <v>2446</v>
      </c>
      <c r="B165">
        <v>1538.7050165154</v>
      </c>
      <c r="C165">
        <v>1545.9973921778</v>
      </c>
      <c r="D165">
        <v>1553.9607728048</v>
      </c>
      <c r="E165">
        <v>1561.665848798</v>
      </c>
      <c r="F165">
        <v>1538.4057255509</v>
      </c>
      <c r="G165">
        <v>1546.8425951714</v>
      </c>
      <c r="H165">
        <v>1555.7513034529</v>
      </c>
      <c r="I165">
        <v>1562.1932385129</v>
      </c>
      <c r="J165">
        <v>1538.3543155207</v>
      </c>
      <c r="K165">
        <v>1546.8398702505</v>
      </c>
      <c r="L165">
        <v>1554.9870254945</v>
      </c>
      <c r="M165">
        <v>1561.984186023</v>
      </c>
    </row>
    <row r="166" spans="1:13">
      <c r="A166" t="s">
        <v>2447</v>
      </c>
      <c r="B166">
        <v>1538.7036683513</v>
      </c>
      <c r="C166">
        <v>1545.9975860596</v>
      </c>
      <c r="D166">
        <v>1553.9609686891</v>
      </c>
      <c r="E166">
        <v>1561.6702146833</v>
      </c>
      <c r="F166">
        <v>1538.4064953629</v>
      </c>
      <c r="G166">
        <v>1546.8427911681</v>
      </c>
      <c r="H166">
        <v>1555.7505161845</v>
      </c>
      <c r="I166">
        <v>1562.1850967472</v>
      </c>
      <c r="J166">
        <v>1538.3550852813</v>
      </c>
      <c r="K166">
        <v>1546.8408445228</v>
      </c>
      <c r="L166">
        <v>1554.988598487</v>
      </c>
      <c r="M166">
        <v>1561.982794817</v>
      </c>
    </row>
    <row r="167" spans="1:13">
      <c r="A167" t="s">
        <v>2448</v>
      </c>
      <c r="B167">
        <v>1538.7054025126</v>
      </c>
      <c r="C167">
        <v>1545.9989470355</v>
      </c>
      <c r="D167">
        <v>1553.9621478371</v>
      </c>
      <c r="E167">
        <v>1561.6628716312</v>
      </c>
      <c r="F167">
        <v>1538.4057255509</v>
      </c>
      <c r="G167">
        <v>1546.8410386163</v>
      </c>
      <c r="H167">
        <v>1555.7514997889</v>
      </c>
      <c r="I167">
        <v>1562.1819215786</v>
      </c>
      <c r="J167">
        <v>1538.3543155207</v>
      </c>
      <c r="K167">
        <v>1546.8398702505</v>
      </c>
      <c r="L167">
        <v>1554.9846640886</v>
      </c>
      <c r="M167">
        <v>1561.984186023</v>
      </c>
    </row>
    <row r="168" spans="1:13">
      <c r="A168" t="s">
        <v>2449</v>
      </c>
      <c r="B168">
        <v>1538.703860408</v>
      </c>
      <c r="C168">
        <v>1545.9966147501</v>
      </c>
      <c r="D168">
        <v>1553.9621478371</v>
      </c>
      <c r="E168">
        <v>1561.6694214132</v>
      </c>
      <c r="F168">
        <v>1538.4049557396</v>
      </c>
      <c r="G168">
        <v>1546.8427911681</v>
      </c>
      <c r="H168">
        <v>1555.7514997889</v>
      </c>
      <c r="I168">
        <v>1562.1886717385</v>
      </c>
      <c r="J168">
        <v>1538.3543155207</v>
      </c>
      <c r="K168">
        <v>1546.8422069837</v>
      </c>
      <c r="L168">
        <v>1554.9868293513</v>
      </c>
      <c r="M168">
        <v>1561.9822010814</v>
      </c>
    </row>
    <row r="169" spans="1:13">
      <c r="A169" t="s">
        <v>2450</v>
      </c>
      <c r="B169">
        <v>1538.7023201895</v>
      </c>
      <c r="C169">
        <v>1545.9981696062</v>
      </c>
      <c r="D169">
        <v>1553.9590040867</v>
      </c>
      <c r="E169">
        <v>1561.6632692326</v>
      </c>
      <c r="F169">
        <v>1538.4078430064</v>
      </c>
      <c r="G169">
        <v>1546.8429852621</v>
      </c>
      <c r="H169">
        <v>1555.754059861</v>
      </c>
      <c r="I169">
        <v>1562.176163222</v>
      </c>
      <c r="J169">
        <v>1538.3562408646</v>
      </c>
      <c r="K169">
        <v>1546.8416227998</v>
      </c>
      <c r="L169">
        <v>1554.9866312853</v>
      </c>
      <c r="M169">
        <v>1561.984979613</v>
      </c>
    </row>
    <row r="170" spans="1:13">
      <c r="A170" t="s">
        <v>2451</v>
      </c>
      <c r="B170">
        <v>1538.7042464046</v>
      </c>
      <c r="C170">
        <v>1545.9968086317</v>
      </c>
      <c r="D170">
        <v>1553.9623437218</v>
      </c>
      <c r="E170">
        <v>1561.6624759695</v>
      </c>
      <c r="F170">
        <v>1538.4063033804</v>
      </c>
      <c r="G170">
        <v>1546.8404544332</v>
      </c>
      <c r="H170">
        <v>1555.7503179238</v>
      </c>
      <c r="I170">
        <v>1562.1910550751</v>
      </c>
      <c r="J170">
        <v>1538.3556630727</v>
      </c>
      <c r="K170">
        <v>1546.8398702505</v>
      </c>
      <c r="L170">
        <v>1554.9832872461</v>
      </c>
      <c r="M170">
        <v>1561.9802142045</v>
      </c>
    </row>
    <row r="171" spans="1:13">
      <c r="A171" t="s">
        <v>2452</v>
      </c>
      <c r="B171">
        <v>1538.7055945697</v>
      </c>
      <c r="C171">
        <v>1545.9977799415</v>
      </c>
      <c r="D171">
        <v>1553.958612319</v>
      </c>
      <c r="E171">
        <v>1561.6803333129</v>
      </c>
      <c r="F171">
        <v>1538.4066892277</v>
      </c>
      <c r="G171">
        <v>1546.8424010775</v>
      </c>
      <c r="H171">
        <v>1555.7514997889</v>
      </c>
      <c r="I171">
        <v>1562.1725882879</v>
      </c>
      <c r="J171">
        <v>1538.3562408646</v>
      </c>
      <c r="K171">
        <v>1546.8410386163</v>
      </c>
      <c r="L171">
        <v>1554.9870254945</v>
      </c>
      <c r="M171">
        <v>1561.9837882581</v>
      </c>
    </row>
    <row r="172" spans="1:13">
      <c r="A172" t="s">
        <v>2453</v>
      </c>
      <c r="B172">
        <v>1538.7046324014</v>
      </c>
      <c r="C172">
        <v>1545.9979757242</v>
      </c>
      <c r="D172">
        <v>1553.9591999706</v>
      </c>
      <c r="E172">
        <v>1561.6654511952</v>
      </c>
      <c r="F172">
        <v>1538.4072670579</v>
      </c>
      <c r="G172">
        <v>1546.8424010775</v>
      </c>
      <c r="H172">
        <v>1555.7513034529</v>
      </c>
      <c r="I172">
        <v>1562.1854946146</v>
      </c>
      <c r="J172">
        <v>1538.3568186569</v>
      </c>
      <c r="K172">
        <v>1546.8410386163</v>
      </c>
      <c r="L172">
        <v>1554.9860409335</v>
      </c>
      <c r="M172">
        <v>1561.9833904935</v>
      </c>
    </row>
    <row r="173" spans="1:13">
      <c r="A173" t="s">
        <v>2454</v>
      </c>
      <c r="B173">
        <v>1538.7032842379</v>
      </c>
      <c r="C173">
        <v>1545.9981696062</v>
      </c>
      <c r="D173">
        <v>1553.9609686891</v>
      </c>
      <c r="E173">
        <v>1561.6825172628</v>
      </c>
      <c r="F173">
        <v>1538.4049557396</v>
      </c>
      <c r="G173">
        <v>1546.8422069837</v>
      </c>
      <c r="H173">
        <v>1555.7538635244</v>
      </c>
      <c r="I173">
        <v>1562.1982031879</v>
      </c>
      <c r="J173">
        <v>1538.3537377302</v>
      </c>
      <c r="K173">
        <v>1546.8414287062</v>
      </c>
      <c r="L173">
        <v>1554.9842718036</v>
      </c>
      <c r="M173">
        <v>1561.9778334514</v>
      </c>
    </row>
    <row r="174" spans="1:13">
      <c r="A174" t="s">
        <v>2455</v>
      </c>
      <c r="B174">
        <v>1538.7044384615</v>
      </c>
      <c r="C174">
        <v>1545.9971963952</v>
      </c>
      <c r="D174">
        <v>1553.9615582629</v>
      </c>
      <c r="E174">
        <v>1561.6646579299</v>
      </c>
      <c r="F174">
        <v>1538.4057255509</v>
      </c>
      <c r="G174">
        <v>1546.8427911681</v>
      </c>
      <c r="H174">
        <v>1555.7514997889</v>
      </c>
      <c r="I174">
        <v>1562.1866862771</v>
      </c>
      <c r="J174">
        <v>1538.3556630727</v>
      </c>
      <c r="K174">
        <v>1546.8408445228</v>
      </c>
      <c r="L174">
        <v>1554.9874197038</v>
      </c>
      <c r="M174">
        <v>1561.9822010814</v>
      </c>
    </row>
    <row r="175" spans="1:13">
      <c r="A175" t="s">
        <v>2456</v>
      </c>
      <c r="B175">
        <v>1538.7042464046</v>
      </c>
      <c r="C175">
        <v>1545.9977799415</v>
      </c>
      <c r="D175">
        <v>1553.9588082028</v>
      </c>
      <c r="E175">
        <v>1561.6676351035</v>
      </c>
      <c r="F175">
        <v>1538.4076510235</v>
      </c>
      <c r="G175">
        <v>1546.8431793561</v>
      </c>
      <c r="H175">
        <v>1555.7505161845</v>
      </c>
      <c r="I175">
        <v>1562.1908551696</v>
      </c>
      <c r="J175">
        <v>1538.3568186569</v>
      </c>
      <c r="K175">
        <v>1546.8412327098</v>
      </c>
      <c r="L175">
        <v>1554.9878119903</v>
      </c>
      <c r="M175">
        <v>1561.9796204708</v>
      </c>
    </row>
    <row r="176" spans="1:13">
      <c r="A176" t="s">
        <v>2457</v>
      </c>
      <c r="B176">
        <v>1538.7040543477</v>
      </c>
      <c r="C176">
        <v>1545.9981696062</v>
      </c>
      <c r="D176">
        <v>1553.9595936589</v>
      </c>
      <c r="E176">
        <v>1561.6549351611</v>
      </c>
      <c r="F176">
        <v>1538.4051477218</v>
      </c>
      <c r="G176">
        <v>1546.8416227998</v>
      </c>
      <c r="H176">
        <v>1555.754847133</v>
      </c>
      <c r="I176">
        <v>1562.1938343499</v>
      </c>
      <c r="J176">
        <v>1538.3562408646</v>
      </c>
      <c r="K176">
        <v>1546.8408445228</v>
      </c>
      <c r="L176">
        <v>1554.9872216376</v>
      </c>
      <c r="M176">
        <v>1561.9825969051</v>
      </c>
    </row>
    <row r="177" spans="1:13">
      <c r="A177" t="s">
        <v>2458</v>
      </c>
      <c r="B177">
        <v>1538.7044384615</v>
      </c>
      <c r="C177">
        <v>1545.9971963952</v>
      </c>
      <c r="D177">
        <v>1553.9588082028</v>
      </c>
      <c r="E177">
        <v>1561.6720009989</v>
      </c>
      <c r="F177">
        <v>1538.4063033804</v>
      </c>
      <c r="G177">
        <v>1546.8408445228</v>
      </c>
      <c r="H177">
        <v>1555.7526816557</v>
      </c>
      <c r="I177">
        <v>1562.1958198294</v>
      </c>
      <c r="J177">
        <v>1538.3562408646</v>
      </c>
      <c r="K177">
        <v>1546.8394820643</v>
      </c>
      <c r="L177">
        <v>1554.9850582967</v>
      </c>
      <c r="M177">
        <v>1561.9822010814</v>
      </c>
    </row>
    <row r="178" spans="1:13">
      <c r="A178" t="s">
        <v>2459</v>
      </c>
      <c r="B178">
        <v>1538.7067506797</v>
      </c>
      <c r="C178">
        <v>1545.9987531533</v>
      </c>
      <c r="D178">
        <v>1553.9601832316</v>
      </c>
      <c r="E178">
        <v>1561.671603393</v>
      </c>
      <c r="F178">
        <v>1538.4057255509</v>
      </c>
      <c r="G178">
        <v>1546.8414287062</v>
      </c>
      <c r="H178">
        <v>1555.7520907221</v>
      </c>
      <c r="I178">
        <v>1562.1864883135</v>
      </c>
      <c r="J178">
        <v>1538.3556630727</v>
      </c>
      <c r="K178">
        <v>1546.8394820643</v>
      </c>
      <c r="L178">
        <v>1554.9870254945</v>
      </c>
      <c r="M178">
        <v>1561.9782292729</v>
      </c>
    </row>
    <row r="179" spans="1:13">
      <c r="A179" t="s">
        <v>2460</v>
      </c>
      <c r="B179">
        <v>1538.7042464046</v>
      </c>
      <c r="C179">
        <v>1545.9979757242</v>
      </c>
      <c r="D179">
        <v>1553.958612319</v>
      </c>
      <c r="E179">
        <v>1561.6523556318</v>
      </c>
      <c r="F179">
        <v>1538.4074590407</v>
      </c>
      <c r="G179">
        <v>1546.8441536325</v>
      </c>
      <c r="H179">
        <v>1555.7511071169</v>
      </c>
      <c r="I179">
        <v>1562.1779487544</v>
      </c>
      <c r="J179">
        <v>1538.3543155207</v>
      </c>
      <c r="K179">
        <v>1546.8429852621</v>
      </c>
      <c r="L179">
        <v>1554.9893869075</v>
      </c>
      <c r="M179">
        <v>1561.9847797602</v>
      </c>
    </row>
    <row r="180" spans="1:13">
      <c r="A180" t="s">
        <v>2461</v>
      </c>
      <c r="B180">
        <v>1538.7042464046</v>
      </c>
      <c r="C180">
        <v>1545.9968086317</v>
      </c>
      <c r="D180">
        <v>1553.9584145148</v>
      </c>
      <c r="E180">
        <v>1561.6745805931</v>
      </c>
      <c r="F180">
        <v>1538.4061113979</v>
      </c>
      <c r="G180">
        <v>1546.8404544332</v>
      </c>
      <c r="H180">
        <v>1555.7516980498</v>
      </c>
      <c r="I180">
        <v>1562.1934364782</v>
      </c>
      <c r="J180">
        <v>1538.3556630727</v>
      </c>
      <c r="K180">
        <v>1546.8404544332</v>
      </c>
      <c r="L180">
        <v>1554.9874197038</v>
      </c>
      <c r="M180">
        <v>1561.9798183819</v>
      </c>
    </row>
    <row r="181" spans="1:13">
      <c r="A181" t="s">
        <v>2462</v>
      </c>
      <c r="B181">
        <v>1538.7061726245</v>
      </c>
      <c r="C181">
        <v>1545.9977799415</v>
      </c>
      <c r="D181">
        <v>1553.9595936589</v>
      </c>
      <c r="E181">
        <v>1561.6779534739</v>
      </c>
      <c r="F181">
        <v>1538.4082288544</v>
      </c>
      <c r="G181">
        <v>1546.8447378184</v>
      </c>
      <c r="H181">
        <v>1555.7514997889</v>
      </c>
      <c r="I181">
        <v>1562.1749715755</v>
      </c>
      <c r="J181">
        <v>1538.3568186569</v>
      </c>
      <c r="K181">
        <v>1546.843375353</v>
      </c>
      <c r="L181">
        <v>1554.9866312853</v>
      </c>
      <c r="M181">
        <v>1561.9802142045</v>
      </c>
    </row>
    <row r="182" spans="1:13">
      <c r="A182" t="s">
        <v>2463</v>
      </c>
      <c r="B182">
        <v>1538.7005860351</v>
      </c>
      <c r="C182">
        <v>1545.9968086317</v>
      </c>
      <c r="D182">
        <v>1553.9593977749</v>
      </c>
      <c r="E182">
        <v>1561.6789445877</v>
      </c>
      <c r="F182">
        <v>1538.4051477218</v>
      </c>
      <c r="G182">
        <v>1546.8412327098</v>
      </c>
      <c r="H182">
        <v>1555.7520907221</v>
      </c>
      <c r="I182">
        <v>1562.1914510047</v>
      </c>
      <c r="J182">
        <v>1538.3550852813</v>
      </c>
      <c r="K182">
        <v>1546.8406485265</v>
      </c>
      <c r="L182">
        <v>1554.9866312853</v>
      </c>
      <c r="M182">
        <v>1561.9792227082</v>
      </c>
    </row>
    <row r="183" spans="1:13">
      <c r="A183" t="s">
        <v>2464</v>
      </c>
      <c r="B183">
        <v>1538.7054025126</v>
      </c>
      <c r="C183">
        <v>1545.9983634883</v>
      </c>
      <c r="D183">
        <v>1553.9582186311</v>
      </c>
      <c r="E183">
        <v>1561.6690238086</v>
      </c>
      <c r="F183">
        <v>1538.4055335685</v>
      </c>
      <c r="G183">
        <v>1546.8431793561</v>
      </c>
      <c r="H183">
        <v>1555.7520907221</v>
      </c>
      <c r="I183">
        <v>1562.204159675</v>
      </c>
      <c r="J183">
        <v>1538.3556630727</v>
      </c>
      <c r="K183">
        <v>1546.8418168934</v>
      </c>
      <c r="L183">
        <v>1554.9848621541</v>
      </c>
      <c r="M183">
        <v>1561.982794817</v>
      </c>
    </row>
    <row r="184" spans="1:13">
      <c r="A184" t="s">
        <v>2465</v>
      </c>
      <c r="B184">
        <v>1538.7046324014</v>
      </c>
      <c r="C184">
        <v>1545.9985592711</v>
      </c>
      <c r="D184">
        <v>1553.9613623784</v>
      </c>
      <c r="E184">
        <v>1561.6801354776</v>
      </c>
      <c r="F184">
        <v>1538.4061113979</v>
      </c>
      <c r="G184">
        <v>1546.8414287062</v>
      </c>
      <c r="H184">
        <v>1555.749726992</v>
      </c>
      <c r="I184">
        <v>1562.1902593349</v>
      </c>
      <c r="J184">
        <v>1538.3562408646</v>
      </c>
      <c r="K184">
        <v>1546.8394820643</v>
      </c>
      <c r="L184">
        <v>1554.9872216376</v>
      </c>
      <c r="M184">
        <v>1561.9831925814</v>
      </c>
    </row>
    <row r="185" spans="1:13">
      <c r="A185" t="s">
        <v>2466</v>
      </c>
      <c r="B185">
        <v>1538.7034762945</v>
      </c>
      <c r="C185">
        <v>1545.9973921778</v>
      </c>
      <c r="D185">
        <v>1553.9607728048</v>
      </c>
      <c r="E185">
        <v>1561.6720009989</v>
      </c>
      <c r="F185">
        <v>1538.4043779111</v>
      </c>
      <c r="G185">
        <v>1546.8431793561</v>
      </c>
      <c r="H185">
        <v>1555.7530762534</v>
      </c>
      <c r="I185">
        <v>1562.2234191</v>
      </c>
      <c r="J185">
        <v>1538.3548933116</v>
      </c>
      <c r="K185">
        <v>1546.8410386163</v>
      </c>
      <c r="L185">
        <v>1554.9872216376</v>
      </c>
      <c r="M185">
        <v>1561.9798183819</v>
      </c>
    </row>
    <row r="186" spans="1:13">
      <c r="A186" t="s">
        <v>2467</v>
      </c>
      <c r="B186">
        <v>1538.7046324014</v>
      </c>
      <c r="C186">
        <v>1545.9975860596</v>
      </c>
      <c r="D186">
        <v>1553.959789543</v>
      </c>
      <c r="E186">
        <v>1561.6678329357</v>
      </c>
      <c r="F186">
        <v>1538.4061113979</v>
      </c>
      <c r="G186">
        <v>1546.8418168934</v>
      </c>
      <c r="H186">
        <v>1555.7511071169</v>
      </c>
      <c r="I186">
        <v>1562.1735819705</v>
      </c>
      <c r="J186">
        <v>1538.3556630727</v>
      </c>
      <c r="K186">
        <v>1546.8404544332</v>
      </c>
      <c r="L186">
        <v>1554.9874197038</v>
      </c>
      <c r="M186">
        <v>1561.9837882581</v>
      </c>
    </row>
    <row r="187" spans="1:13">
      <c r="A187" t="s">
        <v>2468</v>
      </c>
      <c r="B187">
        <v>1538.7044384615</v>
      </c>
      <c r="C187">
        <v>1545.9983634883</v>
      </c>
      <c r="D187">
        <v>1553.9591999706</v>
      </c>
      <c r="E187">
        <v>1561.6761671448</v>
      </c>
      <c r="F187">
        <v>1538.4057255509</v>
      </c>
      <c r="G187">
        <v>1546.8424010775</v>
      </c>
      <c r="H187">
        <v>1555.7534689263</v>
      </c>
      <c r="I187">
        <v>1562.1902593349</v>
      </c>
      <c r="J187">
        <v>1538.3570106271</v>
      </c>
      <c r="K187">
        <v>1546.8416227998</v>
      </c>
      <c r="L187">
        <v>1554.987615847</v>
      </c>
      <c r="M187">
        <v>1561.9798183819</v>
      </c>
    </row>
    <row r="188" spans="1:13">
      <c r="A188" t="s">
        <v>2469</v>
      </c>
      <c r="B188">
        <v>1538.7052104554</v>
      </c>
      <c r="C188">
        <v>1545.9977799415</v>
      </c>
      <c r="D188">
        <v>1553.9588082028</v>
      </c>
      <c r="E188">
        <v>1561.6696192457</v>
      </c>
      <c r="F188">
        <v>1538.4066892277</v>
      </c>
      <c r="G188">
        <v>1546.8410386163</v>
      </c>
      <c r="H188">
        <v>1555.7544544594</v>
      </c>
      <c r="I188">
        <v>1562.1976073476</v>
      </c>
      <c r="J188">
        <v>1538.3568186569</v>
      </c>
      <c r="K188">
        <v>1546.8390919753</v>
      </c>
      <c r="L188">
        <v>1554.9872216376</v>
      </c>
      <c r="M188">
        <v>1561.978627035</v>
      </c>
    </row>
    <row r="189" spans="1:13">
      <c r="A189" t="s">
        <v>2470</v>
      </c>
      <c r="B189">
        <v>1538.7054025126</v>
      </c>
      <c r="C189">
        <v>1545.9983634883</v>
      </c>
      <c r="D189">
        <v>1553.9613623784</v>
      </c>
      <c r="E189">
        <v>1561.6745805931</v>
      </c>
      <c r="F189">
        <v>1538.4055335685</v>
      </c>
      <c r="G189">
        <v>1546.8449319128</v>
      </c>
      <c r="H189">
        <v>1555.7528779921</v>
      </c>
      <c r="I189">
        <v>1562.1946281529</v>
      </c>
      <c r="J189">
        <v>1538.3556630727</v>
      </c>
      <c r="K189">
        <v>1546.8441536325</v>
      </c>
      <c r="L189">
        <v>1554.9874197038</v>
      </c>
      <c r="M189">
        <v>1561.9784291241</v>
      </c>
    </row>
    <row r="190" spans="1:13">
      <c r="A190" t="s">
        <v>2471</v>
      </c>
      <c r="B190">
        <v>1538.7042464046</v>
      </c>
      <c r="C190">
        <v>1545.9989470355</v>
      </c>
      <c r="D190">
        <v>1553.9578249435</v>
      </c>
      <c r="E190">
        <v>1561.6660466297</v>
      </c>
      <c r="F190">
        <v>1538.4057255509</v>
      </c>
      <c r="G190">
        <v>1546.8425951714</v>
      </c>
      <c r="H190">
        <v>1555.7514997889</v>
      </c>
      <c r="I190">
        <v>1562.1928406416</v>
      </c>
      <c r="J190">
        <v>1538.3548933116</v>
      </c>
      <c r="K190">
        <v>1546.8412327098</v>
      </c>
      <c r="L190">
        <v>1554.9858447906</v>
      </c>
      <c r="M190">
        <v>1561.9820012293</v>
      </c>
    </row>
    <row r="191" spans="1:13">
      <c r="A191" t="s">
        <v>2472</v>
      </c>
      <c r="B191">
        <v>1538.7042464046</v>
      </c>
      <c r="C191">
        <v>1545.9979757242</v>
      </c>
      <c r="D191">
        <v>1553.9558603489</v>
      </c>
      <c r="E191">
        <v>1561.6835083824</v>
      </c>
      <c r="F191">
        <v>1538.4074590407</v>
      </c>
      <c r="G191">
        <v>1546.8443477268</v>
      </c>
      <c r="H191">
        <v>1555.7524853194</v>
      </c>
      <c r="I191">
        <v>1562.1910550751</v>
      </c>
      <c r="J191">
        <v>1538.3548933116</v>
      </c>
      <c r="K191">
        <v>1546.8424010775</v>
      </c>
      <c r="L191">
        <v>1554.9858447906</v>
      </c>
      <c r="M191">
        <v>1561.9837882581</v>
      </c>
    </row>
    <row r="192" spans="1:13">
      <c r="A192" t="s">
        <v>2473</v>
      </c>
      <c r="B192">
        <v>1538.7027061853</v>
      </c>
      <c r="C192">
        <v>1545.9989470355</v>
      </c>
      <c r="D192">
        <v>1553.9609686891</v>
      </c>
      <c r="E192">
        <v>1561.6688259762</v>
      </c>
      <c r="F192">
        <v>1538.4088066858</v>
      </c>
      <c r="G192">
        <v>1546.8404544332</v>
      </c>
      <c r="H192">
        <v>1555.7514997889</v>
      </c>
      <c r="I192">
        <v>1562.189267572</v>
      </c>
      <c r="J192">
        <v>1538.3556630727</v>
      </c>
      <c r="K192">
        <v>1546.8390919753</v>
      </c>
      <c r="L192">
        <v>1554.9870254945</v>
      </c>
      <c r="M192">
        <v>1561.9847797602</v>
      </c>
    </row>
    <row r="193" spans="1:13">
      <c r="A193" t="s">
        <v>2474</v>
      </c>
      <c r="B193">
        <v>1538.7042464046</v>
      </c>
      <c r="C193">
        <v>1545.9977799415</v>
      </c>
      <c r="D193">
        <v>1553.9603791158</v>
      </c>
      <c r="E193">
        <v>1561.6761671448</v>
      </c>
      <c r="F193">
        <v>1538.4055335685</v>
      </c>
      <c r="G193">
        <v>1546.8429852621</v>
      </c>
      <c r="H193">
        <v>1555.7503179238</v>
      </c>
      <c r="I193">
        <v>1562.1908551696</v>
      </c>
      <c r="J193">
        <v>1538.3568186569</v>
      </c>
      <c r="K193">
        <v>1546.8410386163</v>
      </c>
      <c r="L193">
        <v>1554.9848621541</v>
      </c>
      <c r="M193">
        <v>1561.9766421075</v>
      </c>
    </row>
    <row r="194" spans="1:13">
      <c r="A194" t="s">
        <v>2475</v>
      </c>
      <c r="B194">
        <v>1538.703860408</v>
      </c>
      <c r="C194">
        <v>1545.9983634883</v>
      </c>
      <c r="D194">
        <v>1553.9609686891</v>
      </c>
      <c r="E194">
        <v>1561.6739851522</v>
      </c>
      <c r="F194">
        <v>1538.4030302738</v>
      </c>
      <c r="G194">
        <v>1546.8414287062</v>
      </c>
      <c r="H194">
        <v>1555.7520907221</v>
      </c>
      <c r="I194">
        <v>1562.1910550751</v>
      </c>
      <c r="J194">
        <v>1538.3537377302</v>
      </c>
      <c r="K194">
        <v>1546.8402603399</v>
      </c>
      <c r="L194">
        <v>1554.9887965536</v>
      </c>
      <c r="M194">
        <v>1561.9873603878</v>
      </c>
    </row>
    <row r="195" spans="1:13">
      <c r="A195" t="s">
        <v>2476</v>
      </c>
      <c r="B195">
        <v>1538.7052104554</v>
      </c>
      <c r="C195">
        <v>1545.9973921778</v>
      </c>
      <c r="D195">
        <v>1553.9605769205</v>
      </c>
      <c r="E195">
        <v>1561.6598964152</v>
      </c>
      <c r="F195">
        <v>1538.4057255509</v>
      </c>
      <c r="G195">
        <v>1546.8424010775</v>
      </c>
      <c r="H195">
        <v>1555.7511071169</v>
      </c>
      <c r="I195">
        <v>1562.2138892838</v>
      </c>
      <c r="J195">
        <v>1538.3556630727</v>
      </c>
      <c r="K195">
        <v>1546.8410386163</v>
      </c>
      <c r="L195">
        <v>1554.9868293513</v>
      </c>
      <c r="M195">
        <v>1561.9814055539</v>
      </c>
    </row>
    <row r="196" spans="1:13">
      <c r="A196" t="s">
        <v>2477</v>
      </c>
      <c r="B196">
        <v>1538.7055945697</v>
      </c>
      <c r="C196">
        <v>1545.9985592711</v>
      </c>
      <c r="D196">
        <v>1553.9590040867</v>
      </c>
      <c r="E196">
        <v>1561.6672374999</v>
      </c>
      <c r="F196">
        <v>1538.4047637575</v>
      </c>
      <c r="G196">
        <v>1546.8410386163</v>
      </c>
      <c r="H196">
        <v>1555.7524853194</v>
      </c>
      <c r="I196">
        <v>1562.1904592403</v>
      </c>
      <c r="J196">
        <v>1538.3543155207</v>
      </c>
      <c r="K196">
        <v>1546.8390919753</v>
      </c>
      <c r="L196">
        <v>1554.9884023435</v>
      </c>
      <c r="M196">
        <v>1561.9839861704</v>
      </c>
    </row>
    <row r="197" spans="1:13">
      <c r="A197" t="s">
        <v>2478</v>
      </c>
      <c r="B197">
        <v>1538.7052104554</v>
      </c>
      <c r="C197">
        <v>1545.9993367008</v>
      </c>
      <c r="D197">
        <v>1553.9576290599</v>
      </c>
      <c r="E197">
        <v>1561.6743808197</v>
      </c>
      <c r="F197">
        <v>1538.4057255509</v>
      </c>
      <c r="G197">
        <v>1546.8431793561</v>
      </c>
      <c r="H197">
        <v>1555.7507125203</v>
      </c>
      <c r="I197">
        <v>1562.1928406416</v>
      </c>
      <c r="J197">
        <v>1538.3556630727</v>
      </c>
      <c r="K197">
        <v>1546.8406485265</v>
      </c>
      <c r="L197">
        <v>1554.9868293513</v>
      </c>
      <c r="M197">
        <v>1561.9853754381</v>
      </c>
    </row>
    <row r="198" spans="1:13">
      <c r="A198" t="s">
        <v>2479</v>
      </c>
      <c r="B198">
        <v>1538.7055945697</v>
      </c>
      <c r="C198">
        <v>1545.9958354224</v>
      </c>
      <c r="D198">
        <v>1553.9613623784</v>
      </c>
      <c r="E198">
        <v>1561.6727942717</v>
      </c>
      <c r="F198">
        <v>1538.4055335685</v>
      </c>
      <c r="G198">
        <v>1546.8420109871</v>
      </c>
      <c r="H198">
        <v>1555.7511071169</v>
      </c>
      <c r="I198">
        <v>1562.1918488754</v>
      </c>
      <c r="J198">
        <v>1538.3562408646</v>
      </c>
      <c r="K198">
        <v>1546.8412327098</v>
      </c>
      <c r="L198">
        <v>1554.9874197038</v>
      </c>
      <c r="M198">
        <v>1561.9814055539</v>
      </c>
    </row>
    <row r="199" spans="1:13">
      <c r="A199" t="s">
        <v>2480</v>
      </c>
      <c r="B199">
        <v>1538.7042464046</v>
      </c>
      <c r="C199">
        <v>1545.9970025134</v>
      </c>
      <c r="D199">
        <v>1553.9588082028</v>
      </c>
      <c r="E199">
        <v>1561.6718012261</v>
      </c>
      <c r="F199">
        <v>1538.4061113979</v>
      </c>
      <c r="G199">
        <v>1546.8410386163</v>
      </c>
      <c r="H199">
        <v>1555.7528779921</v>
      </c>
      <c r="I199">
        <v>1562.1839070278</v>
      </c>
      <c r="J199">
        <v>1538.3562408646</v>
      </c>
      <c r="K199">
        <v>1546.8398702505</v>
      </c>
      <c r="L199">
        <v>1554.9874197038</v>
      </c>
      <c r="M199">
        <v>1561.9784291241</v>
      </c>
    </row>
    <row r="200" spans="1:13">
      <c r="A200" t="s">
        <v>2481</v>
      </c>
      <c r="B200">
        <v>1538.7050165154</v>
      </c>
      <c r="C200">
        <v>1545.9999202487</v>
      </c>
      <c r="D200">
        <v>1553.9599873475</v>
      </c>
      <c r="E200">
        <v>1561.674976261</v>
      </c>
      <c r="F200">
        <v>1538.4072670579</v>
      </c>
      <c r="G200">
        <v>1546.8408445228</v>
      </c>
      <c r="H200">
        <v>1555.7532725898</v>
      </c>
      <c r="I200">
        <v>1562.205351366</v>
      </c>
      <c r="J200">
        <v>1538.3562408646</v>
      </c>
      <c r="K200">
        <v>1546.8400643437</v>
      </c>
      <c r="L200">
        <v>1554.9874197038</v>
      </c>
      <c r="M200">
        <v>1561.9837882581</v>
      </c>
    </row>
    <row r="201" spans="1:13">
      <c r="A201" t="s">
        <v>2482</v>
      </c>
      <c r="B201">
        <v>1538.7055945697</v>
      </c>
      <c r="C201">
        <v>1545.9983634883</v>
      </c>
      <c r="D201">
        <v>1553.9582186311</v>
      </c>
      <c r="E201">
        <v>1561.6585077264</v>
      </c>
      <c r="F201">
        <v>1538.4055335685</v>
      </c>
      <c r="G201">
        <v>1546.8425951714</v>
      </c>
      <c r="H201">
        <v>1555.7518943859</v>
      </c>
      <c r="I201">
        <v>1562.1948261186</v>
      </c>
      <c r="J201">
        <v>1538.3562408646</v>
      </c>
      <c r="K201">
        <v>1546.8412327098</v>
      </c>
      <c r="L201">
        <v>1554.9862389994</v>
      </c>
      <c r="M201">
        <v>1561.984186023</v>
      </c>
    </row>
    <row r="202" spans="1:13">
      <c r="A202" t="s">
        <v>2483</v>
      </c>
      <c r="B202">
        <v>1538.7034762945</v>
      </c>
      <c r="C202">
        <v>1545.9981696062</v>
      </c>
      <c r="D202">
        <v>1553.959789543</v>
      </c>
      <c r="E202">
        <v>1561.6704125161</v>
      </c>
      <c r="F202">
        <v>1538.4036081012</v>
      </c>
      <c r="G202">
        <v>1546.8416227998</v>
      </c>
      <c r="H202">
        <v>1555.7514997889</v>
      </c>
      <c r="I202">
        <v>1562.1948261186</v>
      </c>
      <c r="J202">
        <v>1538.352966089</v>
      </c>
      <c r="K202">
        <v>1546.8404544332</v>
      </c>
      <c r="L202">
        <v>1554.9850582967</v>
      </c>
      <c r="M202">
        <v>1561.9812076423</v>
      </c>
    </row>
    <row r="203" spans="1:13">
      <c r="A203" t="s">
        <v>2484</v>
      </c>
      <c r="B203">
        <v>1538.7042464046</v>
      </c>
      <c r="C203">
        <v>1545.9983634883</v>
      </c>
      <c r="D203">
        <v>1553.9601832316</v>
      </c>
      <c r="E203">
        <v>1561.6781513087</v>
      </c>
      <c r="F203">
        <v>1538.4063033804</v>
      </c>
      <c r="G203">
        <v>1546.8402603399</v>
      </c>
      <c r="H203">
        <v>1555.7546507962</v>
      </c>
      <c r="I203">
        <v>1562.2140872544</v>
      </c>
      <c r="J203">
        <v>1538.3568186569</v>
      </c>
      <c r="K203">
        <v>1546.8388978824</v>
      </c>
      <c r="L203">
        <v>1554.9866312853</v>
      </c>
      <c r="M203">
        <v>1561.9782292729</v>
      </c>
    </row>
    <row r="204" spans="1:13">
      <c r="A204" t="s">
        <v>2485</v>
      </c>
      <c r="B204">
        <v>1538.7017421376</v>
      </c>
      <c r="C204">
        <v>1545.9977799415</v>
      </c>
      <c r="D204">
        <v>1553.9607728048</v>
      </c>
      <c r="E204">
        <v>1561.666841836</v>
      </c>
      <c r="F204">
        <v>1538.4055335685</v>
      </c>
      <c r="G204">
        <v>1546.8424010775</v>
      </c>
      <c r="H204">
        <v>1555.7513034529</v>
      </c>
      <c r="I204">
        <v>1562.1751695362</v>
      </c>
      <c r="J204">
        <v>1538.3556630727</v>
      </c>
      <c r="K204">
        <v>1546.8410386163</v>
      </c>
      <c r="L204">
        <v>1554.9882062001</v>
      </c>
      <c r="M204">
        <v>1561.9784291241</v>
      </c>
    </row>
    <row r="205" spans="1:13">
      <c r="A205" t="s">
        <v>2486</v>
      </c>
      <c r="B205">
        <v>1538.7036683513</v>
      </c>
      <c r="C205">
        <v>1545.9977799415</v>
      </c>
      <c r="D205">
        <v>1553.959789543</v>
      </c>
      <c r="E205">
        <v>1561.6725944988</v>
      </c>
      <c r="F205">
        <v>1538.4074590407</v>
      </c>
      <c r="G205">
        <v>1546.8420109871</v>
      </c>
      <c r="H205">
        <v>1555.7528779921</v>
      </c>
      <c r="I205">
        <v>1562.1866862771</v>
      </c>
      <c r="J205">
        <v>1538.3556630727</v>
      </c>
      <c r="K205">
        <v>1546.8408445228</v>
      </c>
      <c r="L205">
        <v>1554.9868293513</v>
      </c>
      <c r="M205">
        <v>1561.9798183819</v>
      </c>
    </row>
    <row r="206" spans="1:13">
      <c r="A206" t="s">
        <v>2487</v>
      </c>
      <c r="B206">
        <v>1538.7040543477</v>
      </c>
      <c r="C206">
        <v>1545.9985592711</v>
      </c>
      <c r="D206">
        <v>1553.9605769205</v>
      </c>
      <c r="E206">
        <v>1561.6640624965</v>
      </c>
      <c r="F206">
        <v>1538.4072670579</v>
      </c>
      <c r="G206">
        <v>1546.8431793561</v>
      </c>
      <c r="H206">
        <v>1555.7520907221</v>
      </c>
      <c r="I206">
        <v>1562.1908551696</v>
      </c>
      <c r="J206">
        <v>1538.3548933116</v>
      </c>
      <c r="K206">
        <v>1546.8418168934</v>
      </c>
      <c r="L206">
        <v>1554.9850582967</v>
      </c>
      <c r="M206">
        <v>1561.9833904935</v>
      </c>
    </row>
    <row r="207" spans="1:13">
      <c r="A207" t="s">
        <v>2488</v>
      </c>
      <c r="B207">
        <v>1538.7034762945</v>
      </c>
      <c r="C207">
        <v>1545.9983634883</v>
      </c>
      <c r="D207">
        <v>1553.9601832316</v>
      </c>
      <c r="E207">
        <v>1561.6767625874</v>
      </c>
      <c r="F207">
        <v>1538.4049557396</v>
      </c>
      <c r="G207">
        <v>1546.8427911681</v>
      </c>
      <c r="H207">
        <v>1555.7516980498</v>
      </c>
      <c r="I207">
        <v>1562.1968116007</v>
      </c>
      <c r="J207">
        <v>1538.3556630727</v>
      </c>
      <c r="K207">
        <v>1546.8422069837</v>
      </c>
      <c r="L207">
        <v>1554.9860409335</v>
      </c>
      <c r="M207">
        <v>1561.9782292729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1538.707522676</v>
      </c>
      <c r="C2">
        <v>1546.0008934632</v>
      </c>
      <c r="D2">
        <v>1553.9597914634</v>
      </c>
      <c r="E2">
        <v>1561.6741849255</v>
      </c>
      <c r="F2">
        <v>1538.4141991722</v>
      </c>
      <c r="G2">
        <v>1546.8451279102</v>
      </c>
      <c r="H2">
        <v>1555.7511090418</v>
      </c>
      <c r="I2">
        <v>1562.1892695128</v>
      </c>
      <c r="J2">
        <v>1538.3518142746</v>
      </c>
      <c r="K2">
        <v>1546.8470745663</v>
      </c>
      <c r="L2">
        <v>1554.9960769757</v>
      </c>
      <c r="M2">
        <v>1561.9915320972</v>
      </c>
    </row>
    <row r="3" spans="1:13">
      <c r="A3" t="s">
        <v>2490</v>
      </c>
      <c r="B3">
        <v>1538.7088708469</v>
      </c>
      <c r="C3">
        <v>1546.0014770123</v>
      </c>
      <c r="D3">
        <v>1553.9617560679</v>
      </c>
      <c r="E3">
        <v>1561.6716053325</v>
      </c>
      <c r="F3">
        <v>1538.4128515176</v>
      </c>
      <c r="G3">
        <v>1546.8461021891</v>
      </c>
      <c r="H3">
        <v>1555.74894165</v>
      </c>
      <c r="I3">
        <v>1562.186688218</v>
      </c>
      <c r="J3">
        <v>1538.3493111547</v>
      </c>
      <c r="K3">
        <v>1546.8480488476</v>
      </c>
      <c r="L3">
        <v>1555.0009960106</v>
      </c>
      <c r="M3">
        <v>1561.9962956344</v>
      </c>
    </row>
    <row r="4" spans="1:13">
      <c r="A4" t="s">
        <v>2491</v>
      </c>
      <c r="B4">
        <v>1538.7067525627</v>
      </c>
      <c r="C4">
        <v>1546.0012831295</v>
      </c>
      <c r="D4">
        <v>1553.9633289073</v>
      </c>
      <c r="E4">
        <v>1561.6799395819</v>
      </c>
      <c r="F4">
        <v>1538.4151628596</v>
      </c>
      <c r="G4">
        <v>1546.8451279102</v>
      </c>
      <c r="H4">
        <v>1555.752879917</v>
      </c>
      <c r="I4">
        <v>1562.2025720503</v>
      </c>
      <c r="J4">
        <v>1538.3510426353</v>
      </c>
      <c r="K4">
        <v>1546.8476587544</v>
      </c>
      <c r="L4">
        <v>1554.9976499866</v>
      </c>
      <c r="M4">
        <v>1561.9937149772</v>
      </c>
    </row>
    <row r="5" spans="1:13">
      <c r="A5" t="s">
        <v>2492</v>
      </c>
      <c r="B5">
        <v>1538.7077166166</v>
      </c>
      <c r="C5">
        <v>1546.0008934632</v>
      </c>
      <c r="D5">
        <v>1553.9617560679</v>
      </c>
      <c r="E5">
        <v>1561.6696211853</v>
      </c>
      <c r="F5">
        <v>1538.4134293524</v>
      </c>
      <c r="G5">
        <v>1546.8437654441</v>
      </c>
      <c r="H5">
        <v>1555.7532745147</v>
      </c>
      <c r="I5">
        <v>1562.2170684641</v>
      </c>
      <c r="J5">
        <v>1538.3512364861</v>
      </c>
      <c r="K5">
        <v>1546.8457120968</v>
      </c>
      <c r="L5">
        <v>1554.9992249237</v>
      </c>
      <c r="M5">
        <v>1561.9899429643</v>
      </c>
    </row>
    <row r="6" spans="1:13">
      <c r="A6" t="s">
        <v>2493</v>
      </c>
      <c r="B6">
        <v>1538.7079086744</v>
      </c>
      <c r="C6">
        <v>1546.0024502287</v>
      </c>
      <c r="D6">
        <v>1553.9621497576</v>
      </c>
      <c r="E6">
        <v>1561.6801374172</v>
      </c>
      <c r="F6">
        <v>1538.4141991722</v>
      </c>
      <c r="G6">
        <v>1546.8457120968</v>
      </c>
      <c r="H6">
        <v>1555.7511090418</v>
      </c>
      <c r="I6">
        <v>1562.1807318641</v>
      </c>
      <c r="J6">
        <v>1538.3523920636</v>
      </c>
      <c r="K6">
        <v>1546.8488271319</v>
      </c>
      <c r="L6">
        <v>1554.9974538409</v>
      </c>
      <c r="M6">
        <v>1561.9927234638</v>
      </c>
    </row>
    <row r="7" spans="1:13">
      <c r="A7" t="s">
        <v>2494</v>
      </c>
      <c r="B7">
        <v>1538.7077166166</v>
      </c>
      <c r="C7">
        <v>1546.0022544449</v>
      </c>
      <c r="D7">
        <v>1553.9631330224</v>
      </c>
      <c r="E7">
        <v>1561.6813283089</v>
      </c>
      <c r="F7">
        <v>1538.4132373682</v>
      </c>
      <c r="G7">
        <v>1546.8459080944</v>
      </c>
      <c r="H7">
        <v>1555.7516999747</v>
      </c>
      <c r="I7">
        <v>1562.195027966</v>
      </c>
      <c r="J7">
        <v>1538.3498889418</v>
      </c>
      <c r="K7">
        <v>1546.8472705642</v>
      </c>
      <c r="L7">
        <v>1554.9980442014</v>
      </c>
      <c r="M7">
        <v>1561.9923256946</v>
      </c>
    </row>
    <row r="8" spans="1:13">
      <c r="A8" t="s">
        <v>2495</v>
      </c>
      <c r="B8">
        <v>1538.7088708469</v>
      </c>
      <c r="C8">
        <v>1546.0008934632</v>
      </c>
      <c r="D8">
        <v>1553.9615601833</v>
      </c>
      <c r="E8">
        <v>1561.6934312852</v>
      </c>
      <c r="F8">
        <v>1538.413623219</v>
      </c>
      <c r="G8">
        <v>1546.8433772559</v>
      </c>
      <c r="H8">
        <v>1555.752092647</v>
      </c>
      <c r="I8">
        <v>1562.1892695128</v>
      </c>
      <c r="J8">
        <v>1538.3512364861</v>
      </c>
      <c r="K8">
        <v>1546.8453239076</v>
      </c>
      <c r="L8">
        <v>1554.9986345623</v>
      </c>
      <c r="M8">
        <v>1561.994310662</v>
      </c>
    </row>
    <row r="9" spans="1:13">
      <c r="A9" t="s">
        <v>2496</v>
      </c>
      <c r="B9">
        <v>1538.7065605052</v>
      </c>
      <c r="C9">
        <v>1546.0020605619</v>
      </c>
      <c r="D9">
        <v>1553.9645080589</v>
      </c>
      <c r="E9">
        <v>1561.6803352525</v>
      </c>
      <c r="F9">
        <v>1538.4118897153</v>
      </c>
      <c r="G9">
        <v>1546.8447397213</v>
      </c>
      <c r="H9">
        <v>1555.7507144451</v>
      </c>
      <c r="I9">
        <v>1562.2414911338</v>
      </c>
      <c r="J9">
        <v>1538.3510426353</v>
      </c>
      <c r="K9">
        <v>1546.8472705642</v>
      </c>
      <c r="L9">
        <v>1554.9974538409</v>
      </c>
      <c r="M9">
        <v>1561.9941127471</v>
      </c>
    </row>
    <row r="10" spans="1:13">
      <c r="A10" t="s">
        <v>2497</v>
      </c>
      <c r="B10">
        <v>1538.7090647879</v>
      </c>
      <c r="C10">
        <v>1546.0012831295</v>
      </c>
      <c r="D10">
        <v>1553.9639184829</v>
      </c>
      <c r="E10">
        <v>1561.6690257481</v>
      </c>
      <c r="F10">
        <v>1538.4145850234</v>
      </c>
      <c r="G10">
        <v>1546.84201289</v>
      </c>
      <c r="H10">
        <v>1555.7522889832</v>
      </c>
      <c r="I10">
        <v>1562.191057016</v>
      </c>
      <c r="J10">
        <v>1538.3510426353</v>
      </c>
      <c r="K10">
        <v>1546.8453239076</v>
      </c>
      <c r="L10">
        <v>1554.9966673352</v>
      </c>
      <c r="M10">
        <v>1561.9939148323</v>
      </c>
    </row>
    <row r="11" spans="1:13">
      <c r="A11" t="s">
        <v>2498</v>
      </c>
      <c r="B11">
        <v>1538.7084867309</v>
      </c>
      <c r="C11">
        <v>1546.0032276623</v>
      </c>
      <c r="D11">
        <v>1553.9619538729</v>
      </c>
      <c r="E11">
        <v>1561.6787486923</v>
      </c>
      <c r="F11">
        <v>1538.4143930389</v>
      </c>
      <c r="G11">
        <v>1546.8470745663</v>
      </c>
      <c r="H11">
        <v>1555.752092647</v>
      </c>
      <c r="I11">
        <v>1562.186688218</v>
      </c>
      <c r="J11">
        <v>1538.3518142746</v>
      </c>
      <c r="K11">
        <v>1546.8496054169</v>
      </c>
      <c r="L11">
        <v>1554.9980442014</v>
      </c>
      <c r="M11">
        <v>1561.992523609</v>
      </c>
    </row>
    <row r="12" spans="1:13">
      <c r="A12" t="s">
        <v>2499</v>
      </c>
      <c r="B12">
        <v>1538.7079086744</v>
      </c>
      <c r="C12">
        <v>1546.0005056979</v>
      </c>
      <c r="D12">
        <v>1553.9617560679</v>
      </c>
      <c r="E12">
        <v>1561.6876784689</v>
      </c>
      <c r="F12">
        <v>1538.4134293524</v>
      </c>
      <c r="G12">
        <v>1546.8443496297</v>
      </c>
      <c r="H12">
        <v>1555.7518963108</v>
      </c>
      <c r="I12">
        <v>1562.1936383253</v>
      </c>
      <c r="J12">
        <v>1538.3498889418</v>
      </c>
      <c r="K12">
        <v>1546.8462962838</v>
      </c>
      <c r="L12">
        <v>1554.9950924033</v>
      </c>
      <c r="M12">
        <v>1561.9907385005</v>
      </c>
    </row>
    <row r="13" spans="1:13">
      <c r="A13" t="s">
        <v>2500</v>
      </c>
      <c r="B13">
        <v>1538.7061745074</v>
      </c>
      <c r="C13">
        <v>1546.0008934632</v>
      </c>
      <c r="D13">
        <v>1553.9615601833</v>
      </c>
      <c r="E13">
        <v>1561.6858921175</v>
      </c>
      <c r="F13">
        <v>1538.4140071877</v>
      </c>
      <c r="G13">
        <v>1546.844543724</v>
      </c>
      <c r="H13">
        <v>1555.7538654492</v>
      </c>
      <c r="I13">
        <v>1562.2107139982</v>
      </c>
      <c r="J13">
        <v>1538.3498889418</v>
      </c>
      <c r="K13">
        <v>1546.8464922816</v>
      </c>
      <c r="L13">
        <v>1554.9966673352</v>
      </c>
      <c r="M13">
        <v>1561.9903407323</v>
      </c>
    </row>
    <row r="14" spans="1:13">
      <c r="A14" t="s">
        <v>2501</v>
      </c>
      <c r="B14">
        <v>1538.7079086744</v>
      </c>
      <c r="C14">
        <v>1546.0018666789</v>
      </c>
      <c r="D14">
        <v>1553.9605788409</v>
      </c>
      <c r="E14">
        <v>1561.6763669186</v>
      </c>
      <c r="F14">
        <v>1538.4141991722</v>
      </c>
      <c r="G14">
        <v>1546.842987165</v>
      </c>
      <c r="H14">
        <v>1555.7536691126</v>
      </c>
      <c r="I14">
        <v>1562.1954238976</v>
      </c>
      <c r="J14">
        <v>1538.3512364861</v>
      </c>
      <c r="K14">
        <v>1546.8449338157</v>
      </c>
      <c r="L14">
        <v>1554.9960769757</v>
      </c>
      <c r="M14">
        <v>1561.9970892367</v>
      </c>
    </row>
    <row r="15" spans="1:13">
      <c r="A15" t="s">
        <v>2502</v>
      </c>
      <c r="B15">
        <v>1538.7073306183</v>
      </c>
      <c r="C15">
        <v>1546.0022544449</v>
      </c>
      <c r="D15">
        <v>1553.9631330224</v>
      </c>
      <c r="E15">
        <v>1561.6714074995</v>
      </c>
      <c r="F15">
        <v>1538.4140071877</v>
      </c>
      <c r="G15">
        <v>1546.844543724</v>
      </c>
      <c r="H15">
        <v>1555.7507144451</v>
      </c>
      <c r="I15">
        <v>1562.1960197362</v>
      </c>
      <c r="J15">
        <v>1538.3498889418</v>
      </c>
      <c r="K15">
        <v>1546.8478547524</v>
      </c>
      <c r="L15">
        <v>1554.9968634808</v>
      </c>
      <c r="M15">
        <v>1561.9941127471</v>
      </c>
    </row>
    <row r="16" spans="1:13">
      <c r="A16" t="s">
        <v>2503</v>
      </c>
      <c r="B16">
        <v>1538.708294673</v>
      </c>
      <c r="C16">
        <v>1546.0008934632</v>
      </c>
      <c r="D16">
        <v>1553.9643102532</v>
      </c>
      <c r="E16">
        <v>1561.6718031657</v>
      </c>
      <c r="F16">
        <v>1538.414777008</v>
      </c>
      <c r="G16">
        <v>1546.842987165</v>
      </c>
      <c r="H16">
        <v>1555.7522889832</v>
      </c>
      <c r="I16">
        <v>1562.1944321281</v>
      </c>
      <c r="J16">
        <v>1538.3518142746</v>
      </c>
      <c r="K16">
        <v>1546.8449338157</v>
      </c>
      <c r="L16">
        <v>1554.9984384163</v>
      </c>
      <c r="M16">
        <v>1561.9929213783</v>
      </c>
    </row>
    <row r="17" spans="1:13">
      <c r="A17" t="s">
        <v>2504</v>
      </c>
      <c r="B17">
        <v>1538.7067525627</v>
      </c>
      <c r="C17">
        <v>1546.0003099145</v>
      </c>
      <c r="D17">
        <v>1553.9621497576</v>
      </c>
      <c r="E17">
        <v>1561.6765666925</v>
      </c>
      <c r="F17">
        <v>1538.4134293524</v>
      </c>
      <c r="G17">
        <v>1546.8443496297</v>
      </c>
      <c r="H17">
        <v>1555.752092647</v>
      </c>
      <c r="I17">
        <v>1562.1940342562</v>
      </c>
      <c r="J17">
        <v>1538.3510426353</v>
      </c>
      <c r="K17">
        <v>1546.8457120968</v>
      </c>
      <c r="L17">
        <v>1554.9978480555</v>
      </c>
      <c r="M17">
        <v>1561.9929213783</v>
      </c>
    </row>
    <row r="18" spans="1:13">
      <c r="A18" t="s">
        <v>2505</v>
      </c>
      <c r="B18">
        <v>1538.707522676</v>
      </c>
      <c r="C18">
        <v>1546.0022544449</v>
      </c>
      <c r="D18">
        <v>1553.9617560679</v>
      </c>
      <c r="E18">
        <v>1561.6765666925</v>
      </c>
      <c r="F18">
        <v>1538.4163185332</v>
      </c>
      <c r="G18">
        <v>1546.8447397213</v>
      </c>
      <c r="H18">
        <v>1555.752879917</v>
      </c>
      <c r="I18">
        <v>1562.1900633112</v>
      </c>
      <c r="J18">
        <v>1538.352967971</v>
      </c>
      <c r="K18">
        <v>1546.8472705642</v>
      </c>
      <c r="L18">
        <v>1554.9974538409</v>
      </c>
      <c r="M18">
        <v>1561.9974870083</v>
      </c>
    </row>
    <row r="19" spans="1:13">
      <c r="A19" t="s">
        <v>2506</v>
      </c>
      <c r="B19">
        <v>1538.7086787889</v>
      </c>
      <c r="C19">
        <v>1546.0022544449</v>
      </c>
      <c r="D19">
        <v>1553.9621497576</v>
      </c>
      <c r="E19">
        <v>1561.6805350274</v>
      </c>
      <c r="F19">
        <v>1538.4151628596</v>
      </c>
      <c r="G19">
        <v>1546.8453239076</v>
      </c>
      <c r="H19">
        <v>1555.7524872443</v>
      </c>
      <c r="I19">
        <v>1562.1912549808</v>
      </c>
      <c r="J19">
        <v>1538.3523920636</v>
      </c>
      <c r="K19">
        <v>1546.8486330365</v>
      </c>
      <c r="L19">
        <v>1554.9990287775</v>
      </c>
      <c r="M19">
        <v>1561.991334183</v>
      </c>
    </row>
    <row r="20" spans="1:13">
      <c r="A20" t="s">
        <v>2507</v>
      </c>
      <c r="B20">
        <v>1538.7073306183</v>
      </c>
      <c r="C20">
        <v>1546.0018666789</v>
      </c>
      <c r="D20">
        <v>1553.9662748691</v>
      </c>
      <c r="E20">
        <v>1561.6559301247</v>
      </c>
      <c r="F20">
        <v>1538.4107340483</v>
      </c>
      <c r="G20">
        <v>1546.8437654441</v>
      </c>
      <c r="H20">
        <v>1555.7516999747</v>
      </c>
      <c r="I20">
        <v>1562.1827173103</v>
      </c>
      <c r="J20">
        <v>1538.3504648473</v>
      </c>
      <c r="K20">
        <v>1546.8470745663</v>
      </c>
      <c r="L20">
        <v>1554.9986345623</v>
      </c>
      <c r="M20">
        <v>1561.9941127471</v>
      </c>
    </row>
    <row r="21" spans="1:13">
      <c r="A21" t="s">
        <v>2508</v>
      </c>
      <c r="B21">
        <v>1538.707522676</v>
      </c>
      <c r="C21">
        <v>1546.0020605619</v>
      </c>
      <c r="D21">
        <v>1553.9613642989</v>
      </c>
      <c r="E21">
        <v>1561.6787486923</v>
      </c>
      <c r="F21">
        <v>1538.4155487113</v>
      </c>
      <c r="G21">
        <v>1546.8441555354</v>
      </c>
      <c r="H21">
        <v>1555.7522889832</v>
      </c>
      <c r="I21">
        <v>1562.1940342562</v>
      </c>
      <c r="J21">
        <v>1538.352967971</v>
      </c>
      <c r="K21">
        <v>1546.8468804713</v>
      </c>
      <c r="L21">
        <v>1554.9960769757</v>
      </c>
      <c r="M21">
        <v>1561.9941127471</v>
      </c>
    </row>
    <row r="22" spans="1:13">
      <c r="A22" t="s">
        <v>2509</v>
      </c>
      <c r="B22">
        <v>1538.7071385607</v>
      </c>
      <c r="C22">
        <v>1546.0010892467</v>
      </c>
      <c r="D22">
        <v>1553.9615601833</v>
      </c>
      <c r="E22">
        <v>1561.6686281438</v>
      </c>
      <c r="F22">
        <v>1538.4140071877</v>
      </c>
      <c r="G22">
        <v>1546.8443496297</v>
      </c>
      <c r="H22">
        <v>1555.750910781</v>
      </c>
      <c r="I22">
        <v>1562.1920487812</v>
      </c>
      <c r="J22">
        <v>1538.3518142746</v>
      </c>
      <c r="K22">
        <v>1546.8470745663</v>
      </c>
      <c r="L22">
        <v>1554.9988307084</v>
      </c>
      <c r="M22">
        <v>1561.9947084322</v>
      </c>
    </row>
    <row r="23" spans="1:13">
      <c r="A23" t="s">
        <v>2510</v>
      </c>
      <c r="B23">
        <v>1538.7088708469</v>
      </c>
      <c r="C23">
        <v>1545.9999221495</v>
      </c>
      <c r="D23">
        <v>1553.9623456422</v>
      </c>
      <c r="E23">
        <v>1561.6809306983</v>
      </c>
      <c r="F23">
        <v>1538.4155487113</v>
      </c>
      <c r="G23">
        <v>1546.8441555354</v>
      </c>
      <c r="H23">
        <v>1555.7511090418</v>
      </c>
      <c r="I23">
        <v>1562.1926446172</v>
      </c>
      <c r="J23">
        <v>1538.3523920636</v>
      </c>
      <c r="K23">
        <v>1546.8461021891</v>
      </c>
      <c r="L23">
        <v>1554.9948962582</v>
      </c>
      <c r="M23">
        <v>1561.9990742162</v>
      </c>
    </row>
    <row r="24" spans="1:13">
      <c r="A24" t="s">
        <v>2511</v>
      </c>
      <c r="B24">
        <v>1538.7073306183</v>
      </c>
      <c r="C24">
        <v>1546.0003099145</v>
      </c>
      <c r="D24">
        <v>1553.9603810363</v>
      </c>
      <c r="E24">
        <v>1561.6841057702</v>
      </c>
      <c r="F24">
        <v>1538.4145850234</v>
      </c>
      <c r="G24">
        <v>1546.8447397213</v>
      </c>
      <c r="H24">
        <v>1555.7507144451</v>
      </c>
      <c r="I24">
        <v>1562.1928425824</v>
      </c>
      <c r="J24">
        <v>1538.3518142746</v>
      </c>
      <c r="K24">
        <v>1546.8472705642</v>
      </c>
      <c r="L24">
        <v>1554.9978480555</v>
      </c>
      <c r="M24">
        <v>1561.9935170625</v>
      </c>
    </row>
    <row r="25" spans="1:13">
      <c r="A25" t="s">
        <v>2512</v>
      </c>
      <c r="B25">
        <v>1538.7081007322</v>
      </c>
      <c r="C25">
        <v>1546.0008934632</v>
      </c>
      <c r="D25">
        <v>1553.9615601833</v>
      </c>
      <c r="E25">
        <v>1561.687083018</v>
      </c>
      <c r="F25">
        <v>1538.4151628596</v>
      </c>
      <c r="G25">
        <v>1546.8453239076</v>
      </c>
      <c r="H25">
        <v>1555.7516999747</v>
      </c>
      <c r="I25">
        <v>1562.1886736793</v>
      </c>
      <c r="J25">
        <v>1538.3510426353</v>
      </c>
      <c r="K25">
        <v>1546.8459080944</v>
      </c>
      <c r="L25">
        <v>1554.9947001131</v>
      </c>
      <c r="M25">
        <v>1561.9931192929</v>
      </c>
    </row>
    <row r="26" spans="1:13">
      <c r="A26" t="s">
        <v>2513</v>
      </c>
      <c r="B26">
        <v>1538.7067525627</v>
      </c>
      <c r="C26">
        <v>1546.0018666789</v>
      </c>
      <c r="D26">
        <v>1553.962935217</v>
      </c>
      <c r="E26">
        <v>1561.678351083</v>
      </c>
      <c r="F26">
        <v>1538.4120816992</v>
      </c>
      <c r="G26">
        <v>1546.8447397213</v>
      </c>
      <c r="H26">
        <v>1555.7532745147</v>
      </c>
      <c r="I26">
        <v>1562.1954238976</v>
      </c>
      <c r="J26">
        <v>1538.3523920636</v>
      </c>
      <c r="K26">
        <v>1546.8466863764</v>
      </c>
      <c r="L26">
        <v>1554.9964711897</v>
      </c>
      <c r="M26">
        <v>1561.9919279256</v>
      </c>
    </row>
    <row r="27" spans="1:13">
      <c r="A27" t="s">
        <v>2514</v>
      </c>
      <c r="B27">
        <v>1538.7090647879</v>
      </c>
      <c r="C27">
        <v>1546.0010892467</v>
      </c>
      <c r="D27">
        <v>1553.9621497576</v>
      </c>
      <c r="E27">
        <v>1561.6725964383</v>
      </c>
      <c r="F27">
        <v>1538.4165105182</v>
      </c>
      <c r="G27">
        <v>1546.8455180022</v>
      </c>
      <c r="H27">
        <v>1555.7515017138</v>
      </c>
      <c r="I27">
        <v>1562.1880778463</v>
      </c>
      <c r="J27">
        <v>1538.352967971</v>
      </c>
      <c r="K27">
        <v>1546.8468804713</v>
      </c>
      <c r="L27">
        <v>1554.9982403473</v>
      </c>
      <c r="M27">
        <v>1561.9966934056</v>
      </c>
    </row>
    <row r="28" spans="1:13">
      <c r="A28" t="s">
        <v>2515</v>
      </c>
      <c r="B28">
        <v>1538.7084867309</v>
      </c>
      <c r="C28">
        <v>1546.0008934632</v>
      </c>
      <c r="D28">
        <v>1553.9609706096</v>
      </c>
      <c r="E28">
        <v>1561.6765666925</v>
      </c>
      <c r="F28">
        <v>1538.4145850234</v>
      </c>
      <c r="G28">
        <v>1546.8461021891</v>
      </c>
      <c r="H28">
        <v>1555.7530781782</v>
      </c>
      <c r="I28">
        <v>1562.2037637389</v>
      </c>
      <c r="J28">
        <v>1538.3518142746</v>
      </c>
      <c r="K28">
        <v>1546.8488271319</v>
      </c>
      <c r="L28">
        <v>1554.9974538409</v>
      </c>
      <c r="M28">
        <v>1561.9909364145</v>
      </c>
    </row>
    <row r="29" spans="1:13">
      <c r="A29" t="s">
        <v>2516</v>
      </c>
      <c r="B29">
        <v>1538.7081007322</v>
      </c>
      <c r="C29">
        <v>1546.0005056979</v>
      </c>
      <c r="D29">
        <v>1553.9601851521</v>
      </c>
      <c r="E29">
        <v>1561.6753758081</v>
      </c>
      <c r="F29">
        <v>1538.4157406962</v>
      </c>
      <c r="G29">
        <v>1546.842987165</v>
      </c>
      <c r="H29">
        <v>1555.7499271773</v>
      </c>
      <c r="I29">
        <v>1562.1807318641</v>
      </c>
      <c r="J29">
        <v>1538.3537396123</v>
      </c>
      <c r="K29">
        <v>1546.8461021891</v>
      </c>
      <c r="L29">
        <v>1554.9986345623</v>
      </c>
      <c r="M29">
        <v>1561.9968913211</v>
      </c>
    </row>
    <row r="30" spans="1:13">
      <c r="A30" t="s">
        <v>2517</v>
      </c>
      <c r="B30">
        <v>1538.7088708469</v>
      </c>
      <c r="C30">
        <v>1546.0024502287</v>
      </c>
      <c r="D30">
        <v>1553.9625434474</v>
      </c>
      <c r="E30">
        <v>1561.682319427</v>
      </c>
      <c r="F30">
        <v>1538.4153548443</v>
      </c>
      <c r="G30">
        <v>1546.844543724</v>
      </c>
      <c r="H30">
        <v>1555.7511090418</v>
      </c>
      <c r="I30">
        <v>1562.1809298262</v>
      </c>
      <c r="J30">
        <v>1538.3512364861</v>
      </c>
      <c r="K30">
        <v>1546.8470745663</v>
      </c>
      <c r="L30">
        <v>1554.9984384163</v>
      </c>
      <c r="M30">
        <v>1561.992523609</v>
      </c>
    </row>
    <row r="31" spans="1:13">
      <c r="A31" t="s">
        <v>2518</v>
      </c>
      <c r="B31">
        <v>1538.7100269618</v>
      </c>
      <c r="C31">
        <v>1546.0003099145</v>
      </c>
      <c r="D31">
        <v>1553.9647039441</v>
      </c>
      <c r="E31">
        <v>1561.6763669186</v>
      </c>
      <c r="F31">
        <v>1538.4176661939</v>
      </c>
      <c r="G31">
        <v>1546.84357135</v>
      </c>
      <c r="H31">
        <v>1555.7522889832</v>
      </c>
      <c r="I31">
        <v>1562.1761651628</v>
      </c>
      <c r="J31">
        <v>1538.352967971</v>
      </c>
      <c r="K31">
        <v>1546.8449338157</v>
      </c>
      <c r="L31">
        <v>1554.9984384163</v>
      </c>
      <c r="M31">
        <v>1561.9937149772</v>
      </c>
    </row>
    <row r="32" spans="1:13">
      <c r="A32" t="s">
        <v>2519</v>
      </c>
      <c r="B32">
        <v>1538.7094489041</v>
      </c>
      <c r="C32">
        <v>1546.0018666789</v>
      </c>
      <c r="D32">
        <v>1553.9625434474</v>
      </c>
      <c r="E32">
        <v>1561.6751760345</v>
      </c>
      <c r="F32">
        <v>1538.4122736832</v>
      </c>
      <c r="G32">
        <v>1546.8441555354</v>
      </c>
      <c r="H32">
        <v>1555.7522889832</v>
      </c>
      <c r="I32">
        <v>1562.1775547725</v>
      </c>
      <c r="J32">
        <v>1538.3504648473</v>
      </c>
      <c r="K32">
        <v>1546.8461021891</v>
      </c>
      <c r="L32">
        <v>1554.9982403473</v>
      </c>
      <c r="M32">
        <v>1561.9937149772</v>
      </c>
    </row>
    <row r="33" spans="1:13">
      <c r="A33" t="s">
        <v>2520</v>
      </c>
      <c r="B33">
        <v>1538.7081007322</v>
      </c>
      <c r="C33">
        <v>1546.002837995</v>
      </c>
      <c r="D33">
        <v>1553.964114368</v>
      </c>
      <c r="E33">
        <v>1561.6821215912</v>
      </c>
      <c r="F33">
        <v>1538.4143930389</v>
      </c>
      <c r="G33">
        <v>1546.8459080944</v>
      </c>
      <c r="H33">
        <v>1555.750910781</v>
      </c>
      <c r="I33">
        <v>1562.1924466521</v>
      </c>
      <c r="J33">
        <v>1538.3523920636</v>
      </c>
      <c r="K33">
        <v>1546.8478547524</v>
      </c>
      <c r="L33">
        <v>1554.9974538409</v>
      </c>
      <c r="M33">
        <v>1561.9962956344</v>
      </c>
    </row>
    <row r="34" spans="1:13">
      <c r="A34" t="s">
        <v>2521</v>
      </c>
      <c r="B34">
        <v>1538.7081007322</v>
      </c>
      <c r="C34">
        <v>1546.0010892467</v>
      </c>
      <c r="D34">
        <v>1553.962935217</v>
      </c>
      <c r="E34">
        <v>1561.6868832414</v>
      </c>
      <c r="F34">
        <v>1538.4151628596</v>
      </c>
      <c r="G34">
        <v>1546.8433772559</v>
      </c>
      <c r="H34">
        <v>1555.7513053777</v>
      </c>
      <c r="I34">
        <v>1562.2101181483</v>
      </c>
      <c r="J34">
        <v>1538.3504648473</v>
      </c>
      <c r="K34">
        <v>1546.8472705642</v>
      </c>
      <c r="L34">
        <v>1554.9964711897</v>
      </c>
      <c r="M34">
        <v>1561.9917300114</v>
      </c>
    </row>
    <row r="35" spans="1:13">
      <c r="A35" t="s">
        <v>2522</v>
      </c>
      <c r="B35">
        <v>1538.7071385607</v>
      </c>
      <c r="C35">
        <v>1546.0008934632</v>
      </c>
      <c r="D35">
        <v>1553.9621497576</v>
      </c>
      <c r="E35">
        <v>1561.6757714763</v>
      </c>
      <c r="F35">
        <v>1538.4157406962</v>
      </c>
      <c r="G35">
        <v>1546.8453239076</v>
      </c>
      <c r="H35">
        <v>1555.7538654492</v>
      </c>
      <c r="I35">
        <v>1562.1978072548</v>
      </c>
      <c r="J35">
        <v>1538.3518142746</v>
      </c>
      <c r="K35">
        <v>1546.8466863764</v>
      </c>
      <c r="L35">
        <v>1554.99942107</v>
      </c>
      <c r="M35">
        <v>1561.9879580081</v>
      </c>
    </row>
    <row r="36" spans="1:13">
      <c r="A36" t="s">
        <v>2523</v>
      </c>
      <c r="B36">
        <v>1538.7094489041</v>
      </c>
      <c r="C36">
        <v>1545.9997263663</v>
      </c>
      <c r="D36">
        <v>1553.9617560679</v>
      </c>
      <c r="E36">
        <v>1561.6630733411</v>
      </c>
      <c r="F36">
        <v>1538.4163185332</v>
      </c>
      <c r="G36">
        <v>1546.8424029804</v>
      </c>
      <c r="H36">
        <v>1555.7526835806</v>
      </c>
      <c r="I36">
        <v>1562.195027966</v>
      </c>
      <c r="J36">
        <v>1538.3537396123</v>
      </c>
      <c r="K36">
        <v>1546.8457120968</v>
      </c>
      <c r="L36">
        <v>1554.9970596264</v>
      </c>
      <c r="M36">
        <v>1561.9929213783</v>
      </c>
    </row>
    <row r="37" spans="1:13">
      <c r="A37" t="s">
        <v>2524</v>
      </c>
      <c r="B37">
        <v>1538.7071385607</v>
      </c>
      <c r="C37">
        <v>1546.0008934632</v>
      </c>
      <c r="D37">
        <v>1553.9617560679</v>
      </c>
      <c r="E37">
        <v>1561.6729940447</v>
      </c>
      <c r="F37">
        <v>1538.4159326811</v>
      </c>
      <c r="G37">
        <v>1546.8433772559</v>
      </c>
      <c r="H37">
        <v>1555.7507144451</v>
      </c>
      <c r="I37">
        <v>1562.2057492437</v>
      </c>
      <c r="J37">
        <v>1538.3504648473</v>
      </c>
      <c r="K37">
        <v>1546.8466863764</v>
      </c>
      <c r="L37">
        <v>1554.9960769757</v>
      </c>
      <c r="M37">
        <v>1561.9893492232</v>
      </c>
    </row>
    <row r="38" spans="1:13">
      <c r="A38" t="s">
        <v>2525</v>
      </c>
      <c r="B38">
        <v>1538.7096428452</v>
      </c>
      <c r="C38">
        <v>1546.0018666789</v>
      </c>
      <c r="D38">
        <v>1553.9635247923</v>
      </c>
      <c r="E38">
        <v>1561.6787486923</v>
      </c>
      <c r="F38">
        <v>1538.4145850234</v>
      </c>
      <c r="G38">
        <v>1546.8433772559</v>
      </c>
      <c r="H38">
        <v>1555.7526835806</v>
      </c>
      <c r="I38">
        <v>1562.1926446172</v>
      </c>
      <c r="J38">
        <v>1538.3504648473</v>
      </c>
      <c r="K38">
        <v>1546.8447397213</v>
      </c>
      <c r="L38">
        <v>1554.9937155424</v>
      </c>
      <c r="M38">
        <v>1561.9972890927</v>
      </c>
    </row>
    <row r="39" spans="1:13">
      <c r="A39" t="s">
        <v>2526</v>
      </c>
      <c r="B39">
        <v>1538.7102209031</v>
      </c>
      <c r="C39">
        <v>1546.0016708952</v>
      </c>
      <c r="D39">
        <v>1553.9605788409</v>
      </c>
      <c r="E39">
        <v>1561.6686281438</v>
      </c>
      <c r="F39">
        <v>1538.4151628596</v>
      </c>
      <c r="G39">
        <v>1546.8453239076</v>
      </c>
      <c r="H39">
        <v>1555.7516999747</v>
      </c>
      <c r="I39">
        <v>1562.2154788724</v>
      </c>
      <c r="J39">
        <v>1538.3510426353</v>
      </c>
      <c r="K39">
        <v>1546.8484389411</v>
      </c>
      <c r="L39">
        <v>1554.9970596264</v>
      </c>
      <c r="M39">
        <v>1561.9901428185</v>
      </c>
    </row>
    <row r="40" spans="1:13">
      <c r="A40" t="s">
        <v>2527</v>
      </c>
      <c r="B40">
        <v>1538.7094489041</v>
      </c>
      <c r="C40">
        <v>1546.0045886481</v>
      </c>
      <c r="D40">
        <v>1553.9621497576</v>
      </c>
      <c r="E40">
        <v>1561.6741849255</v>
      </c>
      <c r="F40">
        <v>1538.4157406962</v>
      </c>
      <c r="G40">
        <v>1546.8439614412</v>
      </c>
      <c r="H40">
        <v>1555.7503198487</v>
      </c>
      <c r="I40">
        <v>1562.1713985877</v>
      </c>
      <c r="J40">
        <v>1538.3523920636</v>
      </c>
      <c r="K40">
        <v>1546.8466863764</v>
      </c>
      <c r="L40">
        <v>1554.9974538409</v>
      </c>
      <c r="M40">
        <v>1561.9933191479</v>
      </c>
    </row>
    <row r="41" spans="1:13">
      <c r="A41" t="s">
        <v>2528</v>
      </c>
      <c r="B41">
        <v>1538.708294673</v>
      </c>
      <c r="C41">
        <v>1546.0008934632</v>
      </c>
      <c r="D41">
        <v>1553.9621497576</v>
      </c>
      <c r="E41">
        <v>1561.6843036065</v>
      </c>
      <c r="F41">
        <v>1538.4140071877</v>
      </c>
      <c r="G41">
        <v>1546.844543724</v>
      </c>
      <c r="H41">
        <v>1555.752879917</v>
      </c>
      <c r="I41">
        <v>1562.1932404537</v>
      </c>
      <c r="J41">
        <v>1538.3498889418</v>
      </c>
      <c r="K41">
        <v>1546.8472705642</v>
      </c>
      <c r="L41">
        <v>1554.9970596264</v>
      </c>
      <c r="M41">
        <v>1561.9909364145</v>
      </c>
    </row>
    <row r="42" spans="1:13">
      <c r="A42" t="s">
        <v>2529</v>
      </c>
      <c r="B42">
        <v>1538.7086787889</v>
      </c>
      <c r="C42">
        <v>1546.0010892467</v>
      </c>
      <c r="D42">
        <v>1553.9607747252</v>
      </c>
      <c r="E42">
        <v>1561.6735894848</v>
      </c>
      <c r="F42">
        <v>1538.4153548443</v>
      </c>
      <c r="G42">
        <v>1546.8453239076</v>
      </c>
      <c r="H42">
        <v>1555.7524872443</v>
      </c>
      <c r="I42">
        <v>1562.1801360371</v>
      </c>
      <c r="J42">
        <v>1538.352967971</v>
      </c>
      <c r="K42">
        <v>1546.8472705642</v>
      </c>
      <c r="L42">
        <v>1554.9986345623</v>
      </c>
      <c r="M42">
        <v>1561.994310662</v>
      </c>
    </row>
    <row r="43" spans="1:13">
      <c r="A43" t="s">
        <v>2530</v>
      </c>
      <c r="B43">
        <v>1538.7081007322</v>
      </c>
      <c r="C43">
        <v>1546.0018666789</v>
      </c>
      <c r="D43">
        <v>1553.959201891</v>
      </c>
      <c r="E43">
        <v>1561.6854945046</v>
      </c>
      <c r="F43">
        <v>1538.4134293524</v>
      </c>
      <c r="G43">
        <v>1546.8447397213</v>
      </c>
      <c r="H43">
        <v>1555.7524872443</v>
      </c>
      <c r="I43">
        <v>1562.1896654415</v>
      </c>
      <c r="J43">
        <v>1538.3518142746</v>
      </c>
      <c r="K43">
        <v>1546.8480488476</v>
      </c>
      <c r="L43">
        <v>1554.9972576951</v>
      </c>
      <c r="M43">
        <v>1561.9964935498</v>
      </c>
    </row>
    <row r="44" spans="1:13">
      <c r="A44" t="s">
        <v>2531</v>
      </c>
      <c r="B44">
        <v>1538.7073306183</v>
      </c>
      <c r="C44">
        <v>1546.0034215456</v>
      </c>
      <c r="D44">
        <v>1553.9599892679</v>
      </c>
      <c r="E44">
        <v>1561.6821215912</v>
      </c>
      <c r="F44">
        <v>1538.4145850234</v>
      </c>
      <c r="G44">
        <v>1546.8451279102</v>
      </c>
      <c r="H44">
        <v>1555.7513053777</v>
      </c>
      <c r="I44">
        <v>1562.1852985921</v>
      </c>
      <c r="J44">
        <v>1538.3504648473</v>
      </c>
      <c r="K44">
        <v>1546.8470745663</v>
      </c>
      <c r="L44">
        <v>1554.9976499866</v>
      </c>
      <c r="M44">
        <v>1561.994310662</v>
      </c>
    </row>
    <row r="45" spans="1:13">
      <c r="A45" t="s">
        <v>2532</v>
      </c>
      <c r="B45">
        <v>1538.707522676</v>
      </c>
      <c r="C45">
        <v>1546.0038112132</v>
      </c>
      <c r="D45">
        <v>1553.9609706096</v>
      </c>
      <c r="E45">
        <v>1561.6747803666</v>
      </c>
      <c r="F45">
        <v>1538.4143930389</v>
      </c>
      <c r="G45">
        <v>1546.8457120968</v>
      </c>
      <c r="H45">
        <v>1555.7526835806</v>
      </c>
      <c r="I45">
        <v>1562.1902612757</v>
      </c>
      <c r="J45">
        <v>1538.3504648473</v>
      </c>
      <c r="K45">
        <v>1546.8496054169</v>
      </c>
      <c r="L45">
        <v>1554.9982403473</v>
      </c>
      <c r="M45">
        <v>1561.9964935498</v>
      </c>
    </row>
    <row r="46" spans="1:13">
      <c r="A46" t="s">
        <v>2533</v>
      </c>
      <c r="B46">
        <v>1538.7077166166</v>
      </c>
      <c r="C46">
        <v>1546.0006995805</v>
      </c>
      <c r="D46">
        <v>1553.9643102532</v>
      </c>
      <c r="E46">
        <v>1561.6743827593</v>
      </c>
      <c r="F46">
        <v>1538.4132373682</v>
      </c>
      <c r="G46">
        <v>1546.842987165</v>
      </c>
      <c r="H46">
        <v>1555.7511090418</v>
      </c>
      <c r="I46">
        <v>1562.1888716435</v>
      </c>
      <c r="J46">
        <v>1538.3523920636</v>
      </c>
      <c r="K46">
        <v>1546.8455180022</v>
      </c>
      <c r="L46">
        <v>1554.9978480555</v>
      </c>
      <c r="M46">
        <v>1561.9929213783</v>
      </c>
    </row>
    <row r="47" spans="1:13">
      <c r="A47" t="s">
        <v>2534</v>
      </c>
      <c r="B47">
        <v>1538.7077166166</v>
      </c>
      <c r="C47">
        <v>1546.0012831295</v>
      </c>
      <c r="D47">
        <v>1553.9639184829</v>
      </c>
      <c r="E47">
        <v>1561.6551368691</v>
      </c>
      <c r="F47">
        <v>1538.4145850234</v>
      </c>
      <c r="G47">
        <v>1546.8451279102</v>
      </c>
      <c r="H47">
        <v>1555.7491399103</v>
      </c>
      <c r="I47">
        <v>1562.1710026682</v>
      </c>
      <c r="J47">
        <v>1538.3510426353</v>
      </c>
      <c r="K47">
        <v>1546.8470745663</v>
      </c>
      <c r="L47">
        <v>1554.9960769757</v>
      </c>
      <c r="M47">
        <v>1561.9955020329</v>
      </c>
    </row>
    <row r="48" spans="1:13">
      <c r="A48" t="s">
        <v>2535</v>
      </c>
      <c r="B48">
        <v>1538.7086787889</v>
      </c>
      <c r="C48">
        <v>1546.0022544449</v>
      </c>
      <c r="D48">
        <v>1553.9588101232</v>
      </c>
      <c r="E48">
        <v>1561.6779554135</v>
      </c>
      <c r="F48">
        <v>1538.4151628596</v>
      </c>
      <c r="G48">
        <v>1546.8459080944</v>
      </c>
      <c r="H48">
        <v>1555.7532745147</v>
      </c>
      <c r="I48">
        <v>1562.1864902543</v>
      </c>
      <c r="J48">
        <v>1538.3510426353</v>
      </c>
      <c r="K48">
        <v>1546.8492172257</v>
      </c>
      <c r="L48">
        <v>1554.9968634808</v>
      </c>
      <c r="M48">
        <v>1561.9949063472</v>
      </c>
    </row>
    <row r="49" spans="1:13">
      <c r="A49" t="s">
        <v>2536</v>
      </c>
      <c r="B49">
        <v>1538.7071385607</v>
      </c>
      <c r="C49">
        <v>1546.002837995</v>
      </c>
      <c r="D49">
        <v>1553.9605788409</v>
      </c>
      <c r="E49">
        <v>1561.6694233527</v>
      </c>
      <c r="F49">
        <v>1538.4141991722</v>
      </c>
      <c r="G49">
        <v>1546.844543724</v>
      </c>
      <c r="H49">
        <v>1555.750910781</v>
      </c>
      <c r="I49">
        <v>1562.1725902287</v>
      </c>
      <c r="J49">
        <v>1538.3518142746</v>
      </c>
      <c r="K49">
        <v>1546.8472705642</v>
      </c>
      <c r="L49">
        <v>1554.9982403473</v>
      </c>
      <c r="M49">
        <v>1561.9929213783</v>
      </c>
    </row>
    <row r="50" spans="1:13">
      <c r="A50" t="s">
        <v>2537</v>
      </c>
      <c r="B50">
        <v>1538.7077166166</v>
      </c>
      <c r="C50">
        <v>1546.0003099145</v>
      </c>
      <c r="D50">
        <v>1553.9637206773</v>
      </c>
      <c r="E50">
        <v>1561.6797398072</v>
      </c>
      <c r="F50">
        <v>1538.4132373682</v>
      </c>
      <c r="G50">
        <v>1546.8449338157</v>
      </c>
      <c r="H50">
        <v>1555.7526835806</v>
      </c>
      <c r="I50">
        <v>1562.1968135415</v>
      </c>
      <c r="J50">
        <v>1538.3510426353</v>
      </c>
      <c r="K50">
        <v>1546.8468804713</v>
      </c>
      <c r="L50">
        <v>1554.9948962582</v>
      </c>
      <c r="M50">
        <v>1561.9937149772</v>
      </c>
    </row>
    <row r="51" spans="1:13">
      <c r="A51" t="s">
        <v>2538</v>
      </c>
      <c r="B51">
        <v>1538.7084867309</v>
      </c>
      <c r="C51">
        <v>1546.0005056979</v>
      </c>
      <c r="D51">
        <v>1553.9613642989</v>
      </c>
      <c r="E51">
        <v>1561.6650574718</v>
      </c>
      <c r="F51">
        <v>1538.4151628596</v>
      </c>
      <c r="G51">
        <v>1546.8472705642</v>
      </c>
      <c r="H51">
        <v>1555.7534708512</v>
      </c>
      <c r="I51">
        <v>1562.2003885865</v>
      </c>
      <c r="J51">
        <v>1538.3518142746</v>
      </c>
      <c r="K51">
        <v>1546.8499955111</v>
      </c>
      <c r="L51">
        <v>1554.9978480555</v>
      </c>
      <c r="M51">
        <v>1561.9941127471</v>
      </c>
    </row>
    <row r="52" spans="1:13">
      <c r="A52" t="s">
        <v>2539</v>
      </c>
      <c r="B52">
        <v>1538.7081007322</v>
      </c>
      <c r="C52">
        <v>1546.0012831295</v>
      </c>
      <c r="D52">
        <v>1553.9627393322</v>
      </c>
      <c r="E52">
        <v>1561.6731918782</v>
      </c>
      <c r="F52">
        <v>1538.4157406962</v>
      </c>
      <c r="G52">
        <v>1546.8418187963</v>
      </c>
      <c r="H52">
        <v>1555.7518963108</v>
      </c>
      <c r="I52">
        <v>1562.185894423</v>
      </c>
      <c r="J52">
        <v>1538.3510426353</v>
      </c>
      <c r="K52">
        <v>1546.8451279102</v>
      </c>
      <c r="L52">
        <v>1554.9954866167</v>
      </c>
      <c r="M52">
        <v>1561.9939148323</v>
      </c>
    </row>
    <row r="53" spans="1:13">
      <c r="A53" t="s">
        <v>2540</v>
      </c>
      <c r="B53">
        <v>1538.7084867309</v>
      </c>
      <c r="C53">
        <v>1546.0014770123</v>
      </c>
      <c r="D53">
        <v>1553.9635247923</v>
      </c>
      <c r="E53">
        <v>1561.6815261445</v>
      </c>
      <c r="F53">
        <v>1538.4132373682</v>
      </c>
      <c r="G53">
        <v>1546.8453239076</v>
      </c>
      <c r="H53">
        <v>1555.7524872443</v>
      </c>
      <c r="I53">
        <v>1562.1874820137</v>
      </c>
      <c r="J53">
        <v>1538.3498889418</v>
      </c>
      <c r="K53">
        <v>1546.8472705642</v>
      </c>
      <c r="L53">
        <v>1554.9960769757</v>
      </c>
      <c r="M53">
        <v>1561.9909364145</v>
      </c>
    </row>
    <row r="54" spans="1:13">
      <c r="A54" t="s">
        <v>2541</v>
      </c>
      <c r="B54">
        <v>1538.7079086744</v>
      </c>
      <c r="C54">
        <v>1546.0010892467</v>
      </c>
      <c r="D54">
        <v>1553.9627393322</v>
      </c>
      <c r="E54">
        <v>1561.6825192024</v>
      </c>
      <c r="F54">
        <v>1538.413623219</v>
      </c>
      <c r="G54">
        <v>1546.8457120968</v>
      </c>
      <c r="H54">
        <v>1555.7485489793</v>
      </c>
      <c r="I54">
        <v>1562.1948280594</v>
      </c>
      <c r="J54">
        <v>1538.3518142746</v>
      </c>
      <c r="K54">
        <v>1546.8482429429</v>
      </c>
      <c r="L54">
        <v>1554.9980442014</v>
      </c>
      <c r="M54">
        <v>1561.9937149772</v>
      </c>
    </row>
    <row r="55" spans="1:13">
      <c r="A55" t="s">
        <v>2542</v>
      </c>
      <c r="B55">
        <v>1538.7090647879</v>
      </c>
      <c r="C55">
        <v>1546.0024502287</v>
      </c>
      <c r="D55">
        <v>1553.9648998295</v>
      </c>
      <c r="E55">
        <v>1561.6656529059</v>
      </c>
      <c r="F55">
        <v>1538.4149708749</v>
      </c>
      <c r="G55">
        <v>1546.843181259</v>
      </c>
      <c r="H55">
        <v>1555.7516999747</v>
      </c>
      <c r="I55">
        <v>1562.1870841453</v>
      </c>
      <c r="J55">
        <v>1538.3523920636</v>
      </c>
      <c r="K55">
        <v>1546.8464922816</v>
      </c>
      <c r="L55">
        <v>1554.9986345623</v>
      </c>
      <c r="M55">
        <v>1561.9893492232</v>
      </c>
    </row>
    <row r="56" spans="1:13">
      <c r="A56" t="s">
        <v>2543</v>
      </c>
      <c r="B56">
        <v>1538.7079086744</v>
      </c>
      <c r="C56">
        <v>1545.9999221495</v>
      </c>
      <c r="D56">
        <v>1553.9605788409</v>
      </c>
      <c r="E56">
        <v>1561.6809306983</v>
      </c>
      <c r="F56">
        <v>1538.413623219</v>
      </c>
      <c r="G56">
        <v>1546.843181259</v>
      </c>
      <c r="H56">
        <v>1555.7524872443</v>
      </c>
      <c r="I56">
        <v>1562.1852985921</v>
      </c>
      <c r="J56">
        <v>1538.3518142746</v>
      </c>
      <c r="K56">
        <v>1546.8457120968</v>
      </c>
      <c r="L56">
        <v>1554.9972576951</v>
      </c>
      <c r="M56">
        <v>1561.9962956344</v>
      </c>
    </row>
    <row r="57" spans="1:13">
      <c r="A57" t="s">
        <v>2544</v>
      </c>
      <c r="B57">
        <v>1538.7081007322</v>
      </c>
      <c r="C57">
        <v>1546.0010892467</v>
      </c>
      <c r="D57">
        <v>1553.962935217</v>
      </c>
      <c r="E57">
        <v>1561.6743827593</v>
      </c>
      <c r="F57">
        <v>1538.4153548443</v>
      </c>
      <c r="G57">
        <v>1546.8453239076</v>
      </c>
      <c r="H57">
        <v>1555.7513053777</v>
      </c>
      <c r="I57">
        <v>1562.1856945187</v>
      </c>
      <c r="J57">
        <v>1538.352967971</v>
      </c>
      <c r="K57">
        <v>1546.8472705642</v>
      </c>
      <c r="L57">
        <v>1554.9962731212</v>
      </c>
      <c r="M57">
        <v>1561.9951042623</v>
      </c>
    </row>
    <row r="58" spans="1:13">
      <c r="A58" t="s">
        <v>2545</v>
      </c>
      <c r="B58">
        <v>1538.7073306183</v>
      </c>
      <c r="C58">
        <v>1546.000116032</v>
      </c>
      <c r="D58">
        <v>1553.9601851521</v>
      </c>
      <c r="E58">
        <v>1561.6670416074</v>
      </c>
      <c r="F58">
        <v>1538.4140071877</v>
      </c>
      <c r="G58">
        <v>1546.8453239076</v>
      </c>
      <c r="H58">
        <v>1555.7507144451</v>
      </c>
      <c r="I58">
        <v>1562.1847027616</v>
      </c>
      <c r="J58">
        <v>1538.3518142746</v>
      </c>
      <c r="K58">
        <v>1546.8478547524</v>
      </c>
      <c r="L58">
        <v>1554.9976499866</v>
      </c>
      <c r="M58">
        <v>1561.9937149772</v>
      </c>
    </row>
    <row r="59" spans="1:13">
      <c r="A59" t="s">
        <v>2546</v>
      </c>
      <c r="B59">
        <v>1538.708294673</v>
      </c>
      <c r="C59">
        <v>1546.0014770123</v>
      </c>
      <c r="D59">
        <v>1553.9635247923</v>
      </c>
      <c r="E59">
        <v>1561.6765666925</v>
      </c>
      <c r="F59">
        <v>1538.414777008</v>
      </c>
      <c r="G59">
        <v>1546.8443496297</v>
      </c>
      <c r="H59">
        <v>1555.7516999747</v>
      </c>
      <c r="I59">
        <v>1562.2025720503</v>
      </c>
      <c r="J59">
        <v>1538.3510426353</v>
      </c>
      <c r="K59">
        <v>1546.8470745663</v>
      </c>
      <c r="L59">
        <v>1554.9982403473</v>
      </c>
      <c r="M59">
        <v>1561.9947084322</v>
      </c>
    </row>
    <row r="60" spans="1:13">
      <c r="A60" t="s">
        <v>2547</v>
      </c>
      <c r="B60">
        <v>1538.7096428452</v>
      </c>
      <c r="C60">
        <v>1546.0018666789</v>
      </c>
      <c r="D60">
        <v>1553.9633289073</v>
      </c>
      <c r="E60">
        <v>1561.694026741</v>
      </c>
      <c r="F60">
        <v>1538.4151628596</v>
      </c>
      <c r="G60">
        <v>1546.8462962838</v>
      </c>
      <c r="H60">
        <v>1555.7505181093</v>
      </c>
      <c r="I60">
        <v>1562.2365261837</v>
      </c>
      <c r="J60">
        <v>1538.3523920636</v>
      </c>
      <c r="K60">
        <v>1546.8482429429</v>
      </c>
      <c r="L60">
        <v>1554.9982403473</v>
      </c>
      <c r="M60">
        <v>1561.9931192929</v>
      </c>
    </row>
    <row r="61" spans="1:13">
      <c r="A61" t="s">
        <v>2548</v>
      </c>
      <c r="B61">
        <v>1538.7073306183</v>
      </c>
      <c r="C61">
        <v>1546.0008934632</v>
      </c>
      <c r="D61">
        <v>1553.9615601833</v>
      </c>
      <c r="E61">
        <v>1561.6763669186</v>
      </c>
      <c r="F61">
        <v>1538.4140071877</v>
      </c>
      <c r="G61">
        <v>1546.8459080944</v>
      </c>
      <c r="H61">
        <v>1555.7499271773</v>
      </c>
      <c r="I61">
        <v>1562.2025720503</v>
      </c>
      <c r="J61">
        <v>1538.3537396123</v>
      </c>
      <c r="K61">
        <v>1546.8478547524</v>
      </c>
      <c r="L61">
        <v>1554.9966673352</v>
      </c>
      <c r="M61">
        <v>1561.9905386462</v>
      </c>
    </row>
    <row r="62" spans="1:13">
      <c r="A62" t="s">
        <v>2549</v>
      </c>
      <c r="B62">
        <v>1538.7084867309</v>
      </c>
      <c r="C62">
        <v>1546.0012831295</v>
      </c>
      <c r="D62">
        <v>1553.9635247923</v>
      </c>
      <c r="E62">
        <v>1561.6785508574</v>
      </c>
      <c r="F62">
        <v>1538.4126595335</v>
      </c>
      <c r="G62">
        <v>1546.84201289</v>
      </c>
      <c r="H62">
        <v>1555.7515017138</v>
      </c>
      <c r="I62">
        <v>1562.1906591458</v>
      </c>
      <c r="J62">
        <v>1538.3510426353</v>
      </c>
      <c r="K62">
        <v>1546.8439614412</v>
      </c>
      <c r="L62">
        <v>1554.9964711897</v>
      </c>
      <c r="M62">
        <v>1561.9899429643</v>
      </c>
    </row>
    <row r="63" spans="1:13">
      <c r="A63" t="s">
        <v>2550</v>
      </c>
      <c r="B63">
        <v>1538.7094489041</v>
      </c>
      <c r="C63">
        <v>1545.9999221495</v>
      </c>
      <c r="D63">
        <v>1553.962935217</v>
      </c>
      <c r="E63">
        <v>1561.6799395819</v>
      </c>
      <c r="F63">
        <v>1538.4151628596</v>
      </c>
      <c r="G63">
        <v>1546.8462962838</v>
      </c>
      <c r="H63">
        <v>1555.750910781</v>
      </c>
      <c r="I63">
        <v>1562.1886736793</v>
      </c>
      <c r="J63">
        <v>1538.3518142746</v>
      </c>
      <c r="K63">
        <v>1546.8482429429</v>
      </c>
      <c r="L63">
        <v>1554.9958808304</v>
      </c>
      <c r="M63">
        <v>1561.9956999481</v>
      </c>
    </row>
    <row r="64" spans="1:13">
      <c r="A64" t="s">
        <v>2551</v>
      </c>
      <c r="B64">
        <v>1538.7081007322</v>
      </c>
      <c r="C64">
        <v>1546.0003099145</v>
      </c>
      <c r="D64">
        <v>1553.9615601833</v>
      </c>
      <c r="E64">
        <v>1561.678351083</v>
      </c>
      <c r="F64">
        <v>1538.4120816992</v>
      </c>
      <c r="G64">
        <v>1546.8459080944</v>
      </c>
      <c r="H64">
        <v>1555.7530781782</v>
      </c>
      <c r="I64">
        <v>1562.2174644069</v>
      </c>
      <c r="J64">
        <v>1538.3504648473</v>
      </c>
      <c r="K64">
        <v>1546.8486330365</v>
      </c>
      <c r="L64">
        <v>1554.99942107</v>
      </c>
      <c r="M64">
        <v>1561.9923256946</v>
      </c>
    </row>
    <row r="65" spans="1:13">
      <c r="A65" t="s">
        <v>2552</v>
      </c>
      <c r="B65">
        <v>1538.7096428452</v>
      </c>
      <c r="C65">
        <v>1546.0022544449</v>
      </c>
      <c r="D65">
        <v>1553.9645080589</v>
      </c>
      <c r="E65">
        <v>1561.6662483405</v>
      </c>
      <c r="F65">
        <v>1538.4134293524</v>
      </c>
      <c r="G65">
        <v>1546.8453239076</v>
      </c>
      <c r="H65">
        <v>1555.7505181093</v>
      </c>
      <c r="I65">
        <v>1562.1801360371</v>
      </c>
      <c r="J65">
        <v>1538.3518142746</v>
      </c>
      <c r="K65">
        <v>1546.8472705642</v>
      </c>
      <c r="L65">
        <v>1554.995682762</v>
      </c>
      <c r="M65">
        <v>1561.991334183</v>
      </c>
    </row>
    <row r="66" spans="1:13">
      <c r="A66" t="s">
        <v>2553</v>
      </c>
      <c r="B66">
        <v>1538.7077166166</v>
      </c>
      <c r="C66">
        <v>1546.000116032</v>
      </c>
      <c r="D66">
        <v>1553.9607747252</v>
      </c>
      <c r="E66">
        <v>1561.6666440041</v>
      </c>
      <c r="F66">
        <v>1538.4124675494</v>
      </c>
      <c r="G66">
        <v>1546.8453239076</v>
      </c>
      <c r="H66">
        <v>1555.7544563842</v>
      </c>
      <c r="I66">
        <v>1562.1845028577</v>
      </c>
      <c r="J66">
        <v>1538.3510426353</v>
      </c>
      <c r="K66">
        <v>1546.8480488476</v>
      </c>
      <c r="L66">
        <v>1554.9980442014</v>
      </c>
      <c r="M66">
        <v>1561.9956999481</v>
      </c>
    </row>
    <row r="67" spans="1:13">
      <c r="A67" t="s">
        <v>2554</v>
      </c>
      <c r="B67">
        <v>1538.707522676</v>
      </c>
      <c r="C67">
        <v>1546.0012831295</v>
      </c>
      <c r="D67">
        <v>1553.9611684144</v>
      </c>
      <c r="E67">
        <v>1561.6725964383</v>
      </c>
      <c r="F67">
        <v>1538.4163185332</v>
      </c>
      <c r="G67">
        <v>1546.8441555354</v>
      </c>
      <c r="H67">
        <v>1555.752879917</v>
      </c>
      <c r="I67">
        <v>1562.1868861816</v>
      </c>
      <c r="J67">
        <v>1538.3518142746</v>
      </c>
      <c r="K67">
        <v>1546.8455180022</v>
      </c>
      <c r="L67">
        <v>1554.9980442014</v>
      </c>
      <c r="M67">
        <v>1561.9947084322</v>
      </c>
    </row>
    <row r="68" spans="1:13">
      <c r="A68" t="s">
        <v>2555</v>
      </c>
      <c r="B68">
        <v>1538.7086787889</v>
      </c>
      <c r="C68">
        <v>1546.0006995805</v>
      </c>
      <c r="D68">
        <v>1553.9613642989</v>
      </c>
      <c r="E68">
        <v>1561.6694233527</v>
      </c>
      <c r="F68">
        <v>1538.4153548443</v>
      </c>
      <c r="G68">
        <v>1546.8443496297</v>
      </c>
      <c r="H68">
        <v>1555.7522889832</v>
      </c>
      <c r="I68">
        <v>1562.1781505974</v>
      </c>
      <c r="J68">
        <v>1538.3537396123</v>
      </c>
      <c r="K68">
        <v>1546.8462962838</v>
      </c>
      <c r="L68">
        <v>1555.0009960106</v>
      </c>
      <c r="M68">
        <v>1561.9939148323</v>
      </c>
    </row>
    <row r="69" spans="1:13">
      <c r="A69" t="s">
        <v>2556</v>
      </c>
      <c r="B69">
        <v>1538.7084867309</v>
      </c>
      <c r="C69">
        <v>1545.9991428185</v>
      </c>
      <c r="D69">
        <v>1553.9601851521</v>
      </c>
      <c r="E69">
        <v>1561.678351083</v>
      </c>
      <c r="F69">
        <v>1538.4122736832</v>
      </c>
      <c r="G69">
        <v>1546.843181259</v>
      </c>
      <c r="H69">
        <v>1555.7534708512</v>
      </c>
      <c r="I69">
        <v>1562.2033658622</v>
      </c>
      <c r="J69">
        <v>1538.3504648473</v>
      </c>
      <c r="K69">
        <v>1546.8457120968</v>
      </c>
      <c r="L69">
        <v>1554.9984384163</v>
      </c>
      <c r="M69">
        <v>1561.9889514557</v>
      </c>
    </row>
    <row r="70" spans="1:13">
      <c r="A70" t="s">
        <v>2557</v>
      </c>
      <c r="B70">
        <v>1538.7065605052</v>
      </c>
      <c r="C70">
        <v>1546.0003099145</v>
      </c>
      <c r="D70">
        <v>1553.9637206773</v>
      </c>
      <c r="E70">
        <v>1561.6688279157</v>
      </c>
      <c r="F70">
        <v>1538.413623219</v>
      </c>
      <c r="G70">
        <v>1546.8443496297</v>
      </c>
      <c r="H70">
        <v>1555.7516999747</v>
      </c>
      <c r="I70">
        <v>1562.1888716435</v>
      </c>
      <c r="J70">
        <v>1538.3523920636</v>
      </c>
      <c r="K70">
        <v>1546.8470745663</v>
      </c>
      <c r="L70">
        <v>1554.9972576951</v>
      </c>
      <c r="M70">
        <v>1561.9929213783</v>
      </c>
    </row>
    <row r="71" spans="1:13">
      <c r="A71" t="s">
        <v>2558</v>
      </c>
      <c r="B71">
        <v>1538.7088708469</v>
      </c>
      <c r="C71">
        <v>1546.0012831295</v>
      </c>
      <c r="D71">
        <v>1553.9601851521</v>
      </c>
      <c r="E71">
        <v>1561.6767645269</v>
      </c>
      <c r="F71">
        <v>1538.4134293524</v>
      </c>
      <c r="G71">
        <v>1546.8451279102</v>
      </c>
      <c r="H71">
        <v>1555.7518963108</v>
      </c>
      <c r="I71">
        <v>1562.1779506952</v>
      </c>
      <c r="J71">
        <v>1538.3512364861</v>
      </c>
      <c r="K71">
        <v>1546.8476587544</v>
      </c>
      <c r="L71">
        <v>1554.9970596264</v>
      </c>
      <c r="M71">
        <v>1561.9919279256</v>
      </c>
    </row>
    <row r="72" spans="1:13">
      <c r="A72" t="s">
        <v>2559</v>
      </c>
      <c r="B72">
        <v>1538.7063665648</v>
      </c>
      <c r="C72">
        <v>1546.0018666789</v>
      </c>
      <c r="D72">
        <v>1553.9621497576</v>
      </c>
      <c r="E72">
        <v>1561.6779554135</v>
      </c>
      <c r="F72">
        <v>1538.4159326811</v>
      </c>
      <c r="G72">
        <v>1546.8447397213</v>
      </c>
      <c r="H72">
        <v>1555.750910781</v>
      </c>
      <c r="I72">
        <v>1562.1761651628</v>
      </c>
      <c r="J72">
        <v>1538.3518142746</v>
      </c>
      <c r="K72">
        <v>1546.8466863764</v>
      </c>
      <c r="L72">
        <v>1554.9974538409</v>
      </c>
      <c r="M72">
        <v>1561.9883557751</v>
      </c>
    </row>
    <row r="73" spans="1:13">
      <c r="A73" t="s">
        <v>2560</v>
      </c>
      <c r="B73">
        <v>1538.7073306183</v>
      </c>
      <c r="C73">
        <v>1546.0006995805</v>
      </c>
      <c r="D73">
        <v>1553.9617560679</v>
      </c>
      <c r="E73">
        <v>1561.6765666925</v>
      </c>
      <c r="F73">
        <v>1538.4165105182</v>
      </c>
      <c r="G73">
        <v>1546.8451279102</v>
      </c>
      <c r="H73">
        <v>1555.7526835806</v>
      </c>
      <c r="I73">
        <v>1562.18629035</v>
      </c>
      <c r="J73">
        <v>1538.3518142746</v>
      </c>
      <c r="K73">
        <v>1546.8470745663</v>
      </c>
      <c r="L73">
        <v>1554.9984384163</v>
      </c>
      <c r="M73">
        <v>1561.9941127471</v>
      </c>
    </row>
    <row r="74" spans="1:13">
      <c r="A74" t="s">
        <v>2561</v>
      </c>
      <c r="B74">
        <v>1538.7077166166</v>
      </c>
      <c r="C74">
        <v>1546.0010892467</v>
      </c>
      <c r="D74">
        <v>1553.9637206773</v>
      </c>
      <c r="E74">
        <v>1561.6775578046</v>
      </c>
      <c r="F74">
        <v>1538.4138152033</v>
      </c>
      <c r="G74">
        <v>1546.844543724</v>
      </c>
      <c r="H74">
        <v>1555.7505181093</v>
      </c>
      <c r="I74">
        <v>1562.1856945187</v>
      </c>
      <c r="J74">
        <v>1538.3510426353</v>
      </c>
      <c r="K74">
        <v>1546.8484389411</v>
      </c>
      <c r="L74">
        <v>1554.9974538409</v>
      </c>
      <c r="M74">
        <v>1561.9933191479</v>
      </c>
    </row>
    <row r="75" spans="1:13">
      <c r="A75" t="s">
        <v>2562</v>
      </c>
      <c r="B75">
        <v>1538.7079086744</v>
      </c>
      <c r="C75">
        <v>1546.0010892467</v>
      </c>
      <c r="D75">
        <v>1553.962935217</v>
      </c>
      <c r="E75">
        <v>1561.6690257481</v>
      </c>
      <c r="F75">
        <v>1538.4122736832</v>
      </c>
      <c r="G75">
        <v>1546.8447397213</v>
      </c>
      <c r="H75">
        <v>1555.7524872443</v>
      </c>
      <c r="I75">
        <v>1562.1831132357</v>
      </c>
      <c r="J75">
        <v>1538.3504648473</v>
      </c>
      <c r="K75">
        <v>1546.8468804713</v>
      </c>
      <c r="L75">
        <v>1554.9947001131</v>
      </c>
      <c r="M75">
        <v>1561.9945085769</v>
      </c>
    </row>
    <row r="76" spans="1:13">
      <c r="A76" t="s">
        <v>2563</v>
      </c>
      <c r="B76">
        <v>1538.7065605052</v>
      </c>
      <c r="C76">
        <v>1546.0012831295</v>
      </c>
      <c r="D76">
        <v>1553.9625434474</v>
      </c>
      <c r="E76">
        <v>1561.6731918782</v>
      </c>
      <c r="F76">
        <v>1538.4145850234</v>
      </c>
      <c r="G76">
        <v>1546.8447397213</v>
      </c>
      <c r="H76">
        <v>1555.7524872443</v>
      </c>
      <c r="I76">
        <v>1562.2126995206</v>
      </c>
      <c r="J76">
        <v>1538.3504648473</v>
      </c>
      <c r="K76">
        <v>1546.8466863764</v>
      </c>
      <c r="L76">
        <v>1554.9962731212</v>
      </c>
      <c r="M76">
        <v>1561.9883557751</v>
      </c>
    </row>
    <row r="77" spans="1:13">
      <c r="A77" t="s">
        <v>2564</v>
      </c>
      <c r="B77">
        <v>1538.7094489041</v>
      </c>
      <c r="C77">
        <v>1546.0016708952</v>
      </c>
      <c r="D77">
        <v>1553.9633289073</v>
      </c>
      <c r="E77">
        <v>1561.6704144557</v>
      </c>
      <c r="F77">
        <v>1538.4149708749</v>
      </c>
      <c r="G77">
        <v>1546.844543724</v>
      </c>
      <c r="H77">
        <v>1555.7513053777</v>
      </c>
      <c r="I77">
        <v>1562.186688218</v>
      </c>
      <c r="J77">
        <v>1538.352967971</v>
      </c>
      <c r="K77">
        <v>1546.8464922816</v>
      </c>
      <c r="L77">
        <v>1554.9990287775</v>
      </c>
      <c r="M77">
        <v>1561.9907385005</v>
      </c>
    </row>
    <row r="78" spans="1:13">
      <c r="A78" t="s">
        <v>2565</v>
      </c>
      <c r="B78">
        <v>1538.7067525627</v>
      </c>
      <c r="C78">
        <v>1546.0018666789</v>
      </c>
      <c r="D78">
        <v>1553.9621497576</v>
      </c>
      <c r="E78">
        <v>1561.6678348752</v>
      </c>
      <c r="F78">
        <v>1538.4134293524</v>
      </c>
      <c r="G78">
        <v>1546.8424029804</v>
      </c>
      <c r="H78">
        <v>1555.7507144451</v>
      </c>
      <c r="I78">
        <v>1562.1882758103</v>
      </c>
      <c r="J78">
        <v>1538.3504648473</v>
      </c>
      <c r="K78">
        <v>1546.8451279102</v>
      </c>
      <c r="L78">
        <v>1554.9988307084</v>
      </c>
      <c r="M78">
        <v>1561.9929213783</v>
      </c>
    </row>
    <row r="79" spans="1:13">
      <c r="A79" t="s">
        <v>2566</v>
      </c>
      <c r="B79">
        <v>1538.7079086744</v>
      </c>
      <c r="C79">
        <v>1546.0008934632</v>
      </c>
      <c r="D79">
        <v>1553.9617560679</v>
      </c>
      <c r="E79">
        <v>1561.6545414429</v>
      </c>
      <c r="F79">
        <v>1538.4153548443</v>
      </c>
      <c r="G79">
        <v>1546.8447397213</v>
      </c>
      <c r="H79">
        <v>1555.7524872443</v>
      </c>
      <c r="I79">
        <v>1562.1918508162</v>
      </c>
      <c r="J79">
        <v>1538.3531618223</v>
      </c>
      <c r="K79">
        <v>1546.8466863764</v>
      </c>
      <c r="L79">
        <v>1554.9974538409</v>
      </c>
      <c r="M79">
        <v>1561.9949063472</v>
      </c>
    </row>
    <row r="80" spans="1:13">
      <c r="A80" t="s">
        <v>2567</v>
      </c>
      <c r="B80">
        <v>1538.7090647879</v>
      </c>
      <c r="C80">
        <v>1546.0012831295</v>
      </c>
      <c r="D80">
        <v>1553.9609706096</v>
      </c>
      <c r="E80">
        <v>1561.6803352525</v>
      </c>
      <c r="F80">
        <v>1538.4145850234</v>
      </c>
      <c r="G80">
        <v>1546.8453239076</v>
      </c>
      <c r="H80">
        <v>1555.7511090418</v>
      </c>
      <c r="I80">
        <v>1562.2045575521</v>
      </c>
      <c r="J80">
        <v>1538.3537396123</v>
      </c>
      <c r="K80">
        <v>1546.8478547524</v>
      </c>
      <c r="L80">
        <v>1554.9970596264</v>
      </c>
      <c r="M80">
        <v>1561.9945085769</v>
      </c>
    </row>
    <row r="81" spans="1:13">
      <c r="A81" t="s">
        <v>2568</v>
      </c>
      <c r="B81">
        <v>1538.7065605052</v>
      </c>
      <c r="C81">
        <v>1545.9993386016</v>
      </c>
      <c r="D81">
        <v>1553.9625434474</v>
      </c>
      <c r="E81">
        <v>1561.6813283089</v>
      </c>
      <c r="F81">
        <v>1538.4168963706</v>
      </c>
      <c r="G81">
        <v>1546.8453239076</v>
      </c>
      <c r="H81">
        <v>1555.7522889832</v>
      </c>
      <c r="I81">
        <v>1562.1819235194</v>
      </c>
      <c r="J81">
        <v>1538.3518142746</v>
      </c>
      <c r="K81">
        <v>1546.8472705642</v>
      </c>
      <c r="L81">
        <v>1554.9970596264</v>
      </c>
      <c r="M81">
        <v>1561.9951042623</v>
      </c>
    </row>
    <row r="82" spans="1:13">
      <c r="A82" t="s">
        <v>2569</v>
      </c>
      <c r="B82">
        <v>1538.7061745074</v>
      </c>
      <c r="C82">
        <v>1546.0006995805</v>
      </c>
      <c r="D82">
        <v>1553.9617560679</v>
      </c>
      <c r="E82">
        <v>1561.6811304733</v>
      </c>
      <c r="F82">
        <v>1538.4163185332</v>
      </c>
      <c r="G82">
        <v>1546.8441555354</v>
      </c>
      <c r="H82">
        <v>1555.7499271773</v>
      </c>
      <c r="I82">
        <v>1562.1972114149</v>
      </c>
      <c r="J82">
        <v>1538.3543174027</v>
      </c>
      <c r="K82">
        <v>1546.8466863764</v>
      </c>
      <c r="L82">
        <v>1554.9970596264</v>
      </c>
      <c r="M82">
        <v>1561.9905386462</v>
      </c>
    </row>
    <row r="83" spans="1:13">
      <c r="A83" t="s">
        <v>2570</v>
      </c>
      <c r="B83">
        <v>1538.7071385607</v>
      </c>
      <c r="C83">
        <v>1546.0014770123</v>
      </c>
      <c r="D83">
        <v>1553.9609706096</v>
      </c>
      <c r="E83">
        <v>1561.6833124859</v>
      </c>
      <c r="F83">
        <v>1538.4145850234</v>
      </c>
      <c r="G83">
        <v>1546.844543724</v>
      </c>
      <c r="H83">
        <v>1555.7516999747</v>
      </c>
      <c r="I83">
        <v>1562.2073388157</v>
      </c>
      <c r="J83">
        <v>1538.3518142746</v>
      </c>
      <c r="K83">
        <v>1546.8464922816</v>
      </c>
      <c r="L83">
        <v>1554.9976499866</v>
      </c>
      <c r="M83">
        <v>1561.991334183</v>
      </c>
    </row>
    <row r="84" spans="1:13">
      <c r="A84" t="s">
        <v>2571</v>
      </c>
      <c r="B84">
        <v>1538.7061745074</v>
      </c>
      <c r="C84">
        <v>1545.9999221495</v>
      </c>
      <c r="D84">
        <v>1553.9621497576</v>
      </c>
      <c r="E84">
        <v>1561.6747803666</v>
      </c>
      <c r="F84">
        <v>1538.4140071877</v>
      </c>
      <c r="G84">
        <v>1546.8433772559</v>
      </c>
      <c r="H84">
        <v>1555.7515017138</v>
      </c>
      <c r="I84">
        <v>1562.2250106488</v>
      </c>
      <c r="J84">
        <v>1538.3510426353</v>
      </c>
      <c r="K84">
        <v>1546.8461021891</v>
      </c>
      <c r="L84">
        <v>1554.9990287775</v>
      </c>
      <c r="M84">
        <v>1561.9935170625</v>
      </c>
    </row>
    <row r="85" spans="1:13">
      <c r="A85" t="s">
        <v>2572</v>
      </c>
      <c r="B85">
        <v>1538.7081007322</v>
      </c>
      <c r="C85">
        <v>1546.0012831295</v>
      </c>
      <c r="D85">
        <v>1553.9593996954</v>
      </c>
      <c r="E85">
        <v>1561.6751760345</v>
      </c>
      <c r="F85">
        <v>1538.4138152033</v>
      </c>
      <c r="G85">
        <v>1546.8433772559</v>
      </c>
      <c r="H85">
        <v>1555.752092647</v>
      </c>
      <c r="I85">
        <v>1562.1799361344</v>
      </c>
      <c r="J85">
        <v>1538.3504648473</v>
      </c>
      <c r="K85">
        <v>1546.8466863764</v>
      </c>
      <c r="L85">
        <v>1555.000011432</v>
      </c>
      <c r="M85">
        <v>1561.991334183</v>
      </c>
    </row>
    <row r="86" spans="1:13">
      <c r="A86" t="s">
        <v>2573</v>
      </c>
      <c r="B86">
        <v>1538.707522676</v>
      </c>
      <c r="C86">
        <v>1546.0018666789</v>
      </c>
      <c r="D86">
        <v>1553.9613642989</v>
      </c>
      <c r="E86">
        <v>1561.6672394394</v>
      </c>
      <c r="F86">
        <v>1538.4149708749</v>
      </c>
      <c r="G86">
        <v>1546.8439614412</v>
      </c>
      <c r="H86">
        <v>1555.752092647</v>
      </c>
      <c r="I86">
        <v>1562.2023740827</v>
      </c>
      <c r="J86">
        <v>1538.3504648473</v>
      </c>
      <c r="K86">
        <v>1546.8466863764</v>
      </c>
      <c r="L86">
        <v>1554.9992249237</v>
      </c>
      <c r="M86">
        <v>1561.9958998037</v>
      </c>
    </row>
    <row r="87" spans="1:13">
      <c r="A87" t="s">
        <v>2574</v>
      </c>
      <c r="B87">
        <v>1538.7084867309</v>
      </c>
      <c r="C87">
        <v>1546.0006995805</v>
      </c>
      <c r="D87">
        <v>1553.9650976353</v>
      </c>
      <c r="E87">
        <v>1561.6755736422</v>
      </c>
      <c r="F87">
        <v>1538.4138152033</v>
      </c>
      <c r="G87">
        <v>1546.8439614412</v>
      </c>
      <c r="H87">
        <v>1555.750910781</v>
      </c>
      <c r="I87">
        <v>1562.1856945187</v>
      </c>
      <c r="J87">
        <v>1538.3523920636</v>
      </c>
      <c r="K87">
        <v>1546.8459080944</v>
      </c>
      <c r="L87">
        <v>1554.9976499866</v>
      </c>
      <c r="M87">
        <v>1561.994310662</v>
      </c>
    </row>
    <row r="88" spans="1:13">
      <c r="A88" t="s">
        <v>2575</v>
      </c>
      <c r="B88">
        <v>1538.7061745074</v>
      </c>
      <c r="C88">
        <v>1546.0016708952</v>
      </c>
      <c r="D88">
        <v>1553.9619538729</v>
      </c>
      <c r="E88">
        <v>1561.6638666049</v>
      </c>
      <c r="F88">
        <v>1538.4120816992</v>
      </c>
      <c r="G88">
        <v>1546.8453239076</v>
      </c>
      <c r="H88">
        <v>1555.7524872443</v>
      </c>
      <c r="I88">
        <v>1562.1934384191</v>
      </c>
      <c r="J88">
        <v>1538.3498889418</v>
      </c>
      <c r="K88">
        <v>1546.8480488476</v>
      </c>
      <c r="L88">
        <v>1554.9941097551</v>
      </c>
      <c r="M88">
        <v>1561.9889514557</v>
      </c>
    </row>
    <row r="89" spans="1:13">
      <c r="A89" t="s">
        <v>2576</v>
      </c>
      <c r="B89">
        <v>1538.7106050199</v>
      </c>
      <c r="C89">
        <v>1546.0008934632</v>
      </c>
      <c r="D89">
        <v>1553.9609706096</v>
      </c>
      <c r="E89">
        <v>1561.6684303114</v>
      </c>
      <c r="F89">
        <v>1538.4157406962</v>
      </c>
      <c r="G89">
        <v>1546.8418187963</v>
      </c>
      <c r="H89">
        <v>1555.7518963108</v>
      </c>
      <c r="I89">
        <v>1562.2031678944</v>
      </c>
      <c r="J89">
        <v>1538.3523920636</v>
      </c>
      <c r="K89">
        <v>1546.8443496297</v>
      </c>
      <c r="L89">
        <v>1554.9988307084</v>
      </c>
      <c r="M89">
        <v>1561.9972890927</v>
      </c>
    </row>
    <row r="90" spans="1:13">
      <c r="A90" t="s">
        <v>2577</v>
      </c>
      <c r="B90">
        <v>1538.709256846</v>
      </c>
      <c r="C90">
        <v>1546.0006995805</v>
      </c>
      <c r="D90">
        <v>1553.9617560679</v>
      </c>
      <c r="E90">
        <v>1561.6644620381</v>
      </c>
      <c r="F90">
        <v>1538.4140071877</v>
      </c>
      <c r="G90">
        <v>1546.84357135</v>
      </c>
      <c r="H90">
        <v>1555.7513053777</v>
      </c>
      <c r="I90">
        <v>1562.1876799776</v>
      </c>
      <c r="J90">
        <v>1538.352967971</v>
      </c>
      <c r="K90">
        <v>1546.8455180022</v>
      </c>
      <c r="L90">
        <v>1555.0006017944</v>
      </c>
      <c r="M90">
        <v>1562.0004654511</v>
      </c>
    </row>
    <row r="91" spans="1:13">
      <c r="A91" t="s">
        <v>2578</v>
      </c>
      <c r="B91">
        <v>1538.7081007322</v>
      </c>
      <c r="C91">
        <v>1545.9999221495</v>
      </c>
      <c r="D91">
        <v>1553.9613642989</v>
      </c>
      <c r="E91">
        <v>1561.6676370431</v>
      </c>
      <c r="F91">
        <v>1538.4145850234</v>
      </c>
      <c r="G91">
        <v>1546.8443496297</v>
      </c>
      <c r="H91">
        <v>1555.7513053777</v>
      </c>
      <c r="I91">
        <v>1562.1864902543</v>
      </c>
      <c r="J91">
        <v>1538.3523920636</v>
      </c>
      <c r="K91">
        <v>1546.8457120968</v>
      </c>
      <c r="L91">
        <v>1554.9964711897</v>
      </c>
      <c r="M91">
        <v>1561.996097719</v>
      </c>
    </row>
    <row r="92" spans="1:13">
      <c r="A92" t="s">
        <v>2579</v>
      </c>
      <c r="B92">
        <v>1538.7084867309</v>
      </c>
      <c r="C92">
        <v>1546.0003099145</v>
      </c>
      <c r="D92">
        <v>1553.9645080589</v>
      </c>
      <c r="E92">
        <v>1561.6706122885</v>
      </c>
      <c r="F92">
        <v>1538.4138152033</v>
      </c>
      <c r="G92">
        <v>1546.8464922816</v>
      </c>
      <c r="H92">
        <v>1555.7524872443</v>
      </c>
      <c r="I92">
        <v>1562.1680235751</v>
      </c>
      <c r="J92">
        <v>1538.3523920636</v>
      </c>
      <c r="K92">
        <v>1546.8484389411</v>
      </c>
      <c r="L92">
        <v>1554.9976499866</v>
      </c>
      <c r="M92">
        <v>1561.9966934056</v>
      </c>
    </row>
    <row r="93" spans="1:13">
      <c r="A93" t="s">
        <v>2580</v>
      </c>
      <c r="B93">
        <v>1538.7077166166</v>
      </c>
      <c r="C93">
        <v>1546.0012831295</v>
      </c>
      <c r="D93">
        <v>1553.962935217</v>
      </c>
      <c r="E93">
        <v>1561.6561279539</v>
      </c>
      <c r="F93">
        <v>1538.4165105182</v>
      </c>
      <c r="G93">
        <v>1546.8441555354</v>
      </c>
      <c r="H93">
        <v>1555.7518963108</v>
      </c>
      <c r="I93">
        <v>1562.1860923864</v>
      </c>
      <c r="J93">
        <v>1538.352967971</v>
      </c>
      <c r="K93">
        <v>1546.8461021891</v>
      </c>
      <c r="L93">
        <v>1554.9964711897</v>
      </c>
      <c r="M93">
        <v>1561.9990742162</v>
      </c>
    </row>
    <row r="94" spans="1:13">
      <c r="A94" t="s">
        <v>2581</v>
      </c>
      <c r="B94">
        <v>1538.7086787889</v>
      </c>
      <c r="C94">
        <v>1546.0010892467</v>
      </c>
      <c r="D94">
        <v>1553.9605788409</v>
      </c>
      <c r="E94">
        <v>1561.6670416074</v>
      </c>
      <c r="F94">
        <v>1538.4145850234</v>
      </c>
      <c r="G94">
        <v>1546.843181259</v>
      </c>
      <c r="H94">
        <v>1555.7511090418</v>
      </c>
      <c r="I94">
        <v>1562.1868861816</v>
      </c>
      <c r="J94">
        <v>1538.3518142746</v>
      </c>
      <c r="K94">
        <v>1546.8457120968</v>
      </c>
      <c r="L94">
        <v>1554.9998152856</v>
      </c>
      <c r="M94">
        <v>1561.9949063472</v>
      </c>
    </row>
    <row r="95" spans="1:13">
      <c r="A95" t="s">
        <v>2582</v>
      </c>
      <c r="B95">
        <v>1538.7086787889</v>
      </c>
      <c r="C95">
        <v>1546.0020605619</v>
      </c>
      <c r="D95">
        <v>1553.9609706096</v>
      </c>
      <c r="E95">
        <v>1561.6747803666</v>
      </c>
      <c r="F95">
        <v>1538.4170883558</v>
      </c>
      <c r="G95">
        <v>1546.8461021891</v>
      </c>
      <c r="H95">
        <v>1555.7511090418</v>
      </c>
      <c r="I95">
        <v>1562.1876799776</v>
      </c>
      <c r="J95">
        <v>1538.3543174027</v>
      </c>
      <c r="K95">
        <v>1546.8488271319</v>
      </c>
      <c r="L95">
        <v>1554.9943059001</v>
      </c>
      <c r="M95">
        <v>1561.9951042623</v>
      </c>
    </row>
    <row r="96" spans="1:13">
      <c r="A96" t="s">
        <v>2583</v>
      </c>
      <c r="B96">
        <v>1538.708294673</v>
      </c>
      <c r="C96">
        <v>1546.0006995805</v>
      </c>
      <c r="D96">
        <v>1553.964114368</v>
      </c>
      <c r="E96">
        <v>1561.6743827593</v>
      </c>
      <c r="F96">
        <v>1538.4128515176</v>
      </c>
      <c r="G96">
        <v>1546.8443496297</v>
      </c>
      <c r="H96">
        <v>1555.7515017138</v>
      </c>
      <c r="I96">
        <v>1562.186688218</v>
      </c>
      <c r="J96">
        <v>1538.3498889418</v>
      </c>
      <c r="K96">
        <v>1546.8468804713</v>
      </c>
      <c r="L96">
        <v>1554.9974538409</v>
      </c>
      <c r="M96">
        <v>1561.9968913211</v>
      </c>
    </row>
    <row r="97" spans="1:13">
      <c r="A97" t="s">
        <v>2584</v>
      </c>
      <c r="B97">
        <v>1538.7065605052</v>
      </c>
      <c r="C97">
        <v>1545.9997263663</v>
      </c>
      <c r="D97">
        <v>1553.9607747252</v>
      </c>
      <c r="E97">
        <v>1561.6666440041</v>
      </c>
      <c r="F97">
        <v>1538.4132373682</v>
      </c>
      <c r="G97">
        <v>1546.8437654441</v>
      </c>
      <c r="H97">
        <v>1555.752879917</v>
      </c>
      <c r="I97">
        <v>1562.1779506952</v>
      </c>
      <c r="J97">
        <v>1538.3518142746</v>
      </c>
      <c r="K97">
        <v>1546.8470745663</v>
      </c>
      <c r="L97">
        <v>1554.9986345623</v>
      </c>
      <c r="M97">
        <v>1561.9951042623</v>
      </c>
    </row>
    <row r="98" spans="1:13">
      <c r="A98" t="s">
        <v>2585</v>
      </c>
      <c r="B98">
        <v>1538.7071385607</v>
      </c>
      <c r="C98">
        <v>1546.0014770123</v>
      </c>
      <c r="D98">
        <v>1553.9609706096</v>
      </c>
      <c r="E98">
        <v>1561.6809306983</v>
      </c>
      <c r="F98">
        <v>1538.4140071877</v>
      </c>
      <c r="G98">
        <v>1546.8455180022</v>
      </c>
      <c r="H98">
        <v>1555.752879917</v>
      </c>
      <c r="I98">
        <v>1562.1825174069</v>
      </c>
      <c r="J98">
        <v>1538.3510426353</v>
      </c>
      <c r="K98">
        <v>1546.8474646593</v>
      </c>
      <c r="L98">
        <v>1554.9927328959</v>
      </c>
      <c r="M98">
        <v>1561.996097719</v>
      </c>
    </row>
    <row r="99" spans="1:13">
      <c r="A99" t="s">
        <v>2586</v>
      </c>
      <c r="B99">
        <v>1538.7071385607</v>
      </c>
      <c r="C99">
        <v>1546.000116032</v>
      </c>
      <c r="D99">
        <v>1553.9609706096</v>
      </c>
      <c r="E99">
        <v>1561.6874786922</v>
      </c>
      <c r="F99">
        <v>1538.4157406962</v>
      </c>
      <c r="G99">
        <v>1546.8433772559</v>
      </c>
      <c r="H99">
        <v>1555.7522889832</v>
      </c>
      <c r="I99">
        <v>1562.2011823962</v>
      </c>
      <c r="J99">
        <v>1538.352967971</v>
      </c>
      <c r="K99">
        <v>1546.8459080944</v>
      </c>
      <c r="L99">
        <v>1554.9974538409</v>
      </c>
      <c r="M99">
        <v>1561.9879580081</v>
      </c>
    </row>
    <row r="100" spans="1:13">
      <c r="A100" t="s">
        <v>2587</v>
      </c>
      <c r="B100">
        <v>1538.7086787889</v>
      </c>
      <c r="C100">
        <v>1546.0024502287</v>
      </c>
      <c r="D100">
        <v>1553.9635247923</v>
      </c>
      <c r="E100">
        <v>1561.6636687737</v>
      </c>
      <c r="F100">
        <v>1538.4140071877</v>
      </c>
      <c r="G100">
        <v>1546.8449338157</v>
      </c>
      <c r="H100">
        <v>1555.74894165</v>
      </c>
      <c r="I100">
        <v>1562.1880778463</v>
      </c>
      <c r="J100">
        <v>1538.3523920636</v>
      </c>
      <c r="K100">
        <v>1546.8474646593</v>
      </c>
      <c r="L100">
        <v>1554.9978480555</v>
      </c>
      <c r="M100">
        <v>1561.9921277803</v>
      </c>
    </row>
    <row r="101" spans="1:13">
      <c r="A101" t="s">
        <v>2588</v>
      </c>
      <c r="B101">
        <v>1538.7081007322</v>
      </c>
      <c r="C101">
        <v>1546.003033779</v>
      </c>
      <c r="D101">
        <v>1553.9617560679</v>
      </c>
      <c r="E101">
        <v>1561.6833124859</v>
      </c>
      <c r="F101">
        <v>1538.4182440323</v>
      </c>
      <c r="G101">
        <v>1546.8451279102</v>
      </c>
      <c r="H101">
        <v>1555.7518963108</v>
      </c>
      <c r="I101">
        <v>1562.1918508162</v>
      </c>
      <c r="J101">
        <v>1538.3518142746</v>
      </c>
      <c r="K101">
        <v>1546.8462962838</v>
      </c>
      <c r="L101">
        <v>1554.9966673352</v>
      </c>
      <c r="M101">
        <v>1561.9949063472</v>
      </c>
    </row>
    <row r="102" spans="1:13">
      <c r="A102" t="s">
        <v>2589</v>
      </c>
      <c r="B102">
        <v>1538.7077166166</v>
      </c>
      <c r="C102">
        <v>1546.0006995805</v>
      </c>
      <c r="D102">
        <v>1553.9584164353</v>
      </c>
      <c r="E102">
        <v>1561.67735997</v>
      </c>
      <c r="F102">
        <v>1538.4157406962</v>
      </c>
      <c r="G102">
        <v>1546.8433772559</v>
      </c>
      <c r="H102">
        <v>1555.752879917</v>
      </c>
      <c r="I102">
        <v>1562.1888716435</v>
      </c>
      <c r="J102">
        <v>1538.3523920636</v>
      </c>
      <c r="K102">
        <v>1546.8461021891</v>
      </c>
      <c r="L102">
        <v>1555.0019786675</v>
      </c>
      <c r="M102">
        <v>1561.9911343286</v>
      </c>
    </row>
    <row r="103" spans="1:13">
      <c r="A103" t="s">
        <v>2590</v>
      </c>
      <c r="B103">
        <v>1538.7077166166</v>
      </c>
      <c r="C103">
        <v>1546.0006995805</v>
      </c>
      <c r="D103">
        <v>1553.9613642989</v>
      </c>
      <c r="E103">
        <v>1561.6731918782</v>
      </c>
      <c r="F103">
        <v>1538.4120816992</v>
      </c>
      <c r="G103">
        <v>1546.8453239076</v>
      </c>
      <c r="H103">
        <v>1555.7511090418</v>
      </c>
      <c r="I103">
        <v>1562.1870841453</v>
      </c>
      <c r="J103">
        <v>1538.3523920636</v>
      </c>
      <c r="K103">
        <v>1546.8478547524</v>
      </c>
      <c r="L103">
        <v>1554.9978480555</v>
      </c>
      <c r="M103">
        <v>1561.9919279256</v>
      </c>
    </row>
    <row r="104" spans="1:13">
      <c r="A104" t="s">
        <v>2591</v>
      </c>
      <c r="B104">
        <v>1538.7084867309</v>
      </c>
      <c r="C104">
        <v>1546.0005056979</v>
      </c>
      <c r="D104">
        <v>1553.9654894062</v>
      </c>
      <c r="E104">
        <v>1561.6755736422</v>
      </c>
      <c r="F104">
        <v>1538.4132373682</v>
      </c>
      <c r="G104">
        <v>1546.8453239076</v>
      </c>
      <c r="H104">
        <v>1555.750910781</v>
      </c>
      <c r="I104">
        <v>1562.2113098485</v>
      </c>
      <c r="J104">
        <v>1538.3518142746</v>
      </c>
      <c r="K104">
        <v>1546.8466863764</v>
      </c>
      <c r="L104">
        <v>1554.9970596264</v>
      </c>
      <c r="M104">
        <v>1561.9956999481</v>
      </c>
    </row>
    <row r="105" spans="1:13">
      <c r="A105" t="s">
        <v>2592</v>
      </c>
      <c r="B105">
        <v>1538.7081007322</v>
      </c>
      <c r="C105">
        <v>1546.0012831295</v>
      </c>
      <c r="D105">
        <v>1553.9623456422</v>
      </c>
      <c r="E105">
        <v>1561.672398605</v>
      </c>
      <c r="F105">
        <v>1538.4163185332</v>
      </c>
      <c r="G105">
        <v>1546.8457120968</v>
      </c>
      <c r="H105">
        <v>1555.7515017138</v>
      </c>
      <c r="I105">
        <v>1562.1841069316</v>
      </c>
      <c r="J105">
        <v>1538.3537396123</v>
      </c>
      <c r="K105">
        <v>1546.8476587544</v>
      </c>
      <c r="L105">
        <v>1554.9980442014</v>
      </c>
      <c r="M105">
        <v>1561.9972890927</v>
      </c>
    </row>
    <row r="106" spans="1:13">
      <c r="A106" t="s">
        <v>2593</v>
      </c>
      <c r="B106">
        <v>1538.709256846</v>
      </c>
      <c r="C106">
        <v>1546.0022544449</v>
      </c>
      <c r="D106">
        <v>1553.964114368</v>
      </c>
      <c r="E106">
        <v>1561.652557339</v>
      </c>
      <c r="F106">
        <v>1538.4122736832</v>
      </c>
      <c r="G106">
        <v>1546.8437654441</v>
      </c>
      <c r="H106">
        <v>1555.7518963108</v>
      </c>
      <c r="I106">
        <v>1562.2009844289</v>
      </c>
      <c r="J106">
        <v>1538.3493111547</v>
      </c>
      <c r="K106">
        <v>1546.8462962838</v>
      </c>
      <c r="L106">
        <v>1554.9974538409</v>
      </c>
      <c r="M106">
        <v>1561.9955020329</v>
      </c>
    </row>
    <row r="107" spans="1:13">
      <c r="A107" t="s">
        <v>2594</v>
      </c>
      <c r="B107">
        <v>1538.7086787889</v>
      </c>
      <c r="C107">
        <v>1546.0005056979</v>
      </c>
      <c r="D107">
        <v>1553.9597914634</v>
      </c>
      <c r="E107">
        <v>1561.6884717576</v>
      </c>
      <c r="F107">
        <v>1538.4145850234</v>
      </c>
      <c r="G107">
        <v>1546.8447397213</v>
      </c>
      <c r="H107">
        <v>1555.750123513</v>
      </c>
      <c r="I107">
        <v>1562.2009844289</v>
      </c>
      <c r="J107">
        <v>1538.3504648473</v>
      </c>
      <c r="K107">
        <v>1546.8466863764</v>
      </c>
      <c r="L107">
        <v>1554.99942107</v>
      </c>
      <c r="M107">
        <v>1561.9903407323</v>
      </c>
    </row>
    <row r="108" spans="1:13">
      <c r="A108" t="s">
        <v>2595</v>
      </c>
      <c r="B108">
        <v>1538.707522676</v>
      </c>
      <c r="C108">
        <v>1546.0022544449</v>
      </c>
      <c r="D108">
        <v>1553.9623456422</v>
      </c>
      <c r="E108">
        <v>1561.6902581149</v>
      </c>
      <c r="F108">
        <v>1538.4167025033</v>
      </c>
      <c r="G108">
        <v>1546.8439614412</v>
      </c>
      <c r="H108">
        <v>1555.7518963108</v>
      </c>
      <c r="I108">
        <v>1562.182915273</v>
      </c>
      <c r="J108">
        <v>1538.3523920636</v>
      </c>
      <c r="K108">
        <v>1546.8459080944</v>
      </c>
      <c r="L108">
        <v>1554.9972576951</v>
      </c>
      <c r="M108">
        <v>1561.9921277803</v>
      </c>
    </row>
    <row r="109" spans="1:13">
      <c r="A109" t="s">
        <v>2596</v>
      </c>
      <c r="B109">
        <v>1538.7084867309</v>
      </c>
      <c r="C109">
        <v>1546.0006995805</v>
      </c>
      <c r="D109">
        <v>1553.9637206773</v>
      </c>
      <c r="E109">
        <v>1561.6694233527</v>
      </c>
      <c r="F109">
        <v>1538.4132373682</v>
      </c>
      <c r="G109">
        <v>1546.8451279102</v>
      </c>
      <c r="H109">
        <v>1555.7513053777</v>
      </c>
      <c r="I109">
        <v>1562.2083306016</v>
      </c>
      <c r="J109">
        <v>1538.3491173044</v>
      </c>
      <c r="K109">
        <v>1546.8470745663</v>
      </c>
      <c r="L109">
        <v>1554.9964711897</v>
      </c>
      <c r="M109">
        <v>1561.9921277803</v>
      </c>
    </row>
    <row r="110" spans="1:13">
      <c r="A110" t="s">
        <v>2597</v>
      </c>
      <c r="B110">
        <v>1538.7077166166</v>
      </c>
      <c r="C110">
        <v>1546.0012831295</v>
      </c>
      <c r="D110">
        <v>1553.9617560679</v>
      </c>
      <c r="E110">
        <v>1561.6809306983</v>
      </c>
      <c r="F110">
        <v>1538.4143930389</v>
      </c>
      <c r="G110">
        <v>1546.8462962838</v>
      </c>
      <c r="H110">
        <v>1555.7536691126</v>
      </c>
      <c r="I110">
        <v>1562.1837090649</v>
      </c>
      <c r="J110">
        <v>1538.3510426353</v>
      </c>
      <c r="K110">
        <v>1546.8474646593</v>
      </c>
      <c r="L110">
        <v>1554.9972576951</v>
      </c>
      <c r="M110">
        <v>1561.9964935498</v>
      </c>
    </row>
    <row r="111" spans="1:13">
      <c r="A111" t="s">
        <v>2598</v>
      </c>
      <c r="B111">
        <v>1538.7090647879</v>
      </c>
      <c r="C111">
        <v>1546.0003099145</v>
      </c>
      <c r="D111">
        <v>1553.9625434474</v>
      </c>
      <c r="E111">
        <v>1561.6658507375</v>
      </c>
      <c r="F111">
        <v>1538.4145850234</v>
      </c>
      <c r="G111">
        <v>1546.8441555354</v>
      </c>
      <c r="H111">
        <v>1555.752879917</v>
      </c>
      <c r="I111">
        <v>1562.1868861816</v>
      </c>
      <c r="J111">
        <v>1538.3510426353</v>
      </c>
      <c r="K111">
        <v>1546.8461021891</v>
      </c>
      <c r="L111">
        <v>1554.9962731212</v>
      </c>
      <c r="M111">
        <v>1561.9955020329</v>
      </c>
    </row>
    <row r="112" spans="1:13">
      <c r="A112" t="s">
        <v>2599</v>
      </c>
      <c r="B112">
        <v>1538.7057903928</v>
      </c>
      <c r="C112">
        <v>1546.0012831295</v>
      </c>
      <c r="D112">
        <v>1553.9633289073</v>
      </c>
      <c r="E112">
        <v>1561.6684303114</v>
      </c>
      <c r="F112">
        <v>1538.4145850234</v>
      </c>
      <c r="G112">
        <v>1546.8433772559</v>
      </c>
      <c r="H112">
        <v>1555.7522889832</v>
      </c>
      <c r="I112">
        <v>1562.1777527338</v>
      </c>
      <c r="J112">
        <v>1538.3510426353</v>
      </c>
      <c r="K112">
        <v>1546.8461021891</v>
      </c>
      <c r="L112">
        <v>1554.9992249237</v>
      </c>
      <c r="M112">
        <v>1561.9877600948</v>
      </c>
    </row>
    <row r="113" spans="1:13">
      <c r="A113" t="s">
        <v>2600</v>
      </c>
      <c r="B113">
        <v>1538.7088708469</v>
      </c>
      <c r="C113">
        <v>1545.9999221495</v>
      </c>
      <c r="D113">
        <v>1553.9603810363</v>
      </c>
      <c r="E113">
        <v>1561.6561279539</v>
      </c>
      <c r="F113">
        <v>1538.4134293524</v>
      </c>
      <c r="G113">
        <v>1546.8443496297</v>
      </c>
      <c r="H113">
        <v>1555.7515017138</v>
      </c>
      <c r="I113">
        <v>1562.1966155753</v>
      </c>
      <c r="J113">
        <v>1538.3512364861</v>
      </c>
      <c r="K113">
        <v>1546.8470745663</v>
      </c>
      <c r="L113">
        <v>1554.9974538409</v>
      </c>
      <c r="M113">
        <v>1561.9990742162</v>
      </c>
    </row>
    <row r="114" spans="1:13">
      <c r="A114" t="s">
        <v>2601</v>
      </c>
      <c r="B114">
        <v>1538.708294673</v>
      </c>
      <c r="C114">
        <v>1546.0016708952</v>
      </c>
      <c r="D114">
        <v>1553.9617560679</v>
      </c>
      <c r="E114">
        <v>1561.6628735707</v>
      </c>
      <c r="F114">
        <v>1538.4120816992</v>
      </c>
      <c r="G114">
        <v>1546.8470745663</v>
      </c>
      <c r="H114">
        <v>1555.7532745147</v>
      </c>
      <c r="I114">
        <v>1562.1845028577</v>
      </c>
      <c r="J114">
        <v>1538.3498889418</v>
      </c>
      <c r="K114">
        <v>1546.8490212273</v>
      </c>
      <c r="L114">
        <v>1554.9980442014</v>
      </c>
      <c r="M114">
        <v>1561.9937149772</v>
      </c>
    </row>
    <row r="115" spans="1:13">
      <c r="A115" t="s">
        <v>2602</v>
      </c>
      <c r="B115">
        <v>1538.7069446202</v>
      </c>
      <c r="C115">
        <v>1546.0020605619</v>
      </c>
      <c r="D115">
        <v>1553.9654894062</v>
      </c>
      <c r="E115">
        <v>1561.6777556392</v>
      </c>
      <c r="F115">
        <v>1538.4153548443</v>
      </c>
      <c r="G115">
        <v>1546.8451279102</v>
      </c>
      <c r="H115">
        <v>1555.7513053777</v>
      </c>
      <c r="I115">
        <v>1562.1747755557</v>
      </c>
      <c r="J115">
        <v>1538.3504648473</v>
      </c>
      <c r="K115">
        <v>1546.8476587544</v>
      </c>
      <c r="L115">
        <v>1554.9968634808</v>
      </c>
      <c r="M115">
        <v>1561.9982806119</v>
      </c>
    </row>
    <row r="116" spans="1:13">
      <c r="A116" t="s">
        <v>2603</v>
      </c>
      <c r="B116">
        <v>1538.7079086744</v>
      </c>
      <c r="C116">
        <v>1546.0024502287</v>
      </c>
      <c r="D116">
        <v>1553.9631330224</v>
      </c>
      <c r="E116">
        <v>1561.6878763061</v>
      </c>
      <c r="F116">
        <v>1538.4141991722</v>
      </c>
      <c r="G116">
        <v>1546.8443496297</v>
      </c>
      <c r="H116">
        <v>1555.7536691126</v>
      </c>
      <c r="I116">
        <v>1562.1854965554</v>
      </c>
      <c r="J116">
        <v>1538.3518142746</v>
      </c>
      <c r="K116">
        <v>1546.8468804713</v>
      </c>
      <c r="L116">
        <v>1554.9972576951</v>
      </c>
      <c r="M116">
        <v>1561.9921277803</v>
      </c>
    </row>
    <row r="117" spans="1:13">
      <c r="A117" t="s">
        <v>2604</v>
      </c>
      <c r="B117">
        <v>1538.709256846</v>
      </c>
      <c r="C117">
        <v>1546.0010892467</v>
      </c>
      <c r="D117">
        <v>1553.9627393322</v>
      </c>
      <c r="E117">
        <v>1561.67735997</v>
      </c>
      <c r="F117">
        <v>1538.4132373682</v>
      </c>
      <c r="G117">
        <v>1546.84357135</v>
      </c>
      <c r="H117">
        <v>1555.7493362458</v>
      </c>
      <c r="I117">
        <v>1562.1763631238</v>
      </c>
      <c r="J117">
        <v>1538.3510426353</v>
      </c>
      <c r="K117">
        <v>1546.8455180022</v>
      </c>
      <c r="L117">
        <v>1554.9980442014</v>
      </c>
      <c r="M117">
        <v>1561.9931192929</v>
      </c>
    </row>
    <row r="118" spans="1:13">
      <c r="A118" t="s">
        <v>2605</v>
      </c>
      <c r="B118">
        <v>1538.7084867309</v>
      </c>
      <c r="C118">
        <v>1546.0022544449</v>
      </c>
      <c r="D118">
        <v>1553.9597914634</v>
      </c>
      <c r="E118">
        <v>1561.6841057702</v>
      </c>
      <c r="F118">
        <v>1538.413045384</v>
      </c>
      <c r="G118">
        <v>1546.8455180022</v>
      </c>
      <c r="H118">
        <v>1555.7513053777</v>
      </c>
      <c r="I118">
        <v>1562.2123016394</v>
      </c>
      <c r="J118">
        <v>1538.3510426353</v>
      </c>
      <c r="K118">
        <v>1546.8474646593</v>
      </c>
      <c r="L118">
        <v>1554.9966673352</v>
      </c>
      <c r="M118">
        <v>1561.9923256946</v>
      </c>
    </row>
    <row r="119" spans="1:13">
      <c r="A119" t="s">
        <v>2606</v>
      </c>
      <c r="B119">
        <v>1538.709256846</v>
      </c>
      <c r="C119">
        <v>1546.0010892467</v>
      </c>
      <c r="D119">
        <v>1553.9613642989</v>
      </c>
      <c r="E119">
        <v>1561.6698190179</v>
      </c>
      <c r="F119">
        <v>1538.4145850234</v>
      </c>
      <c r="G119">
        <v>1546.8439614412</v>
      </c>
      <c r="H119">
        <v>1555.750123513</v>
      </c>
      <c r="I119">
        <v>1562.1821214819</v>
      </c>
      <c r="J119">
        <v>1538.3523920636</v>
      </c>
      <c r="K119">
        <v>1546.8459080944</v>
      </c>
      <c r="L119">
        <v>1554.9952904715</v>
      </c>
      <c r="M119">
        <v>1561.9919279256</v>
      </c>
    </row>
    <row r="120" spans="1:13">
      <c r="A120" t="s">
        <v>2607</v>
      </c>
      <c r="B120">
        <v>1538.7090647879</v>
      </c>
      <c r="C120">
        <v>1546.0008934632</v>
      </c>
      <c r="D120">
        <v>1553.9627393322</v>
      </c>
      <c r="E120">
        <v>1561.6755736422</v>
      </c>
      <c r="F120">
        <v>1538.4151628596</v>
      </c>
      <c r="G120">
        <v>1546.8453239076</v>
      </c>
      <c r="H120">
        <v>1555.7526835806</v>
      </c>
      <c r="I120">
        <v>1562.1737818716</v>
      </c>
      <c r="J120">
        <v>1538.3523920636</v>
      </c>
      <c r="K120">
        <v>1546.8472705642</v>
      </c>
      <c r="L120">
        <v>1554.9970596264</v>
      </c>
      <c r="M120">
        <v>1561.9897450506</v>
      </c>
    </row>
    <row r="121" spans="1:13">
      <c r="A121" t="s">
        <v>2608</v>
      </c>
      <c r="B121">
        <v>1538.7077166166</v>
      </c>
      <c r="C121">
        <v>1545.9997263663</v>
      </c>
      <c r="D121">
        <v>1553.9625434474</v>
      </c>
      <c r="E121">
        <v>1561.6765666925</v>
      </c>
      <c r="F121">
        <v>1538.4157406962</v>
      </c>
      <c r="G121">
        <v>1546.8476587544</v>
      </c>
      <c r="H121">
        <v>1555.7505181093</v>
      </c>
      <c r="I121">
        <v>1562.1966155753</v>
      </c>
      <c r="J121">
        <v>1538.3518142746</v>
      </c>
      <c r="K121">
        <v>1546.8507737973</v>
      </c>
      <c r="L121">
        <v>1554.9974538409</v>
      </c>
      <c r="M121">
        <v>1561.9935170625</v>
      </c>
    </row>
    <row r="122" spans="1:13">
      <c r="A122" t="s">
        <v>2609</v>
      </c>
      <c r="B122">
        <v>1538.7086787889</v>
      </c>
      <c r="C122">
        <v>1546.0018666789</v>
      </c>
      <c r="D122">
        <v>1553.964114368</v>
      </c>
      <c r="E122">
        <v>1561.6737873185</v>
      </c>
      <c r="F122">
        <v>1538.4159326811</v>
      </c>
      <c r="G122">
        <v>1546.8466863764</v>
      </c>
      <c r="H122">
        <v>1555.7536691126</v>
      </c>
      <c r="I122">
        <v>1562.1793422488</v>
      </c>
      <c r="J122">
        <v>1538.3518142746</v>
      </c>
      <c r="K122">
        <v>1546.8494113213</v>
      </c>
      <c r="L122">
        <v>1554.9980442014</v>
      </c>
      <c r="M122">
        <v>1561.994310662</v>
      </c>
    </row>
    <row r="123" spans="1:13">
      <c r="A123" t="s">
        <v>2610</v>
      </c>
      <c r="B123">
        <v>1538.707522676</v>
      </c>
      <c r="C123">
        <v>1546.000116032</v>
      </c>
      <c r="D123">
        <v>1553.9601851521</v>
      </c>
      <c r="E123">
        <v>1561.6660485692</v>
      </c>
      <c r="F123">
        <v>1538.413045384</v>
      </c>
      <c r="G123">
        <v>1546.843181259</v>
      </c>
      <c r="H123">
        <v>1555.7503198487</v>
      </c>
      <c r="I123">
        <v>1562.1775547725</v>
      </c>
      <c r="J123">
        <v>1538.3498889418</v>
      </c>
      <c r="K123">
        <v>1546.8464922816</v>
      </c>
      <c r="L123">
        <v>1554.9980442014</v>
      </c>
      <c r="M123">
        <v>1561.9949063472</v>
      </c>
    </row>
    <row r="124" spans="1:13">
      <c r="A124" t="s">
        <v>2611</v>
      </c>
      <c r="B124">
        <v>1538.7059824501</v>
      </c>
      <c r="C124">
        <v>1546.0003099145</v>
      </c>
      <c r="D124">
        <v>1553.9603810363</v>
      </c>
      <c r="E124">
        <v>1561.6789465273</v>
      </c>
      <c r="F124">
        <v>1538.4153548443</v>
      </c>
      <c r="G124">
        <v>1546.8439614412</v>
      </c>
      <c r="H124">
        <v>1555.7493362458</v>
      </c>
      <c r="I124">
        <v>1562.2023740827</v>
      </c>
      <c r="J124">
        <v>1538.3512364861</v>
      </c>
      <c r="K124">
        <v>1546.8459080944</v>
      </c>
      <c r="L124">
        <v>1554.9960769757</v>
      </c>
      <c r="M124">
        <v>1561.9873623281</v>
      </c>
    </row>
    <row r="125" spans="1:13">
      <c r="A125" t="s">
        <v>2612</v>
      </c>
      <c r="B125">
        <v>1538.7065605052</v>
      </c>
      <c r="C125">
        <v>1546.0012831295</v>
      </c>
      <c r="D125">
        <v>1553.964114368</v>
      </c>
      <c r="E125">
        <v>1561.6918446985</v>
      </c>
      <c r="F125">
        <v>1538.4138152033</v>
      </c>
      <c r="G125">
        <v>1546.8459080944</v>
      </c>
      <c r="H125">
        <v>1555.7507144451</v>
      </c>
      <c r="I125">
        <v>1562.1872840499</v>
      </c>
      <c r="J125">
        <v>1538.3518142746</v>
      </c>
      <c r="K125">
        <v>1546.8484389411</v>
      </c>
      <c r="L125">
        <v>1554.9968634808</v>
      </c>
      <c r="M125">
        <v>1561.9917300114</v>
      </c>
    </row>
    <row r="126" spans="1:13">
      <c r="A126" t="s">
        <v>2613</v>
      </c>
      <c r="B126">
        <v>1538.7090647879</v>
      </c>
      <c r="C126">
        <v>1546.0010892467</v>
      </c>
      <c r="D126">
        <v>1553.9617560679</v>
      </c>
      <c r="E126">
        <v>1561.6793441369</v>
      </c>
      <c r="F126">
        <v>1538.4151628596</v>
      </c>
      <c r="G126">
        <v>1546.8459080944</v>
      </c>
      <c r="H126">
        <v>1555.7538654492</v>
      </c>
      <c r="I126">
        <v>1562.178348559</v>
      </c>
      <c r="J126">
        <v>1538.3504648473</v>
      </c>
      <c r="K126">
        <v>1546.8478547524</v>
      </c>
      <c r="L126">
        <v>1554.9982403473</v>
      </c>
      <c r="M126">
        <v>1561.9907385005</v>
      </c>
    </row>
    <row r="127" spans="1:13">
      <c r="A127" t="s">
        <v>2614</v>
      </c>
      <c r="B127">
        <v>1538.7090647879</v>
      </c>
      <c r="C127">
        <v>1546.0012831295</v>
      </c>
      <c r="D127">
        <v>1553.9607747252</v>
      </c>
      <c r="E127">
        <v>1561.6763669186</v>
      </c>
      <c r="F127">
        <v>1538.4157406962</v>
      </c>
      <c r="G127">
        <v>1546.8439614412</v>
      </c>
      <c r="H127">
        <v>1555.7522889832</v>
      </c>
      <c r="I127">
        <v>1562.1856945187</v>
      </c>
      <c r="J127">
        <v>1538.3523920636</v>
      </c>
      <c r="K127">
        <v>1546.8466863764</v>
      </c>
      <c r="L127">
        <v>1554.9986345623</v>
      </c>
      <c r="M127">
        <v>1561.9951042623</v>
      </c>
    </row>
    <row r="128" spans="1:13">
      <c r="A128" t="s">
        <v>2615</v>
      </c>
      <c r="B128">
        <v>1538.7073306183</v>
      </c>
      <c r="C128">
        <v>1546.0010892467</v>
      </c>
      <c r="D128">
        <v>1553.9599892679</v>
      </c>
      <c r="E128">
        <v>1561.6716053325</v>
      </c>
      <c r="F128">
        <v>1538.4159326811</v>
      </c>
      <c r="G128">
        <v>1546.8453239076</v>
      </c>
      <c r="H128">
        <v>1555.7499271773</v>
      </c>
      <c r="I128">
        <v>1562.1902612757</v>
      </c>
      <c r="J128">
        <v>1538.3523920636</v>
      </c>
      <c r="K128">
        <v>1546.8472705642</v>
      </c>
      <c r="L128">
        <v>1554.9972576951</v>
      </c>
      <c r="M128">
        <v>1561.992523609</v>
      </c>
    </row>
    <row r="129" spans="1:13">
      <c r="A129" t="s">
        <v>2616</v>
      </c>
      <c r="B129">
        <v>1538.7088708469</v>
      </c>
      <c r="C129">
        <v>1546.0008934632</v>
      </c>
      <c r="D129">
        <v>1553.9623456422</v>
      </c>
      <c r="E129">
        <v>1561.6827170383</v>
      </c>
      <c r="F129">
        <v>1538.4138152033</v>
      </c>
      <c r="G129">
        <v>1546.842793071</v>
      </c>
      <c r="H129">
        <v>1555.7532745147</v>
      </c>
      <c r="I129">
        <v>1562.182915273</v>
      </c>
      <c r="J129">
        <v>1538.3518142746</v>
      </c>
      <c r="K129">
        <v>1546.8466863764</v>
      </c>
      <c r="L129">
        <v>1554.9970596264</v>
      </c>
      <c r="M129">
        <v>1561.9968913211</v>
      </c>
    </row>
    <row r="130" spans="1:13">
      <c r="A130" t="s">
        <v>2617</v>
      </c>
      <c r="B130">
        <v>1538.7086787889</v>
      </c>
      <c r="C130">
        <v>1546.0018666789</v>
      </c>
      <c r="D130">
        <v>1553.9635247923</v>
      </c>
      <c r="E130">
        <v>1561.6628735707</v>
      </c>
      <c r="F130">
        <v>1538.4134293524</v>
      </c>
      <c r="G130">
        <v>1546.8461021891</v>
      </c>
      <c r="H130">
        <v>1555.7505181093</v>
      </c>
      <c r="I130">
        <v>1562.1749735163</v>
      </c>
      <c r="J130">
        <v>1538.3485395178</v>
      </c>
      <c r="K130">
        <v>1546.8494113213</v>
      </c>
      <c r="L130">
        <v>1554.9941097551</v>
      </c>
      <c r="M130">
        <v>1561.9931192929</v>
      </c>
    </row>
    <row r="131" spans="1:13">
      <c r="A131" t="s">
        <v>2618</v>
      </c>
      <c r="B131">
        <v>1538.7061745074</v>
      </c>
      <c r="C131">
        <v>1546.0012831295</v>
      </c>
      <c r="D131">
        <v>1553.9597914634</v>
      </c>
      <c r="E131">
        <v>1561.687280855</v>
      </c>
      <c r="F131">
        <v>1538.4143930389</v>
      </c>
      <c r="G131">
        <v>1546.8439614412</v>
      </c>
      <c r="H131">
        <v>1555.7518963108</v>
      </c>
      <c r="I131">
        <v>1562.1781505974</v>
      </c>
      <c r="J131">
        <v>1538.3510426353</v>
      </c>
      <c r="K131">
        <v>1546.8459080944</v>
      </c>
      <c r="L131">
        <v>1554.99942107</v>
      </c>
      <c r="M131">
        <v>1561.9917300114</v>
      </c>
    </row>
    <row r="132" spans="1:13">
      <c r="A132" t="s">
        <v>2619</v>
      </c>
      <c r="B132">
        <v>1538.7079086744</v>
      </c>
      <c r="C132">
        <v>1546.0020605619</v>
      </c>
      <c r="D132">
        <v>1553.9590060071</v>
      </c>
      <c r="E132">
        <v>1561.6819237554</v>
      </c>
      <c r="F132">
        <v>1538.4161265482</v>
      </c>
      <c r="G132">
        <v>1546.8462962838</v>
      </c>
      <c r="H132">
        <v>1555.7499271773</v>
      </c>
      <c r="I132">
        <v>1562.1940342562</v>
      </c>
      <c r="J132">
        <v>1538.3518142746</v>
      </c>
      <c r="K132">
        <v>1546.8488271319</v>
      </c>
      <c r="L132">
        <v>1554.9986345623</v>
      </c>
      <c r="M132">
        <v>1561.9941127471</v>
      </c>
    </row>
    <row r="133" spans="1:13">
      <c r="A133" t="s">
        <v>2620</v>
      </c>
      <c r="B133">
        <v>1538.7084867309</v>
      </c>
      <c r="C133">
        <v>1546.0016708952</v>
      </c>
      <c r="D133">
        <v>1553.9627393322</v>
      </c>
      <c r="E133">
        <v>1561.6731918782</v>
      </c>
      <c r="F133">
        <v>1538.4168963706</v>
      </c>
      <c r="G133">
        <v>1546.8459080944</v>
      </c>
      <c r="H133">
        <v>1555.7513053777</v>
      </c>
      <c r="I133">
        <v>1562.2033658622</v>
      </c>
      <c r="J133">
        <v>1538.352967971</v>
      </c>
      <c r="K133">
        <v>1546.8486330365</v>
      </c>
      <c r="L133">
        <v>1554.9972576951</v>
      </c>
      <c r="M133">
        <v>1561.9937149772</v>
      </c>
    </row>
    <row r="134" spans="1:13">
      <c r="A134" t="s">
        <v>2621</v>
      </c>
      <c r="B134">
        <v>1538.7086787889</v>
      </c>
      <c r="C134">
        <v>1546.0018666789</v>
      </c>
      <c r="D134">
        <v>1553.9625434474</v>
      </c>
      <c r="E134">
        <v>1561.6825192024</v>
      </c>
      <c r="F134">
        <v>1538.4145850234</v>
      </c>
      <c r="G134">
        <v>1546.8443496297</v>
      </c>
      <c r="H134">
        <v>1555.7522889832</v>
      </c>
      <c r="I134">
        <v>1562.1847027616</v>
      </c>
      <c r="J134">
        <v>1538.3504648473</v>
      </c>
      <c r="K134">
        <v>1546.8462962838</v>
      </c>
      <c r="L134">
        <v>1554.9974538409</v>
      </c>
      <c r="M134">
        <v>1561.9929213783</v>
      </c>
    </row>
    <row r="135" spans="1:13">
      <c r="A135" t="s">
        <v>2622</v>
      </c>
      <c r="B135">
        <v>1538.7065605052</v>
      </c>
      <c r="C135">
        <v>1546.0006995805</v>
      </c>
      <c r="D135">
        <v>1553.9639184829</v>
      </c>
      <c r="E135">
        <v>1561.6767645269</v>
      </c>
      <c r="F135">
        <v>1538.413045384</v>
      </c>
      <c r="G135">
        <v>1546.8443496297</v>
      </c>
      <c r="H135">
        <v>1555.750910781</v>
      </c>
      <c r="I135">
        <v>1562.1900633112</v>
      </c>
      <c r="J135">
        <v>1538.3518142746</v>
      </c>
      <c r="K135">
        <v>1546.8476587544</v>
      </c>
      <c r="L135">
        <v>1554.9974538409</v>
      </c>
      <c r="M135">
        <v>1561.9986783841</v>
      </c>
    </row>
    <row r="136" spans="1:13">
      <c r="A136" t="s">
        <v>2623</v>
      </c>
      <c r="B136">
        <v>1538.7094489041</v>
      </c>
      <c r="C136">
        <v>1546.0012831295</v>
      </c>
      <c r="D136">
        <v>1553.959201891</v>
      </c>
      <c r="E136">
        <v>1561.6688279157</v>
      </c>
      <c r="F136">
        <v>1538.4138152033</v>
      </c>
      <c r="G136">
        <v>1546.8441555354</v>
      </c>
      <c r="H136">
        <v>1555.7516999747</v>
      </c>
      <c r="I136">
        <v>1562.1872840499</v>
      </c>
      <c r="J136">
        <v>1538.3510426353</v>
      </c>
      <c r="K136">
        <v>1546.8486330365</v>
      </c>
      <c r="L136">
        <v>1554.9954866167</v>
      </c>
      <c r="M136">
        <v>1561.9951042623</v>
      </c>
    </row>
    <row r="137" spans="1:13">
      <c r="A137" t="s">
        <v>2624</v>
      </c>
      <c r="B137">
        <v>1538.7088708469</v>
      </c>
      <c r="C137">
        <v>1546.0012831295</v>
      </c>
      <c r="D137">
        <v>1553.964114368</v>
      </c>
      <c r="E137">
        <v>1561.6698190179</v>
      </c>
      <c r="F137">
        <v>1538.414777008</v>
      </c>
      <c r="G137">
        <v>1546.8443496297</v>
      </c>
      <c r="H137">
        <v>1555.7526835806</v>
      </c>
      <c r="I137">
        <v>1562.1815256538</v>
      </c>
      <c r="J137">
        <v>1538.3531618223</v>
      </c>
      <c r="K137">
        <v>1546.8476587544</v>
      </c>
      <c r="L137">
        <v>1554.9972576951</v>
      </c>
      <c r="M137">
        <v>1561.992523609</v>
      </c>
    </row>
    <row r="138" spans="1:13">
      <c r="A138" t="s">
        <v>2625</v>
      </c>
      <c r="B138">
        <v>1538.7057903928</v>
      </c>
      <c r="C138">
        <v>1546.0006995805</v>
      </c>
      <c r="D138">
        <v>1553.9615601833</v>
      </c>
      <c r="E138">
        <v>1561.6815261445</v>
      </c>
      <c r="F138">
        <v>1538.4159326811</v>
      </c>
      <c r="G138">
        <v>1546.8443496297</v>
      </c>
      <c r="H138">
        <v>1555.7526835806</v>
      </c>
      <c r="I138">
        <v>1562.2009844289</v>
      </c>
      <c r="J138">
        <v>1538.3523920636</v>
      </c>
      <c r="K138">
        <v>1546.8470745663</v>
      </c>
      <c r="L138">
        <v>1554.9960769757</v>
      </c>
      <c r="M138">
        <v>1561.9881578617</v>
      </c>
    </row>
    <row r="139" spans="1:13">
      <c r="A139" t="s">
        <v>2626</v>
      </c>
      <c r="B139">
        <v>1538.7084867309</v>
      </c>
      <c r="C139">
        <v>1545.9989489363</v>
      </c>
      <c r="D139">
        <v>1553.9601851521</v>
      </c>
      <c r="E139">
        <v>1561.6610892156</v>
      </c>
      <c r="F139">
        <v>1538.4165105182</v>
      </c>
      <c r="G139">
        <v>1546.8441555354</v>
      </c>
      <c r="H139">
        <v>1555.7513053777</v>
      </c>
      <c r="I139">
        <v>1562.1807318641</v>
      </c>
      <c r="J139">
        <v>1538.3518142746</v>
      </c>
      <c r="K139">
        <v>1546.8468804713</v>
      </c>
      <c r="L139">
        <v>1554.9954866167</v>
      </c>
      <c r="M139">
        <v>1561.9949063472</v>
      </c>
    </row>
    <row r="140" spans="1:13">
      <c r="A140" t="s">
        <v>2627</v>
      </c>
      <c r="B140">
        <v>1538.7098349035</v>
      </c>
      <c r="C140">
        <v>1546.0018666789</v>
      </c>
      <c r="D140">
        <v>1553.9603810363</v>
      </c>
      <c r="E140">
        <v>1561.6648596403</v>
      </c>
      <c r="F140">
        <v>1538.4168963706</v>
      </c>
      <c r="G140">
        <v>1546.8441555354</v>
      </c>
      <c r="H140">
        <v>1555.7505181093</v>
      </c>
      <c r="I140">
        <v>1562.170008989</v>
      </c>
      <c r="J140">
        <v>1538.3537396123</v>
      </c>
      <c r="K140">
        <v>1546.8472705642</v>
      </c>
      <c r="L140">
        <v>1554.9980442014</v>
      </c>
      <c r="M140">
        <v>1561.9901428185</v>
      </c>
    </row>
    <row r="141" spans="1:13">
      <c r="A141" t="s">
        <v>2628</v>
      </c>
      <c r="B141">
        <v>1538.708294673</v>
      </c>
      <c r="C141">
        <v>1546.0026441118</v>
      </c>
      <c r="D141">
        <v>1553.9613642989</v>
      </c>
      <c r="E141">
        <v>1561.6908535683</v>
      </c>
      <c r="F141">
        <v>1538.414777008</v>
      </c>
      <c r="G141">
        <v>1546.843181259</v>
      </c>
      <c r="H141">
        <v>1555.7513053777</v>
      </c>
      <c r="I141">
        <v>1562.191057016</v>
      </c>
      <c r="J141">
        <v>1538.3504648473</v>
      </c>
      <c r="K141">
        <v>1546.8464922816</v>
      </c>
      <c r="L141">
        <v>1554.995682762</v>
      </c>
      <c r="M141">
        <v>1561.9972890927</v>
      </c>
    </row>
    <row r="142" spans="1:13">
      <c r="A142" t="s">
        <v>2629</v>
      </c>
      <c r="B142">
        <v>1538.708294673</v>
      </c>
      <c r="C142">
        <v>1546.0020605619</v>
      </c>
      <c r="D142">
        <v>1553.9635247923</v>
      </c>
      <c r="E142">
        <v>1561.6757714763</v>
      </c>
      <c r="F142">
        <v>1538.4151628596</v>
      </c>
      <c r="G142">
        <v>1546.8422088866</v>
      </c>
      <c r="H142">
        <v>1555.752092647</v>
      </c>
      <c r="I142">
        <v>1562.1819235194</v>
      </c>
      <c r="J142">
        <v>1538.3518142746</v>
      </c>
      <c r="K142">
        <v>1546.8441555354</v>
      </c>
      <c r="L142">
        <v>1554.9962731212</v>
      </c>
      <c r="M142">
        <v>1561.9972890927</v>
      </c>
    </row>
    <row r="143" spans="1:13">
      <c r="A143" t="s">
        <v>2630</v>
      </c>
      <c r="B143">
        <v>1538.709256846</v>
      </c>
      <c r="C143">
        <v>1546.0006995805</v>
      </c>
      <c r="D143">
        <v>1553.9597914634</v>
      </c>
      <c r="E143">
        <v>1561.6813283089</v>
      </c>
      <c r="F143">
        <v>1538.4140071877</v>
      </c>
      <c r="G143">
        <v>1546.844543724</v>
      </c>
      <c r="H143">
        <v>1555.7524872443</v>
      </c>
      <c r="I143">
        <v>1562.1725902287</v>
      </c>
      <c r="J143">
        <v>1538.3491173044</v>
      </c>
      <c r="K143">
        <v>1546.8464922816</v>
      </c>
      <c r="L143">
        <v>1555.000011432</v>
      </c>
      <c r="M143">
        <v>1561.9915320972</v>
      </c>
    </row>
    <row r="144" spans="1:13">
      <c r="A144" t="s">
        <v>2631</v>
      </c>
      <c r="B144">
        <v>1538.7067525627</v>
      </c>
      <c r="C144">
        <v>1546.0020605619</v>
      </c>
      <c r="D144">
        <v>1553.9631330224</v>
      </c>
      <c r="E144">
        <v>1561.6946221972</v>
      </c>
      <c r="F144">
        <v>1538.4140071877</v>
      </c>
      <c r="G144">
        <v>1546.8466863764</v>
      </c>
      <c r="H144">
        <v>1555.7515017138</v>
      </c>
      <c r="I144">
        <v>1562.1849007248</v>
      </c>
      <c r="J144">
        <v>1538.3510426353</v>
      </c>
      <c r="K144">
        <v>1546.8472705642</v>
      </c>
      <c r="L144">
        <v>1554.9966673352</v>
      </c>
      <c r="M144">
        <v>1561.9883557751</v>
      </c>
    </row>
    <row r="145" spans="1:13">
      <c r="A145" t="s">
        <v>2632</v>
      </c>
      <c r="B145">
        <v>1538.709256846</v>
      </c>
      <c r="C145">
        <v>1546.003033779</v>
      </c>
      <c r="D145">
        <v>1553.9662748691</v>
      </c>
      <c r="E145">
        <v>1561.682319427</v>
      </c>
      <c r="F145">
        <v>1538.4153548443</v>
      </c>
      <c r="G145">
        <v>1546.8425970743</v>
      </c>
      <c r="H145">
        <v>1555.7505181093</v>
      </c>
      <c r="I145">
        <v>1562.1837090649</v>
      </c>
      <c r="J145">
        <v>1538.3518142746</v>
      </c>
      <c r="K145">
        <v>1546.8453239076</v>
      </c>
      <c r="L145">
        <v>1554.9962731212</v>
      </c>
      <c r="M145">
        <v>1561.9891493693</v>
      </c>
    </row>
    <row r="146" spans="1:13">
      <c r="A146" t="s">
        <v>2633</v>
      </c>
      <c r="B146">
        <v>1538.707522676</v>
      </c>
      <c r="C146">
        <v>1546.0024502287</v>
      </c>
      <c r="D146">
        <v>1553.9617560679</v>
      </c>
      <c r="E146">
        <v>1561.652557339</v>
      </c>
      <c r="F146">
        <v>1538.4138152033</v>
      </c>
      <c r="G146">
        <v>1546.8461021891</v>
      </c>
      <c r="H146">
        <v>1555.7515017138</v>
      </c>
      <c r="I146">
        <v>1562.2003885865</v>
      </c>
      <c r="J146">
        <v>1538.3518142746</v>
      </c>
      <c r="K146">
        <v>1546.8472705642</v>
      </c>
      <c r="L146">
        <v>1554.9947001131</v>
      </c>
      <c r="M146">
        <v>1561.9964935498</v>
      </c>
    </row>
    <row r="147" spans="1:13">
      <c r="A147" t="s">
        <v>2634</v>
      </c>
      <c r="B147">
        <v>1538.7081007322</v>
      </c>
      <c r="C147">
        <v>1546.0010892467</v>
      </c>
      <c r="D147">
        <v>1553.9617560679</v>
      </c>
      <c r="E147">
        <v>1561.6771601959</v>
      </c>
      <c r="F147">
        <v>1538.4157406962</v>
      </c>
      <c r="G147">
        <v>1546.844543724</v>
      </c>
      <c r="H147">
        <v>1555.750123513</v>
      </c>
      <c r="I147">
        <v>1562.1781505974</v>
      </c>
      <c r="J147">
        <v>1538.3518142746</v>
      </c>
      <c r="K147">
        <v>1546.8459080944</v>
      </c>
      <c r="L147">
        <v>1554.9958808304</v>
      </c>
      <c r="M147">
        <v>1561.9897450506</v>
      </c>
    </row>
    <row r="148" spans="1:13">
      <c r="A148" t="s">
        <v>2635</v>
      </c>
      <c r="B148">
        <v>1538.7067525627</v>
      </c>
      <c r="C148">
        <v>1546.0018666789</v>
      </c>
      <c r="D148">
        <v>1553.9645080589</v>
      </c>
      <c r="E148">
        <v>1561.6700168506</v>
      </c>
      <c r="F148">
        <v>1538.4151628596</v>
      </c>
      <c r="G148">
        <v>1546.8447397213</v>
      </c>
      <c r="H148">
        <v>1555.7550473197</v>
      </c>
      <c r="I148">
        <v>1562.1854965554</v>
      </c>
      <c r="J148">
        <v>1538.3518142746</v>
      </c>
      <c r="K148">
        <v>1546.8466863764</v>
      </c>
      <c r="L148">
        <v>1554.9954866167</v>
      </c>
      <c r="M148">
        <v>1561.9964935498</v>
      </c>
    </row>
    <row r="149" spans="1:13">
      <c r="A149" t="s">
        <v>2636</v>
      </c>
      <c r="B149">
        <v>1538.7067525627</v>
      </c>
      <c r="C149">
        <v>1546.0006995805</v>
      </c>
      <c r="D149">
        <v>1553.9607747252</v>
      </c>
      <c r="E149">
        <v>1561.6807328628</v>
      </c>
      <c r="F149">
        <v>1538.4141991722</v>
      </c>
      <c r="G149">
        <v>1546.8466863764</v>
      </c>
      <c r="H149">
        <v>1555.7532745147</v>
      </c>
      <c r="I149">
        <v>1562.1753694377</v>
      </c>
      <c r="J149">
        <v>1538.3512364861</v>
      </c>
      <c r="K149">
        <v>1546.8478547524</v>
      </c>
      <c r="L149">
        <v>1554.9960769757</v>
      </c>
      <c r="M149">
        <v>1561.9945085769</v>
      </c>
    </row>
    <row r="150" spans="1:13">
      <c r="A150" t="s">
        <v>2637</v>
      </c>
      <c r="B150">
        <v>1538.7079086744</v>
      </c>
      <c r="C150">
        <v>1546.0010892467</v>
      </c>
      <c r="D150">
        <v>1553.9650976353</v>
      </c>
      <c r="E150">
        <v>1561.6765666925</v>
      </c>
      <c r="F150">
        <v>1538.4153548443</v>
      </c>
      <c r="G150">
        <v>1546.8437654441</v>
      </c>
      <c r="H150">
        <v>1555.7511090418</v>
      </c>
      <c r="I150">
        <v>1562.1958217703</v>
      </c>
      <c r="J150">
        <v>1538.3512364861</v>
      </c>
      <c r="K150">
        <v>1546.8462962838</v>
      </c>
      <c r="L150">
        <v>1554.9972576951</v>
      </c>
      <c r="M150">
        <v>1561.992523609</v>
      </c>
    </row>
    <row r="151" spans="1:13">
      <c r="A151" t="s">
        <v>2638</v>
      </c>
      <c r="B151">
        <v>1538.7081007322</v>
      </c>
      <c r="C151">
        <v>1546.0005056979</v>
      </c>
      <c r="D151">
        <v>1553.9580246679</v>
      </c>
      <c r="E151">
        <v>1561.6662483405</v>
      </c>
      <c r="F151">
        <v>1538.4140071877</v>
      </c>
      <c r="G151">
        <v>1546.843181259</v>
      </c>
      <c r="H151">
        <v>1555.7526835806</v>
      </c>
      <c r="I151">
        <v>1562.1898653467</v>
      </c>
      <c r="J151">
        <v>1538.3510426353</v>
      </c>
      <c r="K151">
        <v>1546.8453239076</v>
      </c>
      <c r="L151">
        <v>1554.9980442014</v>
      </c>
      <c r="M151">
        <v>1561.9935170625</v>
      </c>
    </row>
    <row r="152" spans="1:13">
      <c r="A152" t="s">
        <v>2639</v>
      </c>
      <c r="B152">
        <v>1538.7096428452</v>
      </c>
      <c r="C152">
        <v>1546.0016708952</v>
      </c>
      <c r="D152">
        <v>1553.9609706096</v>
      </c>
      <c r="E152">
        <v>1561.6854945046</v>
      </c>
      <c r="F152">
        <v>1538.4157406962</v>
      </c>
      <c r="G152">
        <v>1546.8449338157</v>
      </c>
      <c r="H152">
        <v>1555.7507144451</v>
      </c>
      <c r="I152">
        <v>1562.1928425824</v>
      </c>
      <c r="J152">
        <v>1538.3537396123</v>
      </c>
      <c r="K152">
        <v>1546.8468804713</v>
      </c>
      <c r="L152">
        <v>1554.9982403473</v>
      </c>
      <c r="M152">
        <v>1561.9865687357</v>
      </c>
    </row>
    <row r="153" spans="1:13">
      <c r="A153" t="s">
        <v>2640</v>
      </c>
      <c r="B153">
        <v>1538.7077166166</v>
      </c>
      <c r="C153">
        <v>1546.0038112132</v>
      </c>
      <c r="D153">
        <v>1553.9597914634</v>
      </c>
      <c r="E153">
        <v>1561.6791463019</v>
      </c>
      <c r="F153">
        <v>1538.4163185332</v>
      </c>
      <c r="G153">
        <v>1546.8449338157</v>
      </c>
      <c r="H153">
        <v>1555.7522889832</v>
      </c>
      <c r="I153">
        <v>1562.1972114149</v>
      </c>
      <c r="J153">
        <v>1538.3523920636</v>
      </c>
      <c r="K153">
        <v>1546.8474646593</v>
      </c>
      <c r="L153">
        <v>1554.9974538409</v>
      </c>
      <c r="M153">
        <v>1561.9899429643</v>
      </c>
    </row>
    <row r="154" spans="1:13">
      <c r="A154" t="s">
        <v>2641</v>
      </c>
      <c r="B154">
        <v>1538.7077166166</v>
      </c>
      <c r="C154">
        <v>1546.0010892467</v>
      </c>
      <c r="D154">
        <v>1553.9607747252</v>
      </c>
      <c r="E154">
        <v>1561.6789465273</v>
      </c>
      <c r="F154">
        <v>1538.4157406962</v>
      </c>
      <c r="G154">
        <v>1546.8461021891</v>
      </c>
      <c r="H154">
        <v>1555.7524872443</v>
      </c>
      <c r="I154">
        <v>1562.1890715485</v>
      </c>
      <c r="J154">
        <v>1538.3537396123</v>
      </c>
      <c r="K154">
        <v>1546.8486330365</v>
      </c>
      <c r="L154">
        <v>1554.9962731212</v>
      </c>
      <c r="M154">
        <v>1561.9966934056</v>
      </c>
    </row>
    <row r="155" spans="1:13">
      <c r="A155" t="s">
        <v>2642</v>
      </c>
      <c r="B155">
        <v>1538.707522676</v>
      </c>
      <c r="C155">
        <v>1546.0008934632</v>
      </c>
      <c r="D155">
        <v>1553.9605788409</v>
      </c>
      <c r="E155">
        <v>1561.6805350274</v>
      </c>
      <c r="F155">
        <v>1538.4157406962</v>
      </c>
      <c r="G155">
        <v>1546.8449338157</v>
      </c>
      <c r="H155">
        <v>1555.7522889832</v>
      </c>
      <c r="I155">
        <v>1562.1761651628</v>
      </c>
      <c r="J155">
        <v>1538.3518142746</v>
      </c>
      <c r="K155">
        <v>1546.8461021891</v>
      </c>
      <c r="L155">
        <v>1554.9980442014</v>
      </c>
      <c r="M155">
        <v>1561.9929213783</v>
      </c>
    </row>
    <row r="156" spans="1:13">
      <c r="A156" t="s">
        <v>2643</v>
      </c>
      <c r="B156">
        <v>1538.7069446202</v>
      </c>
      <c r="C156">
        <v>1546.0016708952</v>
      </c>
      <c r="D156">
        <v>1553.9597914634</v>
      </c>
      <c r="E156">
        <v>1561.6745825327</v>
      </c>
      <c r="F156">
        <v>1538.414777008</v>
      </c>
      <c r="G156">
        <v>1546.8459080944</v>
      </c>
      <c r="H156">
        <v>1555.7516999747</v>
      </c>
      <c r="I156">
        <v>1562.1737818716</v>
      </c>
      <c r="J156">
        <v>1538.3498889418</v>
      </c>
      <c r="K156">
        <v>1546.8478547524</v>
      </c>
      <c r="L156">
        <v>1554.9960769757</v>
      </c>
      <c r="M156">
        <v>1561.9955020329</v>
      </c>
    </row>
    <row r="157" spans="1:13">
      <c r="A157" t="s">
        <v>2644</v>
      </c>
      <c r="B157">
        <v>1538.7086787889</v>
      </c>
      <c r="C157">
        <v>1546.0006995805</v>
      </c>
      <c r="D157">
        <v>1553.962935217</v>
      </c>
      <c r="E157">
        <v>1561.6718031657</v>
      </c>
      <c r="F157">
        <v>1538.4151628596</v>
      </c>
      <c r="G157">
        <v>1546.843181259</v>
      </c>
      <c r="H157">
        <v>1555.7513053777</v>
      </c>
      <c r="I157">
        <v>1562.2019762067</v>
      </c>
      <c r="J157">
        <v>1538.352967971</v>
      </c>
      <c r="K157">
        <v>1546.8462962838</v>
      </c>
      <c r="L157">
        <v>1554.9968634808</v>
      </c>
      <c r="M157">
        <v>1561.9879580081</v>
      </c>
    </row>
    <row r="158" spans="1:13">
      <c r="A158" t="s">
        <v>2645</v>
      </c>
      <c r="B158">
        <v>1538.7096428452</v>
      </c>
      <c r="C158">
        <v>1545.9991428185</v>
      </c>
      <c r="D158">
        <v>1553.9621497576</v>
      </c>
      <c r="E158">
        <v>1561.6650574718</v>
      </c>
      <c r="F158">
        <v>1538.4145850234</v>
      </c>
      <c r="G158">
        <v>1546.8453239076</v>
      </c>
      <c r="H158">
        <v>1555.7524872443</v>
      </c>
      <c r="I158">
        <v>1562.1986010619</v>
      </c>
      <c r="J158">
        <v>1538.3510426353</v>
      </c>
      <c r="K158">
        <v>1546.8480488476</v>
      </c>
      <c r="L158">
        <v>1554.9976499866</v>
      </c>
      <c r="M158">
        <v>1561.9889514557</v>
      </c>
    </row>
    <row r="159" spans="1:13">
      <c r="A159" t="s">
        <v>2646</v>
      </c>
      <c r="B159">
        <v>1538.7067525627</v>
      </c>
      <c r="C159">
        <v>1546.0006995805</v>
      </c>
      <c r="D159">
        <v>1553.9627393322</v>
      </c>
      <c r="E159">
        <v>1561.6712077269</v>
      </c>
      <c r="F159">
        <v>1538.4140071877</v>
      </c>
      <c r="G159">
        <v>1546.84357135</v>
      </c>
      <c r="H159">
        <v>1555.7518963108</v>
      </c>
      <c r="I159">
        <v>1562.2063450902</v>
      </c>
      <c r="J159">
        <v>1538.3510426353</v>
      </c>
      <c r="K159">
        <v>1546.8455180022</v>
      </c>
      <c r="L159">
        <v>1554.9980442014</v>
      </c>
      <c r="M159">
        <v>1561.991334183</v>
      </c>
    </row>
    <row r="160" spans="1:13">
      <c r="A160" t="s">
        <v>2647</v>
      </c>
      <c r="B160">
        <v>1538.7073306183</v>
      </c>
      <c r="C160">
        <v>1546.0020605619</v>
      </c>
      <c r="D160">
        <v>1553.9605788409</v>
      </c>
      <c r="E160">
        <v>1561.6668437755</v>
      </c>
      <c r="F160">
        <v>1538.4145850234</v>
      </c>
      <c r="G160">
        <v>1546.8441555354</v>
      </c>
      <c r="H160">
        <v>1555.752879917</v>
      </c>
      <c r="I160">
        <v>1562.182915273</v>
      </c>
      <c r="J160">
        <v>1538.3510426353</v>
      </c>
      <c r="K160">
        <v>1546.8461021891</v>
      </c>
      <c r="L160">
        <v>1554.9972576951</v>
      </c>
      <c r="M160">
        <v>1561.9901428185</v>
      </c>
    </row>
    <row r="161" spans="1:13">
      <c r="A161" t="s">
        <v>2648</v>
      </c>
      <c r="B161">
        <v>1538.7084867309</v>
      </c>
      <c r="C161">
        <v>1546.0008934632</v>
      </c>
      <c r="D161">
        <v>1553.9619538729</v>
      </c>
      <c r="E161">
        <v>1561.6765666925</v>
      </c>
      <c r="F161">
        <v>1538.4138152033</v>
      </c>
      <c r="G161">
        <v>1546.8439614412</v>
      </c>
      <c r="H161">
        <v>1555.7515017138</v>
      </c>
      <c r="I161">
        <v>1562.2077347535</v>
      </c>
      <c r="J161">
        <v>1538.3518142746</v>
      </c>
      <c r="K161">
        <v>1546.8466863764</v>
      </c>
      <c r="L161">
        <v>1554.9974538409</v>
      </c>
      <c r="M161">
        <v>1561.9941127471</v>
      </c>
    </row>
    <row r="162" spans="1:13">
      <c r="A162" t="s">
        <v>2649</v>
      </c>
      <c r="B162">
        <v>1538.708294673</v>
      </c>
      <c r="C162">
        <v>1546.0005056979</v>
      </c>
      <c r="D162">
        <v>1553.9617560679</v>
      </c>
      <c r="E162">
        <v>1561.6862897307</v>
      </c>
      <c r="F162">
        <v>1538.4151628596</v>
      </c>
      <c r="G162">
        <v>1546.8449338157</v>
      </c>
      <c r="H162">
        <v>1555.7503198487</v>
      </c>
      <c r="I162">
        <v>1562.1888716435</v>
      </c>
      <c r="J162">
        <v>1538.3510426353</v>
      </c>
      <c r="K162">
        <v>1546.8474646593</v>
      </c>
      <c r="L162">
        <v>1554.9964711897</v>
      </c>
      <c r="M162">
        <v>1561.9966934056</v>
      </c>
    </row>
    <row r="163" spans="1:13">
      <c r="A163" t="s">
        <v>2650</v>
      </c>
      <c r="B163">
        <v>1538.7077166166</v>
      </c>
      <c r="C163">
        <v>1546.0005056979</v>
      </c>
      <c r="D163">
        <v>1553.9617560679</v>
      </c>
      <c r="E163">
        <v>1561.6640644361</v>
      </c>
      <c r="F163">
        <v>1538.414777008</v>
      </c>
      <c r="G163">
        <v>1546.8453239076</v>
      </c>
      <c r="H163">
        <v>1555.7505181093</v>
      </c>
      <c r="I163">
        <v>1562.1849007248</v>
      </c>
      <c r="J163">
        <v>1538.3512364861</v>
      </c>
      <c r="K163">
        <v>1546.8472705642</v>
      </c>
      <c r="L163">
        <v>1554.9980442014</v>
      </c>
      <c r="M163">
        <v>1561.9955020329</v>
      </c>
    </row>
    <row r="164" spans="1:13">
      <c r="A164" t="s">
        <v>2651</v>
      </c>
      <c r="B164">
        <v>1538.7098349035</v>
      </c>
      <c r="C164">
        <v>1546.0010892467</v>
      </c>
      <c r="D164">
        <v>1553.9617560679</v>
      </c>
      <c r="E164">
        <v>1561.6722007717</v>
      </c>
      <c r="F164">
        <v>1538.4149708749</v>
      </c>
      <c r="G164">
        <v>1546.8447397213</v>
      </c>
      <c r="H164">
        <v>1555.7497289168</v>
      </c>
      <c r="I164">
        <v>1562.1864902543</v>
      </c>
      <c r="J164">
        <v>1538.352967971</v>
      </c>
      <c r="K164">
        <v>1546.8480488476</v>
      </c>
      <c r="L164">
        <v>1554.9980442014</v>
      </c>
      <c r="M164">
        <v>1561.9951042623</v>
      </c>
    </row>
    <row r="165" spans="1:13">
      <c r="A165" t="s">
        <v>2652</v>
      </c>
      <c r="B165">
        <v>1538.7084867309</v>
      </c>
      <c r="C165">
        <v>1546.0018666789</v>
      </c>
      <c r="D165">
        <v>1553.9599892679</v>
      </c>
      <c r="E165">
        <v>1561.682319427</v>
      </c>
      <c r="F165">
        <v>1538.4151628596</v>
      </c>
      <c r="G165">
        <v>1546.8453239076</v>
      </c>
      <c r="H165">
        <v>1555.7511090418</v>
      </c>
      <c r="I165">
        <v>1562.1922467462</v>
      </c>
      <c r="J165">
        <v>1538.3523920636</v>
      </c>
      <c r="K165">
        <v>1546.8472705642</v>
      </c>
      <c r="L165">
        <v>1554.9970596264</v>
      </c>
      <c r="M165">
        <v>1561.9873623281</v>
      </c>
    </row>
    <row r="166" spans="1:13">
      <c r="A166" t="s">
        <v>2653</v>
      </c>
      <c r="B166">
        <v>1538.7061745074</v>
      </c>
      <c r="C166">
        <v>1546.0005056979</v>
      </c>
      <c r="D166">
        <v>1553.9597914634</v>
      </c>
      <c r="E166">
        <v>1561.6898604998</v>
      </c>
      <c r="F166">
        <v>1538.4157406962</v>
      </c>
      <c r="G166">
        <v>1546.8433772559</v>
      </c>
      <c r="H166">
        <v>1555.7536691126</v>
      </c>
      <c r="I166">
        <v>1562.185098688</v>
      </c>
      <c r="J166">
        <v>1538.3523920636</v>
      </c>
      <c r="K166">
        <v>1546.8453239076</v>
      </c>
      <c r="L166">
        <v>1554.9988307084</v>
      </c>
      <c r="M166">
        <v>1561.9879580081</v>
      </c>
    </row>
    <row r="167" spans="1:13">
      <c r="A167" t="s">
        <v>2654</v>
      </c>
      <c r="B167">
        <v>1538.7086787889</v>
      </c>
      <c r="C167">
        <v>1546.0018666789</v>
      </c>
      <c r="D167">
        <v>1553.9625434474</v>
      </c>
      <c r="E167">
        <v>1561.6801374172</v>
      </c>
      <c r="F167">
        <v>1538.4145850234</v>
      </c>
      <c r="G167">
        <v>1546.8451279102</v>
      </c>
      <c r="H167">
        <v>1555.7497289168</v>
      </c>
      <c r="I167">
        <v>1562.2003885865</v>
      </c>
      <c r="J167">
        <v>1538.3518142746</v>
      </c>
      <c r="K167">
        <v>1546.8462962838</v>
      </c>
      <c r="L167">
        <v>1554.995682762</v>
      </c>
      <c r="M167">
        <v>1561.9923256946</v>
      </c>
    </row>
    <row r="168" spans="1:13">
      <c r="A168" t="s">
        <v>2655</v>
      </c>
      <c r="B168">
        <v>1538.7079086744</v>
      </c>
      <c r="C168">
        <v>1546.0003099145</v>
      </c>
      <c r="D168">
        <v>1553.9621497576</v>
      </c>
      <c r="E168">
        <v>1561.6779554135</v>
      </c>
      <c r="F168">
        <v>1538.4122736832</v>
      </c>
      <c r="G168">
        <v>1546.8459080944</v>
      </c>
      <c r="H168">
        <v>1555.7534708512</v>
      </c>
      <c r="I168">
        <v>1562.1878798823</v>
      </c>
      <c r="J168">
        <v>1538.3512364861</v>
      </c>
      <c r="K168">
        <v>1546.8478547524</v>
      </c>
      <c r="L168">
        <v>1554.9998152856</v>
      </c>
      <c r="M168">
        <v>1561.9903407323</v>
      </c>
    </row>
    <row r="169" spans="1:13">
      <c r="A169" t="s">
        <v>2656</v>
      </c>
      <c r="B169">
        <v>1538.7086787889</v>
      </c>
      <c r="C169">
        <v>1546.0016708952</v>
      </c>
      <c r="D169">
        <v>1553.9619538729</v>
      </c>
      <c r="E169">
        <v>1561.6767645269</v>
      </c>
      <c r="F169">
        <v>1538.4140071877</v>
      </c>
      <c r="G169">
        <v>1546.843181259</v>
      </c>
      <c r="H169">
        <v>1555.7522889832</v>
      </c>
      <c r="I169">
        <v>1562.1948280594</v>
      </c>
      <c r="J169">
        <v>1538.3523920636</v>
      </c>
      <c r="K169">
        <v>1546.8464922816</v>
      </c>
      <c r="L169">
        <v>1554.9998152856</v>
      </c>
      <c r="M169">
        <v>1561.9937149772</v>
      </c>
    </row>
    <row r="170" spans="1:13">
      <c r="A170" t="s">
        <v>2657</v>
      </c>
      <c r="B170">
        <v>1538.7106050199</v>
      </c>
      <c r="C170">
        <v>1546.000116032</v>
      </c>
      <c r="D170">
        <v>1553.9615601833</v>
      </c>
      <c r="E170">
        <v>1561.672398605</v>
      </c>
      <c r="F170">
        <v>1538.4157406962</v>
      </c>
      <c r="G170">
        <v>1546.8447397213</v>
      </c>
      <c r="H170">
        <v>1555.7513053777</v>
      </c>
      <c r="I170">
        <v>1562.1982051287</v>
      </c>
      <c r="J170">
        <v>1538.3523920636</v>
      </c>
      <c r="K170">
        <v>1546.8472705642</v>
      </c>
      <c r="L170">
        <v>1554.9960769757</v>
      </c>
      <c r="M170">
        <v>1561.9966934056</v>
      </c>
    </row>
    <row r="171" spans="1:13">
      <c r="A171" t="s">
        <v>2658</v>
      </c>
      <c r="B171">
        <v>1538.7069446202</v>
      </c>
      <c r="C171">
        <v>1546.0014770123</v>
      </c>
      <c r="D171">
        <v>1553.959201891</v>
      </c>
      <c r="E171">
        <v>1561.6708120609</v>
      </c>
      <c r="F171">
        <v>1538.414777008</v>
      </c>
      <c r="G171">
        <v>1546.8425970743</v>
      </c>
      <c r="H171">
        <v>1555.7507144451</v>
      </c>
      <c r="I171">
        <v>1562.1686193928</v>
      </c>
      <c r="J171">
        <v>1538.3531618223</v>
      </c>
      <c r="K171">
        <v>1546.8453239076</v>
      </c>
      <c r="L171">
        <v>1554.9970596264</v>
      </c>
      <c r="M171">
        <v>1561.9956999481</v>
      </c>
    </row>
    <row r="172" spans="1:13">
      <c r="A172" t="s">
        <v>2659</v>
      </c>
      <c r="B172">
        <v>1538.7096428452</v>
      </c>
      <c r="C172">
        <v>1546.0012831295</v>
      </c>
      <c r="D172">
        <v>1553.9635247923</v>
      </c>
      <c r="E172">
        <v>1561.679541972</v>
      </c>
      <c r="F172">
        <v>1538.4145850234</v>
      </c>
      <c r="G172">
        <v>1546.844543724</v>
      </c>
      <c r="H172">
        <v>1555.7515017138</v>
      </c>
      <c r="I172">
        <v>1562.1900633112</v>
      </c>
      <c r="J172">
        <v>1538.3523920636</v>
      </c>
      <c r="K172">
        <v>1546.8457120968</v>
      </c>
      <c r="L172">
        <v>1554.9992249237</v>
      </c>
      <c r="M172">
        <v>1561.9899429643</v>
      </c>
    </row>
    <row r="173" spans="1:13">
      <c r="A173" t="s">
        <v>2660</v>
      </c>
      <c r="B173">
        <v>1538.7069446202</v>
      </c>
      <c r="C173">
        <v>1546.0012831295</v>
      </c>
      <c r="D173">
        <v>1553.9613642989</v>
      </c>
      <c r="E173">
        <v>1561.6839079339</v>
      </c>
      <c r="F173">
        <v>1538.4155487113</v>
      </c>
      <c r="G173">
        <v>1546.8441555354</v>
      </c>
      <c r="H173">
        <v>1555.7518963108</v>
      </c>
      <c r="I173">
        <v>1562.1942322217</v>
      </c>
      <c r="J173">
        <v>1538.3523920636</v>
      </c>
      <c r="K173">
        <v>1546.8455180022</v>
      </c>
      <c r="L173">
        <v>1554.9954866167</v>
      </c>
      <c r="M173">
        <v>1561.9893492232</v>
      </c>
    </row>
    <row r="174" spans="1:13">
      <c r="A174" t="s">
        <v>2661</v>
      </c>
      <c r="B174">
        <v>1538.7084867309</v>
      </c>
      <c r="C174">
        <v>1546.0006995805</v>
      </c>
      <c r="D174">
        <v>1553.9648998295</v>
      </c>
      <c r="E174">
        <v>1561.6688279157</v>
      </c>
      <c r="F174">
        <v>1538.413045384</v>
      </c>
      <c r="G174">
        <v>1546.8455180022</v>
      </c>
      <c r="H174">
        <v>1555.7497289168</v>
      </c>
      <c r="I174">
        <v>1562.1906591458</v>
      </c>
      <c r="J174">
        <v>1538.3504648473</v>
      </c>
      <c r="K174">
        <v>1546.8482429429</v>
      </c>
      <c r="L174">
        <v>1554.9974538409</v>
      </c>
      <c r="M174">
        <v>1561.9956999481</v>
      </c>
    </row>
    <row r="175" spans="1:13">
      <c r="A175" t="s">
        <v>2662</v>
      </c>
      <c r="B175">
        <v>1538.7081007322</v>
      </c>
      <c r="C175">
        <v>1546.0020605619</v>
      </c>
      <c r="D175">
        <v>1553.9613642989</v>
      </c>
      <c r="E175">
        <v>1561.6777556392</v>
      </c>
      <c r="F175">
        <v>1538.4145850234</v>
      </c>
      <c r="G175">
        <v>1546.84357135</v>
      </c>
      <c r="H175">
        <v>1555.7511090418</v>
      </c>
      <c r="I175">
        <v>1562.1787464229</v>
      </c>
      <c r="J175">
        <v>1538.3518142746</v>
      </c>
      <c r="K175">
        <v>1546.8455180022</v>
      </c>
      <c r="L175">
        <v>1554.9964711897</v>
      </c>
      <c r="M175">
        <v>1561.9897450506</v>
      </c>
    </row>
    <row r="176" spans="1:13">
      <c r="A176" t="s">
        <v>2663</v>
      </c>
      <c r="B176">
        <v>1538.7090647879</v>
      </c>
      <c r="C176">
        <v>1546.0008934632</v>
      </c>
      <c r="D176">
        <v>1553.9609706096</v>
      </c>
      <c r="E176">
        <v>1561.6636687737</v>
      </c>
      <c r="F176">
        <v>1538.4143930389</v>
      </c>
      <c r="G176">
        <v>1546.8453239076</v>
      </c>
      <c r="H176">
        <v>1555.74894165</v>
      </c>
      <c r="I176">
        <v>1562.1841069316</v>
      </c>
      <c r="J176">
        <v>1538.3518142746</v>
      </c>
      <c r="K176">
        <v>1546.8480488476</v>
      </c>
      <c r="L176">
        <v>1554.9974538409</v>
      </c>
      <c r="M176">
        <v>1561.9951042623</v>
      </c>
    </row>
    <row r="177" spans="1:13">
      <c r="A177" t="s">
        <v>2664</v>
      </c>
      <c r="B177">
        <v>1538.7081007322</v>
      </c>
      <c r="C177">
        <v>1545.9999221495</v>
      </c>
      <c r="D177">
        <v>1553.9617560679</v>
      </c>
      <c r="E177">
        <v>1561.6765666925</v>
      </c>
      <c r="F177">
        <v>1538.4145850234</v>
      </c>
      <c r="G177">
        <v>1546.8453239076</v>
      </c>
      <c r="H177">
        <v>1555.7515017138</v>
      </c>
      <c r="I177">
        <v>1562.1854965554</v>
      </c>
      <c r="J177">
        <v>1538.352967971</v>
      </c>
      <c r="K177">
        <v>1546.8472705642</v>
      </c>
      <c r="L177">
        <v>1554.9966673352</v>
      </c>
      <c r="M177">
        <v>1561.9941127471</v>
      </c>
    </row>
    <row r="178" spans="1:13">
      <c r="A178" t="s">
        <v>2665</v>
      </c>
      <c r="B178">
        <v>1538.7079086744</v>
      </c>
      <c r="C178">
        <v>1546.0020605619</v>
      </c>
      <c r="D178">
        <v>1553.9617560679</v>
      </c>
      <c r="E178">
        <v>1561.6686281438</v>
      </c>
      <c r="F178">
        <v>1538.4161265482</v>
      </c>
      <c r="G178">
        <v>1546.844543724</v>
      </c>
      <c r="H178">
        <v>1555.7534708512</v>
      </c>
      <c r="I178">
        <v>1562.1928425824</v>
      </c>
      <c r="J178">
        <v>1538.3523920636</v>
      </c>
      <c r="K178">
        <v>1546.8451279102</v>
      </c>
      <c r="L178">
        <v>1554.9962731212</v>
      </c>
      <c r="M178">
        <v>1561.9931192929</v>
      </c>
    </row>
    <row r="179" spans="1:13">
      <c r="A179" t="s">
        <v>2666</v>
      </c>
      <c r="B179">
        <v>1538.707522676</v>
      </c>
      <c r="C179">
        <v>1546.0006995805</v>
      </c>
      <c r="D179">
        <v>1553.9609706096</v>
      </c>
      <c r="E179">
        <v>1561.6722007717</v>
      </c>
      <c r="F179">
        <v>1538.4143930389</v>
      </c>
      <c r="G179">
        <v>1546.8466863764</v>
      </c>
      <c r="H179">
        <v>1555.7518963108</v>
      </c>
      <c r="I179">
        <v>1562.1884757152</v>
      </c>
      <c r="J179">
        <v>1538.3523920636</v>
      </c>
      <c r="K179">
        <v>1546.8492172257</v>
      </c>
      <c r="L179">
        <v>1554.9968634808</v>
      </c>
      <c r="M179">
        <v>1561.996097719</v>
      </c>
    </row>
    <row r="180" spans="1:13">
      <c r="A180" t="s">
        <v>2667</v>
      </c>
      <c r="B180">
        <v>1538.7077166166</v>
      </c>
      <c r="C180">
        <v>1546.0003099145</v>
      </c>
      <c r="D180">
        <v>1553.9645080589</v>
      </c>
      <c r="E180">
        <v>1561.6716053325</v>
      </c>
      <c r="F180">
        <v>1538.4138152033</v>
      </c>
      <c r="G180">
        <v>1546.842793071</v>
      </c>
      <c r="H180">
        <v>1555.7518963108</v>
      </c>
      <c r="I180">
        <v>1562.1878798823</v>
      </c>
      <c r="J180">
        <v>1538.3523920636</v>
      </c>
      <c r="K180">
        <v>1546.8466863764</v>
      </c>
      <c r="L180">
        <v>1554.9986345623</v>
      </c>
      <c r="M180">
        <v>1561.994310662</v>
      </c>
    </row>
    <row r="181" spans="1:13">
      <c r="A181" t="s">
        <v>2668</v>
      </c>
      <c r="B181">
        <v>1538.7090647879</v>
      </c>
      <c r="C181">
        <v>1546.0018666789</v>
      </c>
      <c r="D181">
        <v>1553.9617560679</v>
      </c>
      <c r="E181">
        <v>1561.6878763061</v>
      </c>
      <c r="F181">
        <v>1538.4138152033</v>
      </c>
      <c r="G181">
        <v>1546.8441555354</v>
      </c>
      <c r="H181">
        <v>1555.7515017138</v>
      </c>
      <c r="I181">
        <v>1562.1876799776</v>
      </c>
      <c r="J181">
        <v>1538.3504648473</v>
      </c>
      <c r="K181">
        <v>1546.8468804713</v>
      </c>
      <c r="L181">
        <v>1554.9960769757</v>
      </c>
      <c r="M181">
        <v>1561.991334183</v>
      </c>
    </row>
    <row r="182" spans="1:13">
      <c r="A182" t="s">
        <v>2669</v>
      </c>
      <c r="B182">
        <v>1538.708294673</v>
      </c>
      <c r="C182">
        <v>1546.0010892467</v>
      </c>
      <c r="D182">
        <v>1553.9637206773</v>
      </c>
      <c r="E182">
        <v>1561.6735894848</v>
      </c>
      <c r="F182">
        <v>1538.4153548443</v>
      </c>
      <c r="G182">
        <v>1546.8441555354</v>
      </c>
      <c r="H182">
        <v>1555.7503198487</v>
      </c>
      <c r="I182">
        <v>1562.203565771</v>
      </c>
      <c r="J182">
        <v>1538.3531618223</v>
      </c>
      <c r="K182">
        <v>1546.8468804713</v>
      </c>
      <c r="L182">
        <v>1554.9980442014</v>
      </c>
      <c r="M182">
        <v>1561.9937149772</v>
      </c>
    </row>
    <row r="183" spans="1:13">
      <c r="A183" t="s">
        <v>2670</v>
      </c>
      <c r="B183">
        <v>1538.7077166166</v>
      </c>
      <c r="C183">
        <v>1546.0006995805</v>
      </c>
      <c r="D183">
        <v>1553.9637206773</v>
      </c>
      <c r="E183">
        <v>1561.6777556392</v>
      </c>
      <c r="F183">
        <v>1538.4134293524</v>
      </c>
      <c r="G183">
        <v>1546.8451279102</v>
      </c>
      <c r="H183">
        <v>1555.7503198487</v>
      </c>
      <c r="I183">
        <v>1562.2003885865</v>
      </c>
      <c r="J183">
        <v>1538.3512364861</v>
      </c>
      <c r="K183">
        <v>1546.8470745663</v>
      </c>
      <c r="L183">
        <v>1554.9978480555</v>
      </c>
      <c r="M183">
        <v>1561.9937149772</v>
      </c>
    </row>
    <row r="184" spans="1:13">
      <c r="A184" t="s">
        <v>2671</v>
      </c>
      <c r="B184">
        <v>1538.7081007322</v>
      </c>
      <c r="C184">
        <v>1546.0010892467</v>
      </c>
      <c r="D184">
        <v>1553.9597914634</v>
      </c>
      <c r="E184">
        <v>1561.6831146498</v>
      </c>
      <c r="F184">
        <v>1538.4145850234</v>
      </c>
      <c r="G184">
        <v>1546.8439614412</v>
      </c>
      <c r="H184">
        <v>1555.7511090418</v>
      </c>
      <c r="I184">
        <v>1562.2160747263</v>
      </c>
      <c r="J184">
        <v>1538.3518142746</v>
      </c>
      <c r="K184">
        <v>1546.8472705642</v>
      </c>
      <c r="L184">
        <v>1554.9954866167</v>
      </c>
      <c r="M184">
        <v>1561.996097719</v>
      </c>
    </row>
    <row r="185" spans="1:13">
      <c r="A185" t="s">
        <v>2672</v>
      </c>
      <c r="B185">
        <v>1538.7081007322</v>
      </c>
      <c r="C185">
        <v>1546.000116032</v>
      </c>
      <c r="D185">
        <v>1553.9607747252</v>
      </c>
      <c r="E185">
        <v>1561.6688279157</v>
      </c>
      <c r="F185">
        <v>1538.4145850234</v>
      </c>
      <c r="G185">
        <v>1546.8453239076</v>
      </c>
      <c r="H185">
        <v>1555.7505181093</v>
      </c>
      <c r="I185">
        <v>1562.1735839113</v>
      </c>
      <c r="J185">
        <v>1538.3518142746</v>
      </c>
      <c r="K185">
        <v>1546.8492172257</v>
      </c>
      <c r="L185">
        <v>1554.9990287775</v>
      </c>
      <c r="M185">
        <v>1561.9923256946</v>
      </c>
    </row>
    <row r="186" spans="1:13">
      <c r="A186" t="s">
        <v>2673</v>
      </c>
      <c r="B186">
        <v>1538.7071385607</v>
      </c>
      <c r="C186">
        <v>1546.0016708952</v>
      </c>
      <c r="D186">
        <v>1553.9621497576</v>
      </c>
      <c r="E186">
        <v>1561.6589053256</v>
      </c>
      <c r="F186">
        <v>1538.4140071877</v>
      </c>
      <c r="G186">
        <v>1546.8453239076</v>
      </c>
      <c r="H186">
        <v>1555.752879917</v>
      </c>
      <c r="I186">
        <v>1562.1856945187</v>
      </c>
      <c r="J186">
        <v>1538.3518142746</v>
      </c>
      <c r="K186">
        <v>1546.8480488476</v>
      </c>
      <c r="L186">
        <v>1554.9968634808</v>
      </c>
      <c r="M186">
        <v>1561.9982806119</v>
      </c>
    </row>
    <row r="187" spans="1:13">
      <c r="A187" t="s">
        <v>2674</v>
      </c>
      <c r="B187">
        <v>1538.7090647879</v>
      </c>
      <c r="C187">
        <v>1546.0008934632</v>
      </c>
      <c r="D187">
        <v>1553.9637206773</v>
      </c>
      <c r="E187">
        <v>1561.6860899543</v>
      </c>
      <c r="F187">
        <v>1538.4151628596</v>
      </c>
      <c r="G187">
        <v>1546.8439614412</v>
      </c>
      <c r="H187">
        <v>1555.7524872443</v>
      </c>
      <c r="I187">
        <v>1562.1954238976</v>
      </c>
      <c r="J187">
        <v>1538.3504648473</v>
      </c>
      <c r="K187">
        <v>1546.8459080944</v>
      </c>
      <c r="L187">
        <v>1554.9960769757</v>
      </c>
      <c r="M187">
        <v>1561.9899429643</v>
      </c>
    </row>
    <row r="188" spans="1:13">
      <c r="A188" t="s">
        <v>2675</v>
      </c>
      <c r="B188">
        <v>1538.7071385607</v>
      </c>
      <c r="C188">
        <v>1546.0005056979</v>
      </c>
      <c r="D188">
        <v>1553.9633289073</v>
      </c>
      <c r="E188">
        <v>1561.6767645269</v>
      </c>
      <c r="F188">
        <v>1538.4163185332</v>
      </c>
      <c r="G188">
        <v>1546.844543724</v>
      </c>
      <c r="H188">
        <v>1555.7503198487</v>
      </c>
      <c r="I188">
        <v>1562.1799361344</v>
      </c>
      <c r="J188">
        <v>1538.3518142746</v>
      </c>
      <c r="K188">
        <v>1546.8464922816</v>
      </c>
      <c r="L188">
        <v>1554.994503968</v>
      </c>
      <c r="M188">
        <v>1561.9964935498</v>
      </c>
    </row>
    <row r="189" spans="1:13">
      <c r="A189" t="s">
        <v>2676</v>
      </c>
      <c r="B189">
        <v>1538.7084867309</v>
      </c>
      <c r="C189">
        <v>1546.0018666789</v>
      </c>
      <c r="D189">
        <v>1553.9601851521</v>
      </c>
      <c r="E189">
        <v>1561.6815261445</v>
      </c>
      <c r="F189">
        <v>1538.4143930389</v>
      </c>
      <c r="G189">
        <v>1546.8439614412</v>
      </c>
      <c r="H189">
        <v>1555.7518963108</v>
      </c>
      <c r="I189">
        <v>1562.1868861816</v>
      </c>
      <c r="J189">
        <v>1538.3523920636</v>
      </c>
      <c r="K189">
        <v>1546.8464922816</v>
      </c>
      <c r="L189">
        <v>1554.9972576951</v>
      </c>
      <c r="M189">
        <v>1561.9935170625</v>
      </c>
    </row>
    <row r="190" spans="1:13">
      <c r="A190" t="s">
        <v>2677</v>
      </c>
      <c r="B190">
        <v>1538.7086787889</v>
      </c>
      <c r="C190">
        <v>1546.0014770123</v>
      </c>
      <c r="D190">
        <v>1553.9625434474</v>
      </c>
      <c r="E190">
        <v>1561.6868832414</v>
      </c>
      <c r="F190">
        <v>1538.4151628596</v>
      </c>
      <c r="G190">
        <v>1546.8439614412</v>
      </c>
      <c r="H190">
        <v>1555.7497289168</v>
      </c>
      <c r="I190">
        <v>1562.1847027616</v>
      </c>
      <c r="J190">
        <v>1538.3523920636</v>
      </c>
      <c r="K190">
        <v>1546.8459080944</v>
      </c>
      <c r="L190">
        <v>1554.9988307084</v>
      </c>
      <c r="M190">
        <v>1561.994310662</v>
      </c>
    </row>
    <row r="191" spans="1:13">
      <c r="A191" t="s">
        <v>2678</v>
      </c>
      <c r="B191">
        <v>1538.708294673</v>
      </c>
      <c r="C191">
        <v>1546.0005056979</v>
      </c>
      <c r="D191">
        <v>1553.9595955794</v>
      </c>
      <c r="E191">
        <v>1561.6868832414</v>
      </c>
      <c r="F191">
        <v>1538.4165105182</v>
      </c>
      <c r="G191">
        <v>1546.8433772559</v>
      </c>
      <c r="H191">
        <v>1555.7507144451</v>
      </c>
      <c r="I191">
        <v>1562.186688218</v>
      </c>
      <c r="J191">
        <v>1538.3518142746</v>
      </c>
      <c r="K191">
        <v>1546.8466863764</v>
      </c>
      <c r="L191">
        <v>1554.9990287775</v>
      </c>
      <c r="M191">
        <v>1561.9978847802</v>
      </c>
    </row>
    <row r="192" spans="1:13">
      <c r="A192" t="s">
        <v>2679</v>
      </c>
      <c r="B192">
        <v>1538.7090647879</v>
      </c>
      <c r="C192">
        <v>1546.0010892467</v>
      </c>
      <c r="D192">
        <v>1553.9623456422</v>
      </c>
      <c r="E192">
        <v>1561.6604937849</v>
      </c>
      <c r="F192">
        <v>1538.4132373682</v>
      </c>
      <c r="G192">
        <v>1546.844543724</v>
      </c>
      <c r="H192">
        <v>1555.7505181093</v>
      </c>
      <c r="I192">
        <v>1562.1837090649</v>
      </c>
      <c r="J192">
        <v>1538.3518142746</v>
      </c>
      <c r="K192">
        <v>1546.8476587544</v>
      </c>
      <c r="L192">
        <v>1554.9982403473</v>
      </c>
      <c r="M192">
        <v>1561.9978847802</v>
      </c>
    </row>
    <row r="193" spans="1:13">
      <c r="A193" t="s">
        <v>2680</v>
      </c>
      <c r="B193">
        <v>1538.7065605052</v>
      </c>
      <c r="C193">
        <v>1546.0018666789</v>
      </c>
      <c r="D193">
        <v>1553.9607747252</v>
      </c>
      <c r="E193">
        <v>1561.6583098966</v>
      </c>
      <c r="F193">
        <v>1538.4145850234</v>
      </c>
      <c r="G193">
        <v>1546.8439614412</v>
      </c>
      <c r="H193">
        <v>1555.750910781</v>
      </c>
      <c r="I193">
        <v>1562.1952259318</v>
      </c>
      <c r="J193">
        <v>1538.3518142746</v>
      </c>
      <c r="K193">
        <v>1546.8459080944</v>
      </c>
      <c r="L193">
        <v>1554.9954866167</v>
      </c>
      <c r="M193">
        <v>1561.9901428185</v>
      </c>
    </row>
    <row r="194" spans="1:13">
      <c r="A194" t="s">
        <v>2681</v>
      </c>
      <c r="B194">
        <v>1538.7071385607</v>
      </c>
      <c r="C194">
        <v>1546.0003099145</v>
      </c>
      <c r="D194">
        <v>1553.9635247923</v>
      </c>
      <c r="E194">
        <v>1561.6702166229</v>
      </c>
      <c r="F194">
        <v>1538.4151628596</v>
      </c>
      <c r="G194">
        <v>1546.8453239076</v>
      </c>
      <c r="H194">
        <v>1555.7516999747</v>
      </c>
      <c r="I194">
        <v>1562.1916509104</v>
      </c>
      <c r="J194">
        <v>1538.3523920636</v>
      </c>
      <c r="K194">
        <v>1546.8478547524</v>
      </c>
      <c r="L194">
        <v>1554.9982403473</v>
      </c>
      <c r="M194">
        <v>1561.9933191479</v>
      </c>
    </row>
    <row r="195" spans="1:13">
      <c r="A195" t="s">
        <v>2682</v>
      </c>
      <c r="B195">
        <v>1538.7084867309</v>
      </c>
      <c r="C195">
        <v>1546.0018666789</v>
      </c>
      <c r="D195">
        <v>1553.9619538729</v>
      </c>
      <c r="E195">
        <v>1561.659500755</v>
      </c>
      <c r="F195">
        <v>1538.4132373682</v>
      </c>
      <c r="G195">
        <v>1546.8457120968</v>
      </c>
      <c r="H195">
        <v>1555.7511090418</v>
      </c>
      <c r="I195">
        <v>1562.1731860499</v>
      </c>
      <c r="J195">
        <v>1538.3510426353</v>
      </c>
      <c r="K195">
        <v>1546.8482429429</v>
      </c>
      <c r="L195">
        <v>1554.9960769757</v>
      </c>
      <c r="M195">
        <v>1561.994310662</v>
      </c>
    </row>
    <row r="196" spans="1:13">
      <c r="A196" t="s">
        <v>2683</v>
      </c>
      <c r="B196">
        <v>1538.7086787889</v>
      </c>
      <c r="C196">
        <v>1546.0012831295</v>
      </c>
      <c r="D196">
        <v>1553.9613642989</v>
      </c>
      <c r="E196">
        <v>1561.6761690843</v>
      </c>
      <c r="F196">
        <v>1538.4145850234</v>
      </c>
      <c r="G196">
        <v>1546.8441555354</v>
      </c>
      <c r="H196">
        <v>1555.7503198487</v>
      </c>
      <c r="I196">
        <v>1562.1831132357</v>
      </c>
      <c r="J196">
        <v>1538.3523920636</v>
      </c>
      <c r="K196">
        <v>1546.8474646593</v>
      </c>
      <c r="L196">
        <v>1554.9960769757</v>
      </c>
      <c r="M196">
        <v>1561.9978847802</v>
      </c>
    </row>
    <row r="197" spans="1:13">
      <c r="A197" t="s">
        <v>2684</v>
      </c>
      <c r="B197">
        <v>1538.7090647879</v>
      </c>
      <c r="C197">
        <v>1546.0006995805</v>
      </c>
      <c r="D197">
        <v>1553.9609706096</v>
      </c>
      <c r="E197">
        <v>1561.6886695951</v>
      </c>
      <c r="F197">
        <v>1538.4132373682</v>
      </c>
      <c r="G197">
        <v>1546.8457120968</v>
      </c>
      <c r="H197">
        <v>1555.7515017138</v>
      </c>
      <c r="I197">
        <v>1562.1928425824</v>
      </c>
      <c r="J197">
        <v>1538.3498889418</v>
      </c>
      <c r="K197">
        <v>1546.8484389411</v>
      </c>
      <c r="L197">
        <v>1554.9982403473</v>
      </c>
      <c r="M197">
        <v>1561.994310662</v>
      </c>
    </row>
    <row r="198" spans="1:13">
      <c r="A198" t="s">
        <v>2685</v>
      </c>
      <c r="B198">
        <v>1538.708294673</v>
      </c>
      <c r="C198">
        <v>1546.0008934632</v>
      </c>
      <c r="D198">
        <v>1553.9605788409</v>
      </c>
      <c r="E198">
        <v>1561.6614848766</v>
      </c>
      <c r="F198">
        <v>1538.4126595335</v>
      </c>
      <c r="G198">
        <v>1546.8455180022</v>
      </c>
      <c r="H198">
        <v>1555.750910781</v>
      </c>
      <c r="I198">
        <v>1562.1880778463</v>
      </c>
      <c r="J198">
        <v>1538.3504648473</v>
      </c>
      <c r="K198">
        <v>1546.8482429429</v>
      </c>
      <c r="L198">
        <v>1554.9948962582</v>
      </c>
      <c r="M198">
        <v>1561.998082696</v>
      </c>
    </row>
    <row r="199" spans="1:13">
      <c r="A199" t="s">
        <v>2686</v>
      </c>
      <c r="B199">
        <v>1538.709256846</v>
      </c>
      <c r="C199">
        <v>1546.0008934632</v>
      </c>
      <c r="D199">
        <v>1553.9643102532</v>
      </c>
      <c r="E199">
        <v>1561.6698190179</v>
      </c>
      <c r="F199">
        <v>1538.414777008</v>
      </c>
      <c r="G199">
        <v>1546.8433772559</v>
      </c>
      <c r="H199">
        <v>1555.7511090418</v>
      </c>
      <c r="I199">
        <v>1562.2025720503</v>
      </c>
      <c r="J199">
        <v>1538.3518142746</v>
      </c>
      <c r="K199">
        <v>1546.8453239076</v>
      </c>
      <c r="L199">
        <v>1554.9954866167</v>
      </c>
      <c r="M199">
        <v>1561.9935170625</v>
      </c>
    </row>
    <row r="200" spans="1:13">
      <c r="A200" t="s">
        <v>2687</v>
      </c>
      <c r="B200">
        <v>1538.708294673</v>
      </c>
      <c r="C200">
        <v>1545.9999221495</v>
      </c>
      <c r="D200">
        <v>1553.9601851521</v>
      </c>
      <c r="E200">
        <v>1561.6775578046</v>
      </c>
      <c r="F200">
        <v>1538.4151628596</v>
      </c>
      <c r="G200">
        <v>1546.843181259</v>
      </c>
      <c r="H200">
        <v>1555.7522889832</v>
      </c>
      <c r="I200">
        <v>1562.1978072548</v>
      </c>
      <c r="J200">
        <v>1538.3518142746</v>
      </c>
      <c r="K200">
        <v>1546.8443496297</v>
      </c>
      <c r="L200">
        <v>1554.9972576951</v>
      </c>
      <c r="M200">
        <v>1561.9893492232</v>
      </c>
    </row>
    <row r="201" spans="1:13">
      <c r="A201" t="s">
        <v>2688</v>
      </c>
      <c r="B201">
        <v>1538.7061745074</v>
      </c>
      <c r="C201">
        <v>1546.0006995805</v>
      </c>
      <c r="D201">
        <v>1553.9597914634</v>
      </c>
      <c r="E201">
        <v>1561.6809306983</v>
      </c>
      <c r="F201">
        <v>1538.4138152033</v>
      </c>
      <c r="G201">
        <v>1546.842987165</v>
      </c>
      <c r="H201">
        <v>1555.7513053777</v>
      </c>
      <c r="I201">
        <v>1562.1759652611</v>
      </c>
      <c r="J201">
        <v>1538.3504648473</v>
      </c>
      <c r="K201">
        <v>1546.8443496297</v>
      </c>
      <c r="L201">
        <v>1554.9982403473</v>
      </c>
      <c r="M201">
        <v>1561.9919279256</v>
      </c>
    </row>
    <row r="202" spans="1:13">
      <c r="A202" t="s">
        <v>2689</v>
      </c>
      <c r="B202">
        <v>1538.7077166166</v>
      </c>
      <c r="C202">
        <v>1546.0012831295</v>
      </c>
      <c r="D202">
        <v>1553.9599892679</v>
      </c>
      <c r="E202">
        <v>1561.6807328628</v>
      </c>
      <c r="F202">
        <v>1538.4126595335</v>
      </c>
      <c r="G202">
        <v>1546.8461021891</v>
      </c>
      <c r="H202">
        <v>1555.7515017138</v>
      </c>
      <c r="I202">
        <v>1562.1876799776</v>
      </c>
      <c r="J202">
        <v>1538.3523920636</v>
      </c>
      <c r="K202">
        <v>1546.8472705642</v>
      </c>
      <c r="L202">
        <v>1554.9972576951</v>
      </c>
      <c r="M202">
        <v>1561.9887535422</v>
      </c>
    </row>
    <row r="203" spans="1:13">
      <c r="A203" t="s">
        <v>2690</v>
      </c>
      <c r="B203">
        <v>1538.708294673</v>
      </c>
      <c r="C203">
        <v>1546.000116032</v>
      </c>
      <c r="D203">
        <v>1553.9623456422</v>
      </c>
      <c r="E203">
        <v>1561.6702166229</v>
      </c>
      <c r="F203">
        <v>1538.4167025033</v>
      </c>
      <c r="G203">
        <v>1546.8462962838</v>
      </c>
      <c r="H203">
        <v>1555.7522889832</v>
      </c>
      <c r="I203">
        <v>1562.2009844289</v>
      </c>
      <c r="J203">
        <v>1538.3504648473</v>
      </c>
      <c r="K203">
        <v>1546.8488271319</v>
      </c>
      <c r="L203">
        <v>1554.9958808304</v>
      </c>
      <c r="M203">
        <v>1561.9895471369</v>
      </c>
    </row>
    <row r="204" spans="1:13">
      <c r="A204" t="s">
        <v>2691</v>
      </c>
      <c r="B204">
        <v>1538.7081007322</v>
      </c>
      <c r="C204">
        <v>1546.002837995</v>
      </c>
      <c r="D204">
        <v>1553.9621497576</v>
      </c>
      <c r="E204">
        <v>1561.6793441369</v>
      </c>
      <c r="F204">
        <v>1538.4126595335</v>
      </c>
      <c r="G204">
        <v>1546.8439614412</v>
      </c>
      <c r="H204">
        <v>1555.752879917</v>
      </c>
      <c r="I204">
        <v>1562.2132953724</v>
      </c>
      <c r="J204">
        <v>1538.3504648473</v>
      </c>
      <c r="K204">
        <v>1546.8464922816</v>
      </c>
      <c r="L204">
        <v>1554.9984384163</v>
      </c>
      <c r="M204">
        <v>1561.9903407323</v>
      </c>
    </row>
    <row r="205" spans="1:13">
      <c r="A205" t="s">
        <v>2692</v>
      </c>
      <c r="B205">
        <v>1538.7086787889</v>
      </c>
      <c r="C205">
        <v>1545.998171507</v>
      </c>
      <c r="D205">
        <v>1553.9627393322</v>
      </c>
      <c r="E205">
        <v>1561.687083018</v>
      </c>
      <c r="F205">
        <v>1538.4140071877</v>
      </c>
      <c r="G205">
        <v>1546.8437654441</v>
      </c>
      <c r="H205">
        <v>1555.7495325813</v>
      </c>
      <c r="I205">
        <v>1562.1872840499</v>
      </c>
      <c r="J205">
        <v>1538.3518142746</v>
      </c>
      <c r="K205">
        <v>1546.8457120968</v>
      </c>
      <c r="L205">
        <v>1554.9984384163</v>
      </c>
      <c r="M205">
        <v>1561.9939148323</v>
      </c>
    </row>
    <row r="206" spans="1:13">
      <c r="A206" t="s">
        <v>2693</v>
      </c>
      <c r="B206">
        <v>1538.7096428452</v>
      </c>
      <c r="C206">
        <v>1546.0006995805</v>
      </c>
      <c r="D206">
        <v>1553.9650976353</v>
      </c>
      <c r="E206">
        <v>1561.6716053325</v>
      </c>
      <c r="F206">
        <v>1538.4163185332</v>
      </c>
      <c r="G206">
        <v>1546.8443496297</v>
      </c>
      <c r="H206">
        <v>1555.7495325813</v>
      </c>
      <c r="I206">
        <v>1562.1712006279</v>
      </c>
      <c r="J206">
        <v>1538.3523920636</v>
      </c>
      <c r="K206">
        <v>1546.8462962838</v>
      </c>
      <c r="L206">
        <v>1554.9964711897</v>
      </c>
      <c r="M206">
        <v>1561.9949063472</v>
      </c>
    </row>
    <row r="207" spans="1:13">
      <c r="A207" t="s">
        <v>2694</v>
      </c>
      <c r="B207">
        <v>1538.7077166166</v>
      </c>
      <c r="C207">
        <v>1546.0005056979</v>
      </c>
      <c r="D207">
        <v>1553.9619538729</v>
      </c>
      <c r="E207">
        <v>1561.6850988314</v>
      </c>
      <c r="F207">
        <v>1538.4153548443</v>
      </c>
      <c r="G207">
        <v>1546.844543724</v>
      </c>
      <c r="H207">
        <v>1555.7513053777</v>
      </c>
      <c r="I207">
        <v>1562.1946300937</v>
      </c>
      <c r="J207">
        <v>1538.3512364861</v>
      </c>
      <c r="K207">
        <v>1546.8470745663</v>
      </c>
      <c r="L207">
        <v>1554.9964711897</v>
      </c>
      <c r="M207">
        <v>1561.9945085769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1538.6959654084</v>
      </c>
      <c r="C2">
        <v>1545.997977625</v>
      </c>
      <c r="D2">
        <v>1553.969418649</v>
      </c>
      <c r="E2">
        <v>1561.6708120609</v>
      </c>
      <c r="F2">
        <v>1538.4234427158</v>
      </c>
      <c r="G2">
        <v>1546.8548631427</v>
      </c>
      <c r="H2">
        <v>1555.7511090418</v>
      </c>
      <c r="I2">
        <v>1562.1852985921</v>
      </c>
      <c r="J2">
        <v>1538.3587458892</v>
      </c>
      <c r="K2">
        <v>1546.8462962838</v>
      </c>
      <c r="L2">
        <v>1554.9972576951</v>
      </c>
      <c r="M2">
        <v>1561.9903407323</v>
      </c>
    </row>
    <row r="3" spans="1:13">
      <c r="A3" t="s">
        <v>2696</v>
      </c>
      <c r="B3">
        <v>1538.6967355109</v>
      </c>
      <c r="C3">
        <v>1545.997977625</v>
      </c>
      <c r="D3">
        <v>1553.9676518316</v>
      </c>
      <c r="E3">
        <v>1561.6848990553</v>
      </c>
      <c r="F3">
        <v>1538.4276796124</v>
      </c>
      <c r="G3">
        <v>1546.8519421795</v>
      </c>
      <c r="H3">
        <v>1555.7511090418</v>
      </c>
      <c r="I3">
        <v>1562.1874820137</v>
      </c>
      <c r="J3">
        <v>1538.362596604</v>
      </c>
      <c r="K3">
        <v>1546.8441555354</v>
      </c>
      <c r="L3">
        <v>1554.9947001131</v>
      </c>
      <c r="M3">
        <v>1561.9895471369</v>
      </c>
    </row>
    <row r="4" spans="1:13">
      <c r="A4" t="s">
        <v>2697</v>
      </c>
      <c r="B4">
        <v>1538.697313559</v>
      </c>
      <c r="C4">
        <v>1545.9962269869</v>
      </c>
      <c r="D4">
        <v>1553.9690268761</v>
      </c>
      <c r="E4">
        <v>1561.682319427</v>
      </c>
      <c r="F4">
        <v>1538.4271017668</v>
      </c>
      <c r="G4">
        <v>1546.8517480833</v>
      </c>
      <c r="H4">
        <v>1555.752092647</v>
      </c>
      <c r="I4">
        <v>1562.1902612757</v>
      </c>
      <c r="J4">
        <v>1538.3606712442</v>
      </c>
      <c r="K4">
        <v>1546.8447397213</v>
      </c>
      <c r="L4">
        <v>1554.9980442014</v>
      </c>
      <c r="M4">
        <v>1561.992523609</v>
      </c>
    </row>
    <row r="5" spans="1:13">
      <c r="A5" t="s">
        <v>2698</v>
      </c>
      <c r="B5">
        <v>1538.697313559</v>
      </c>
      <c r="C5">
        <v>1545.9958373232</v>
      </c>
      <c r="D5">
        <v>1553.9670622532</v>
      </c>
      <c r="E5">
        <v>1561.6731918782</v>
      </c>
      <c r="F5">
        <v>1538.4265239217</v>
      </c>
      <c r="G5">
        <v>1546.8542789492</v>
      </c>
      <c r="H5">
        <v>1555.750123513</v>
      </c>
      <c r="I5">
        <v>1562.1976092884</v>
      </c>
      <c r="J5">
        <v>1538.3593236834</v>
      </c>
      <c r="K5">
        <v>1546.8462962838</v>
      </c>
      <c r="L5">
        <v>1554.9943059001</v>
      </c>
      <c r="M5">
        <v>1561.9907385005</v>
      </c>
    </row>
    <row r="6" spans="1:13">
      <c r="A6" t="s">
        <v>2699</v>
      </c>
      <c r="B6">
        <v>1538.6953873613</v>
      </c>
      <c r="C6">
        <v>1545.997198296</v>
      </c>
      <c r="D6">
        <v>1553.9668644469</v>
      </c>
      <c r="E6">
        <v>1561.6785508574</v>
      </c>
      <c r="F6">
        <v>1538.4249842583</v>
      </c>
      <c r="G6">
        <v>1546.8531105635</v>
      </c>
      <c r="H6">
        <v>1555.752092647</v>
      </c>
      <c r="I6">
        <v>1562.2244147881</v>
      </c>
      <c r="J6">
        <v>1538.3595156542</v>
      </c>
      <c r="K6">
        <v>1546.8459080944</v>
      </c>
      <c r="L6">
        <v>1554.9968634808</v>
      </c>
      <c r="M6">
        <v>1561.9851794659</v>
      </c>
    </row>
    <row r="7" spans="1:13">
      <c r="A7" t="s">
        <v>2700</v>
      </c>
      <c r="B7">
        <v>1538.6967355109</v>
      </c>
      <c r="C7">
        <v>1545.9966166509</v>
      </c>
      <c r="D7">
        <v>1553.9690268761</v>
      </c>
      <c r="E7">
        <v>1561.6737873185</v>
      </c>
      <c r="F7">
        <v>1538.424790389</v>
      </c>
      <c r="G7">
        <v>1546.854473046</v>
      </c>
      <c r="H7">
        <v>1555.750910781</v>
      </c>
      <c r="I7">
        <v>1562.1922467462</v>
      </c>
      <c r="J7">
        <v>1538.3575903021</v>
      </c>
      <c r="K7">
        <v>1546.8472705642</v>
      </c>
      <c r="L7">
        <v>1554.9966673352</v>
      </c>
      <c r="M7">
        <v>1561.9899429643</v>
      </c>
    </row>
    <row r="8" spans="1:13">
      <c r="A8" t="s">
        <v>2701</v>
      </c>
      <c r="B8">
        <v>1538.6980836629</v>
      </c>
      <c r="C8">
        <v>1545.9973940786</v>
      </c>
      <c r="D8">
        <v>1553.9690268761</v>
      </c>
      <c r="E8">
        <v>1561.6759712501</v>
      </c>
      <c r="F8">
        <v>1538.4253682328</v>
      </c>
      <c r="G8">
        <v>1546.8525263713</v>
      </c>
      <c r="H8">
        <v>1555.7483507192</v>
      </c>
      <c r="I8">
        <v>1562.1847027616</v>
      </c>
      <c r="J8">
        <v>1538.3581680954</v>
      </c>
      <c r="K8">
        <v>1546.8453239076</v>
      </c>
      <c r="L8">
        <v>1554.9966673352</v>
      </c>
      <c r="M8">
        <v>1561.9889514557</v>
      </c>
    </row>
    <row r="9" spans="1:13">
      <c r="A9" t="s">
        <v>2702</v>
      </c>
      <c r="B9">
        <v>1538.697313559</v>
      </c>
      <c r="C9">
        <v>1545.9954495604</v>
      </c>
      <c r="D9">
        <v>1553.966668561</v>
      </c>
      <c r="E9">
        <v>1561.6852966679</v>
      </c>
      <c r="F9">
        <v>1538.4265239217</v>
      </c>
      <c r="G9">
        <v>1546.852916467</v>
      </c>
      <c r="H9">
        <v>1555.7513053777</v>
      </c>
      <c r="I9">
        <v>1562.1997927445</v>
      </c>
      <c r="J9">
        <v>1538.3606712442</v>
      </c>
      <c r="K9">
        <v>1546.8457120968</v>
      </c>
      <c r="L9">
        <v>1554.9968634808</v>
      </c>
      <c r="M9">
        <v>1561.9927234638</v>
      </c>
    </row>
    <row r="10" spans="1:13">
      <c r="A10" t="s">
        <v>2703</v>
      </c>
      <c r="B10">
        <v>1538.6976995523</v>
      </c>
      <c r="C10">
        <v>1545.9968105325</v>
      </c>
      <c r="D10">
        <v>1553.96823949</v>
      </c>
      <c r="E10">
        <v>1561.6950198148</v>
      </c>
      <c r="F10">
        <v>1538.4263319342</v>
      </c>
      <c r="G10">
        <v>1546.8525263713</v>
      </c>
      <c r="H10">
        <v>1555.7497289168</v>
      </c>
      <c r="I10">
        <v>1562.1767609868</v>
      </c>
      <c r="J10">
        <v>1538.360093449</v>
      </c>
      <c r="K10">
        <v>1546.8447397213</v>
      </c>
      <c r="L10">
        <v>1554.9964711897</v>
      </c>
      <c r="M10">
        <v>1561.9903407323</v>
      </c>
    </row>
    <row r="11" spans="1:13">
      <c r="A11" t="s">
        <v>2704</v>
      </c>
      <c r="B11">
        <v>1538.6959654084</v>
      </c>
      <c r="C11">
        <v>1545.9966166509</v>
      </c>
      <c r="D11">
        <v>1553.9692227625</v>
      </c>
      <c r="E11">
        <v>1561.6759712501</v>
      </c>
      <c r="F11">
        <v>1538.4242125456</v>
      </c>
      <c r="G11">
        <v>1546.8517480833</v>
      </c>
      <c r="H11">
        <v>1555.750123513</v>
      </c>
      <c r="I11">
        <v>1562.1884757152</v>
      </c>
      <c r="J11">
        <v>1538.3587458892</v>
      </c>
      <c r="K11">
        <v>1546.844543724</v>
      </c>
      <c r="L11">
        <v>1554.9980442014</v>
      </c>
      <c r="M11">
        <v>1561.9881578617</v>
      </c>
    </row>
    <row r="12" spans="1:13">
      <c r="A12" t="s">
        <v>2705</v>
      </c>
      <c r="B12">
        <v>1538.6948093146</v>
      </c>
      <c r="C12">
        <v>1545.9964208685</v>
      </c>
      <c r="D12">
        <v>1553.9650976353</v>
      </c>
      <c r="E12">
        <v>1561.6781532482</v>
      </c>
      <c r="F12">
        <v>1538.4249842583</v>
      </c>
      <c r="G12">
        <v>1546.8542789492</v>
      </c>
      <c r="H12">
        <v>1555.7515017138</v>
      </c>
      <c r="I12">
        <v>1562.1745756543</v>
      </c>
      <c r="J12">
        <v>1538.3581680954</v>
      </c>
      <c r="K12">
        <v>1546.8459080944</v>
      </c>
      <c r="L12">
        <v>1554.9921425394</v>
      </c>
      <c r="M12">
        <v>1561.9915320972</v>
      </c>
    </row>
    <row r="13" spans="1:13">
      <c r="A13" t="s">
        <v>2706</v>
      </c>
      <c r="B13">
        <v>1538.6975056142</v>
      </c>
      <c r="C13">
        <v>1545.9970044142</v>
      </c>
      <c r="D13">
        <v>1553.9686331829</v>
      </c>
      <c r="E13">
        <v>1561.6799395819</v>
      </c>
      <c r="F13">
        <v>1538.4240205586</v>
      </c>
      <c r="G13">
        <v>1546.85330466</v>
      </c>
      <c r="H13">
        <v>1555.7479580488</v>
      </c>
      <c r="I13">
        <v>1562.1860923864</v>
      </c>
      <c r="J13">
        <v>1538.3593236834</v>
      </c>
      <c r="K13">
        <v>1546.8474646593</v>
      </c>
      <c r="L13">
        <v>1554.9937155424</v>
      </c>
      <c r="M13">
        <v>1561.991334183</v>
      </c>
    </row>
    <row r="14" spans="1:13">
      <c r="A14" t="s">
        <v>2707</v>
      </c>
      <c r="B14">
        <v>1538.6967355109</v>
      </c>
      <c r="C14">
        <v>1545.9954495604</v>
      </c>
      <c r="D14">
        <v>1553.9650976353</v>
      </c>
      <c r="E14">
        <v>1561.6854945046</v>
      </c>
      <c r="F14">
        <v>1538.4271017668</v>
      </c>
      <c r="G14">
        <v>1546.8540829495</v>
      </c>
      <c r="H14">
        <v>1555.7487453147</v>
      </c>
      <c r="I14">
        <v>1562.2013803635</v>
      </c>
      <c r="J14">
        <v>1538.3606712442</v>
      </c>
      <c r="K14">
        <v>1546.8474646593</v>
      </c>
      <c r="L14">
        <v>1554.9943059001</v>
      </c>
      <c r="M14">
        <v>1561.9849815533</v>
      </c>
    </row>
    <row r="15" spans="1:13">
      <c r="A15" t="s">
        <v>2708</v>
      </c>
      <c r="B15">
        <v>1538.6969275659</v>
      </c>
      <c r="C15">
        <v>1545.997977625</v>
      </c>
      <c r="D15">
        <v>1553.9660789834</v>
      </c>
      <c r="E15">
        <v>1561.6616846466</v>
      </c>
      <c r="F15">
        <v>1538.4271017668</v>
      </c>
      <c r="G15">
        <v>1546.8536947561</v>
      </c>
      <c r="H15">
        <v>1555.7505181093</v>
      </c>
      <c r="I15">
        <v>1562.1892695128</v>
      </c>
      <c r="J15">
        <v>1538.3593236834</v>
      </c>
      <c r="K15">
        <v>1546.8464922816</v>
      </c>
      <c r="L15">
        <v>1554.9964711897</v>
      </c>
      <c r="M15">
        <v>1561.9929213783</v>
      </c>
    </row>
    <row r="16" spans="1:13">
      <c r="A16" t="s">
        <v>2709</v>
      </c>
      <c r="B16">
        <v>1538.697313559</v>
      </c>
      <c r="C16">
        <v>1545.9962269869</v>
      </c>
      <c r="D16">
        <v>1553.9648998295</v>
      </c>
      <c r="E16">
        <v>1561.6807328628</v>
      </c>
      <c r="F16">
        <v>1538.4263319342</v>
      </c>
      <c r="G16">
        <v>1546.8554473367</v>
      </c>
      <c r="H16">
        <v>1555.7505181093</v>
      </c>
      <c r="I16">
        <v>1562.2065430589</v>
      </c>
      <c r="J16">
        <v>1538.3608632153</v>
      </c>
      <c r="K16">
        <v>1546.8476587544</v>
      </c>
      <c r="L16">
        <v>1554.9954866167</v>
      </c>
      <c r="M16">
        <v>1561.9897450506</v>
      </c>
    </row>
    <row r="17" spans="1:13">
      <c r="A17" t="s">
        <v>2710</v>
      </c>
      <c r="B17">
        <v>1538.6978916076</v>
      </c>
      <c r="C17">
        <v>1545.9966166509</v>
      </c>
      <c r="D17">
        <v>1553.964114368</v>
      </c>
      <c r="E17">
        <v>1561.6747803666</v>
      </c>
      <c r="F17">
        <v>1538.425946077</v>
      </c>
      <c r="G17">
        <v>1546.8531105635</v>
      </c>
      <c r="H17">
        <v>1555.7511090418</v>
      </c>
      <c r="I17">
        <v>1562.2264003454</v>
      </c>
      <c r="J17">
        <v>1538.3606712442</v>
      </c>
      <c r="K17">
        <v>1546.8453239076</v>
      </c>
      <c r="L17">
        <v>1554.9950924033</v>
      </c>
      <c r="M17">
        <v>1561.9881578617</v>
      </c>
    </row>
    <row r="18" spans="1:13">
      <c r="A18" t="s">
        <v>2711</v>
      </c>
      <c r="B18">
        <v>1538.6961574632</v>
      </c>
      <c r="C18">
        <v>1545.9962269869</v>
      </c>
      <c r="D18">
        <v>1553.9684372966</v>
      </c>
      <c r="E18">
        <v>1561.6698190179</v>
      </c>
      <c r="F18">
        <v>1538.4242125456</v>
      </c>
      <c r="G18">
        <v>1546.8525263713</v>
      </c>
      <c r="H18">
        <v>1555.7503198487</v>
      </c>
      <c r="I18">
        <v>1562.1833131393</v>
      </c>
      <c r="J18">
        <v>1538.3587458892</v>
      </c>
      <c r="K18">
        <v>1546.8433772559</v>
      </c>
      <c r="L18">
        <v>1554.9954866167</v>
      </c>
      <c r="M18">
        <v>1561.9865687357</v>
      </c>
    </row>
    <row r="19" spans="1:13">
      <c r="A19" t="s">
        <v>2712</v>
      </c>
      <c r="B19">
        <v>1538.697313559</v>
      </c>
      <c r="C19">
        <v>1545.9964208685</v>
      </c>
      <c r="D19">
        <v>1553.9652935207</v>
      </c>
      <c r="E19">
        <v>1561.6938289022</v>
      </c>
      <c r="F19">
        <v>1538.4282574584</v>
      </c>
      <c r="G19">
        <v>1546.8525263713</v>
      </c>
      <c r="H19">
        <v>1555.7507144451</v>
      </c>
      <c r="I19">
        <v>1562.2053533069</v>
      </c>
      <c r="J19">
        <v>1538.3595156542</v>
      </c>
      <c r="K19">
        <v>1546.8453239076</v>
      </c>
      <c r="L19">
        <v>1554.9941097551</v>
      </c>
      <c r="M19">
        <v>1561.9847817005</v>
      </c>
    </row>
    <row r="20" spans="1:13">
      <c r="A20" t="s">
        <v>2713</v>
      </c>
      <c r="B20">
        <v>1538.6971215039</v>
      </c>
      <c r="C20">
        <v>1545.9958373232</v>
      </c>
      <c r="D20">
        <v>1553.9686331829</v>
      </c>
      <c r="E20">
        <v>1561.6682324792</v>
      </c>
      <c r="F20">
        <v>1538.4242125456</v>
      </c>
      <c r="G20">
        <v>1546.8538888528</v>
      </c>
      <c r="H20">
        <v>1555.7487453147</v>
      </c>
      <c r="I20">
        <v>1562.1872840499</v>
      </c>
      <c r="J20">
        <v>1538.3595156542</v>
      </c>
      <c r="K20">
        <v>1546.8459080944</v>
      </c>
      <c r="L20">
        <v>1554.9954866167</v>
      </c>
      <c r="M20">
        <v>1561.9879580081</v>
      </c>
    </row>
    <row r="21" spans="1:13">
      <c r="A21" t="s">
        <v>2714</v>
      </c>
      <c r="B21">
        <v>1538.697313559</v>
      </c>
      <c r="C21">
        <v>1545.9962269869</v>
      </c>
      <c r="D21">
        <v>1553.9662748691</v>
      </c>
      <c r="E21">
        <v>1561.6920425367</v>
      </c>
      <c r="F21">
        <v>1538.4263319342</v>
      </c>
      <c r="G21">
        <v>1546.8531105635</v>
      </c>
      <c r="H21">
        <v>1555.7524872443</v>
      </c>
      <c r="I21">
        <v>1562.2371220537</v>
      </c>
      <c r="J21">
        <v>1538.3620188074</v>
      </c>
      <c r="K21">
        <v>1546.8453239076</v>
      </c>
      <c r="L21">
        <v>1554.9962731212</v>
      </c>
      <c r="M21">
        <v>1561.9853773784</v>
      </c>
    </row>
    <row r="22" spans="1:13">
      <c r="A22" t="s">
        <v>2715</v>
      </c>
      <c r="B22">
        <v>1538.6971215039</v>
      </c>
      <c r="C22">
        <v>1545.9960331054</v>
      </c>
      <c r="D22">
        <v>1553.9648998295</v>
      </c>
      <c r="E22">
        <v>1561.6714074995</v>
      </c>
      <c r="F22">
        <v>1538.4244064148</v>
      </c>
      <c r="G22">
        <v>1546.8525263713</v>
      </c>
      <c r="H22">
        <v>1555.7507144451</v>
      </c>
      <c r="I22">
        <v>1562.1918508162</v>
      </c>
      <c r="J22">
        <v>1538.3595156542</v>
      </c>
      <c r="K22">
        <v>1546.8441555354</v>
      </c>
      <c r="L22">
        <v>1554.9947001131</v>
      </c>
      <c r="M22">
        <v>1561.9873623281</v>
      </c>
    </row>
    <row r="23" spans="1:13">
      <c r="A23" t="s">
        <v>2716</v>
      </c>
      <c r="B23">
        <v>1538.6975056142</v>
      </c>
      <c r="C23">
        <v>1545.997198296</v>
      </c>
      <c r="D23">
        <v>1553.9674540251</v>
      </c>
      <c r="E23">
        <v>1561.6771601959</v>
      </c>
      <c r="F23">
        <v>1538.4267159093</v>
      </c>
      <c r="G23">
        <v>1546.8552513367</v>
      </c>
      <c r="H23">
        <v>1555.7493362458</v>
      </c>
      <c r="I23">
        <v>1562.1831132357</v>
      </c>
      <c r="J23">
        <v>1538.3606712442</v>
      </c>
      <c r="K23">
        <v>1546.8474646593</v>
      </c>
      <c r="L23">
        <v>1554.9931251852</v>
      </c>
      <c r="M23">
        <v>1561.9873623281</v>
      </c>
    </row>
    <row r="24" spans="1:13">
      <c r="A24" t="s">
        <v>2717</v>
      </c>
      <c r="B24">
        <v>1538.6975056142</v>
      </c>
      <c r="C24">
        <v>1545.9975879604</v>
      </c>
      <c r="D24">
        <v>1553.9656872122</v>
      </c>
      <c r="E24">
        <v>1561.7037499965</v>
      </c>
      <c r="F24">
        <v>1538.4253682328</v>
      </c>
      <c r="G24">
        <v>1546.8538888528</v>
      </c>
      <c r="H24">
        <v>1555.74894165</v>
      </c>
      <c r="I24">
        <v>1562.1849007248</v>
      </c>
      <c r="J24">
        <v>1538.360093449</v>
      </c>
      <c r="K24">
        <v>1546.8474646593</v>
      </c>
      <c r="L24">
        <v>1554.9960769757</v>
      </c>
      <c r="M24">
        <v>1561.9879580081</v>
      </c>
    </row>
    <row r="25" spans="1:13">
      <c r="A25" t="s">
        <v>2718</v>
      </c>
      <c r="B25">
        <v>1538.6961574632</v>
      </c>
      <c r="C25">
        <v>1545.9964208685</v>
      </c>
      <c r="D25">
        <v>1553.9637206773</v>
      </c>
      <c r="E25">
        <v>1561.6745825327</v>
      </c>
      <c r="F25">
        <v>1538.4274876246</v>
      </c>
      <c r="G25">
        <v>1546.8548631427</v>
      </c>
      <c r="H25">
        <v>1555.7522889832</v>
      </c>
      <c r="I25">
        <v>1562.1918508162</v>
      </c>
      <c r="J25">
        <v>1538.3595156542</v>
      </c>
      <c r="K25">
        <v>1546.8476587544</v>
      </c>
      <c r="L25">
        <v>1554.9970596264</v>
      </c>
      <c r="M25">
        <v>1561.9873623281</v>
      </c>
    </row>
    <row r="26" spans="1:13">
      <c r="A26" t="s">
        <v>2719</v>
      </c>
      <c r="B26">
        <v>1538.6959654084</v>
      </c>
      <c r="C26">
        <v>1545.9968105325</v>
      </c>
      <c r="D26">
        <v>1553.9668644469</v>
      </c>
      <c r="E26">
        <v>1561.6696211853</v>
      </c>
      <c r="F26">
        <v>1538.425946077</v>
      </c>
      <c r="G26">
        <v>1546.8542789492</v>
      </c>
      <c r="H26">
        <v>1555.7503198487</v>
      </c>
      <c r="I26">
        <v>1562.1713985877</v>
      </c>
      <c r="J26">
        <v>1538.3614410111</v>
      </c>
      <c r="K26">
        <v>1546.8464922816</v>
      </c>
      <c r="L26">
        <v>1554.9960769757</v>
      </c>
      <c r="M26">
        <v>1561.9905386462</v>
      </c>
    </row>
    <row r="27" spans="1:13">
      <c r="A27" t="s">
        <v>2720</v>
      </c>
      <c r="B27">
        <v>1538.6957733536</v>
      </c>
      <c r="C27">
        <v>1545.9968105325</v>
      </c>
      <c r="D27">
        <v>1553.9660789834</v>
      </c>
      <c r="E27">
        <v>1561.6747803666</v>
      </c>
      <c r="F27">
        <v>1538.4261380645</v>
      </c>
      <c r="G27">
        <v>1546.8515520843</v>
      </c>
      <c r="H27">
        <v>1555.7513053777</v>
      </c>
      <c r="I27">
        <v>1562.2015802717</v>
      </c>
      <c r="J27">
        <v>1538.3595156542</v>
      </c>
      <c r="K27">
        <v>1546.8437654441</v>
      </c>
      <c r="L27">
        <v>1554.9962731212</v>
      </c>
      <c r="M27">
        <v>1561.9909364145</v>
      </c>
    </row>
    <row r="28" spans="1:13">
      <c r="A28" t="s">
        <v>2721</v>
      </c>
      <c r="B28">
        <v>1538.6969275659</v>
      </c>
      <c r="C28">
        <v>1545.9970044142</v>
      </c>
      <c r="D28">
        <v>1553.96823949</v>
      </c>
      <c r="E28">
        <v>1561.6805350274</v>
      </c>
      <c r="F28">
        <v>1538.4267159093</v>
      </c>
      <c r="G28">
        <v>1546.8540829495</v>
      </c>
      <c r="H28">
        <v>1555.7499271773</v>
      </c>
      <c r="I28">
        <v>1562.1872840499</v>
      </c>
      <c r="J28">
        <v>1538.3595156542</v>
      </c>
      <c r="K28">
        <v>1546.8468804713</v>
      </c>
      <c r="L28">
        <v>1554.9935193976</v>
      </c>
      <c r="M28">
        <v>1561.9859730569</v>
      </c>
    </row>
    <row r="29" spans="1:13">
      <c r="A29" t="s">
        <v>2722</v>
      </c>
      <c r="B29">
        <v>1538.6982776012</v>
      </c>
      <c r="C29">
        <v>1545.9966166509</v>
      </c>
      <c r="D29">
        <v>1553.9670622532</v>
      </c>
      <c r="E29">
        <v>1561.6850988314</v>
      </c>
      <c r="F29">
        <v>1538.4265239217</v>
      </c>
      <c r="G29">
        <v>1546.8542789492</v>
      </c>
      <c r="H29">
        <v>1555.7511090418</v>
      </c>
      <c r="I29">
        <v>1562.1831132357</v>
      </c>
      <c r="J29">
        <v>1538.3612490398</v>
      </c>
      <c r="K29">
        <v>1546.8470745663</v>
      </c>
      <c r="L29">
        <v>1554.9933232528</v>
      </c>
      <c r="M29">
        <v>1561.9907385005</v>
      </c>
    </row>
    <row r="30" spans="1:13">
      <c r="A30" t="s">
        <v>2723</v>
      </c>
      <c r="B30">
        <v>1538.6984696566</v>
      </c>
      <c r="C30">
        <v>1545.9970044142</v>
      </c>
      <c r="D30">
        <v>1553.9672581391</v>
      </c>
      <c r="E30">
        <v>1561.6682324792</v>
      </c>
      <c r="F30">
        <v>1538.4261380645</v>
      </c>
      <c r="G30">
        <v>1546.8535006595</v>
      </c>
      <c r="H30">
        <v>1555.7507144451</v>
      </c>
      <c r="I30">
        <v>1562.1825174069</v>
      </c>
      <c r="J30">
        <v>1538.360093449</v>
      </c>
      <c r="K30">
        <v>1546.8464922816</v>
      </c>
      <c r="L30">
        <v>1554.9968634808</v>
      </c>
      <c r="M30">
        <v>1561.9919279256</v>
      </c>
    </row>
    <row r="31" spans="1:13">
      <c r="A31" t="s">
        <v>2724</v>
      </c>
      <c r="B31">
        <v>1538.6980836629</v>
      </c>
      <c r="C31">
        <v>1545.997198296</v>
      </c>
      <c r="D31">
        <v>1553.966668561</v>
      </c>
      <c r="E31">
        <v>1561.6668437755</v>
      </c>
      <c r="F31">
        <v>1538.4255621023</v>
      </c>
      <c r="G31">
        <v>1546.8548631427</v>
      </c>
      <c r="H31">
        <v>1555.7524872443</v>
      </c>
      <c r="I31">
        <v>1562.2303714751</v>
      </c>
      <c r="J31">
        <v>1538.3595156542</v>
      </c>
      <c r="K31">
        <v>1546.8476587544</v>
      </c>
      <c r="L31">
        <v>1554.994503968</v>
      </c>
      <c r="M31">
        <v>1561.9899429643</v>
      </c>
    </row>
    <row r="32" spans="1:13">
      <c r="A32" t="s">
        <v>2725</v>
      </c>
      <c r="B32">
        <v>1538.6957733536</v>
      </c>
      <c r="C32">
        <v>1545.9962269869</v>
      </c>
      <c r="D32">
        <v>1553.966668561</v>
      </c>
      <c r="E32">
        <v>1561.6831146498</v>
      </c>
      <c r="F32">
        <v>1538.4242125456</v>
      </c>
      <c r="G32">
        <v>1546.8523322749</v>
      </c>
      <c r="H32">
        <v>1555.7487453147</v>
      </c>
      <c r="I32">
        <v>1562.1940342562</v>
      </c>
      <c r="J32">
        <v>1538.3587458892</v>
      </c>
      <c r="K32">
        <v>1546.8457120968</v>
      </c>
      <c r="L32">
        <v>1554.9958808304</v>
      </c>
      <c r="M32">
        <v>1561.986966502</v>
      </c>
    </row>
    <row r="33" spans="1:13">
      <c r="A33" t="s">
        <v>2726</v>
      </c>
      <c r="B33">
        <v>1538.6951953066</v>
      </c>
      <c r="C33">
        <v>1545.9952537783</v>
      </c>
      <c r="D33">
        <v>1553.9645080589</v>
      </c>
      <c r="E33">
        <v>1561.6813283089</v>
      </c>
      <c r="F33">
        <v>1538.4249842583</v>
      </c>
      <c r="G33">
        <v>1546.8542789492</v>
      </c>
      <c r="H33">
        <v>1555.748154384</v>
      </c>
      <c r="I33">
        <v>1562.1831132357</v>
      </c>
      <c r="J33">
        <v>1538.3595156542</v>
      </c>
      <c r="K33">
        <v>1546.8470745663</v>
      </c>
      <c r="L33">
        <v>1554.9939136102</v>
      </c>
      <c r="M33">
        <v>1561.9873623281</v>
      </c>
    </row>
    <row r="34" spans="1:13">
      <c r="A34" t="s">
        <v>2727</v>
      </c>
      <c r="B34">
        <v>1538.6959654084</v>
      </c>
      <c r="C34">
        <v>1545.9966166509</v>
      </c>
      <c r="D34">
        <v>1553.9684372966</v>
      </c>
      <c r="E34">
        <v>1561.6745825327</v>
      </c>
      <c r="F34">
        <v>1538.4267159093</v>
      </c>
      <c r="G34">
        <v>1546.8531105635</v>
      </c>
      <c r="H34">
        <v>1555.750123513</v>
      </c>
      <c r="I34">
        <v>1562.1904611811</v>
      </c>
      <c r="J34">
        <v>1538.360093449</v>
      </c>
      <c r="K34">
        <v>1546.8453239076</v>
      </c>
      <c r="L34">
        <v>1554.9964711897</v>
      </c>
      <c r="M34">
        <v>1561.9907385005</v>
      </c>
    </row>
    <row r="35" spans="1:13">
      <c r="A35" t="s">
        <v>2728</v>
      </c>
      <c r="B35">
        <v>1538.6967355109</v>
      </c>
      <c r="C35">
        <v>1545.9952537783</v>
      </c>
      <c r="D35">
        <v>1553.9658830978</v>
      </c>
      <c r="E35">
        <v>1561.6819237554</v>
      </c>
      <c r="F35">
        <v>1538.4251762455</v>
      </c>
      <c r="G35">
        <v>1546.8540829495</v>
      </c>
      <c r="H35">
        <v>1555.7513053777</v>
      </c>
      <c r="I35">
        <v>1562.1946300937</v>
      </c>
      <c r="J35">
        <v>1538.3589378598</v>
      </c>
      <c r="K35">
        <v>1546.8461021891</v>
      </c>
      <c r="L35">
        <v>1554.9947001131</v>
      </c>
      <c r="M35">
        <v>1561.9853773784</v>
      </c>
    </row>
    <row r="36" spans="1:13">
      <c r="A36" t="s">
        <v>2729</v>
      </c>
      <c r="B36">
        <v>1538.6965434559</v>
      </c>
      <c r="C36">
        <v>1545.9968105325</v>
      </c>
      <c r="D36">
        <v>1553.9688290692</v>
      </c>
      <c r="E36">
        <v>1561.6680327074</v>
      </c>
      <c r="F36">
        <v>1538.4240205586</v>
      </c>
      <c r="G36">
        <v>1546.854473046</v>
      </c>
      <c r="H36">
        <v>1555.750123513</v>
      </c>
      <c r="I36">
        <v>1562.1825174069</v>
      </c>
      <c r="J36">
        <v>1538.3587458892</v>
      </c>
      <c r="K36">
        <v>1546.8466863764</v>
      </c>
      <c r="L36">
        <v>1554.9954866167</v>
      </c>
      <c r="M36">
        <v>1561.9911343286</v>
      </c>
    </row>
    <row r="37" spans="1:13">
      <c r="A37" t="s">
        <v>2730</v>
      </c>
      <c r="B37">
        <v>1538.6967355109</v>
      </c>
      <c r="C37">
        <v>1545.997198296</v>
      </c>
      <c r="D37">
        <v>1553.9664726753</v>
      </c>
      <c r="E37">
        <v>1561.6767645269</v>
      </c>
      <c r="F37">
        <v>1538.4276796124</v>
      </c>
      <c r="G37">
        <v>1546.8507737973</v>
      </c>
      <c r="H37">
        <v>1555.7511090418</v>
      </c>
      <c r="I37">
        <v>1562.1809298262</v>
      </c>
      <c r="J37">
        <v>1538.3612490398</v>
      </c>
      <c r="K37">
        <v>1546.8416247027</v>
      </c>
      <c r="L37">
        <v>1554.9954866167</v>
      </c>
      <c r="M37">
        <v>1561.9953041177</v>
      </c>
    </row>
    <row r="38" spans="1:13">
      <c r="A38" t="s">
        <v>2731</v>
      </c>
      <c r="B38">
        <v>1538.6965434559</v>
      </c>
      <c r="C38">
        <v>1545.9975879604</v>
      </c>
      <c r="D38">
        <v>1553.9696164559</v>
      </c>
      <c r="E38">
        <v>1561.6696211853</v>
      </c>
      <c r="F38">
        <v>1538.4269097791</v>
      </c>
      <c r="G38">
        <v>1546.85330466</v>
      </c>
      <c r="H38">
        <v>1555.750910781</v>
      </c>
      <c r="I38">
        <v>1562.1886736793</v>
      </c>
      <c r="J38">
        <v>1538.3606712442</v>
      </c>
      <c r="K38">
        <v>1546.8461021891</v>
      </c>
      <c r="L38">
        <v>1554.9990287775</v>
      </c>
      <c r="M38">
        <v>1561.9907385005</v>
      </c>
    </row>
    <row r="39" spans="1:13">
      <c r="A39" t="s">
        <v>2732</v>
      </c>
      <c r="B39">
        <v>1538.6959654084</v>
      </c>
      <c r="C39">
        <v>1545.9973940786</v>
      </c>
      <c r="D39">
        <v>1553.9674540251</v>
      </c>
      <c r="E39">
        <v>1561.6817239801</v>
      </c>
      <c r="F39">
        <v>1538.4261380645</v>
      </c>
      <c r="G39">
        <v>1546.854473046</v>
      </c>
      <c r="H39">
        <v>1555.7497289168</v>
      </c>
      <c r="I39">
        <v>1562.1785465205</v>
      </c>
      <c r="J39">
        <v>1538.360093449</v>
      </c>
      <c r="K39">
        <v>1546.8466863764</v>
      </c>
      <c r="L39">
        <v>1554.9954866167</v>
      </c>
      <c r="M39">
        <v>1561.9887535422</v>
      </c>
    </row>
    <row r="40" spans="1:13">
      <c r="A40" t="s">
        <v>2733</v>
      </c>
      <c r="B40">
        <v>1538.6975056142</v>
      </c>
      <c r="C40">
        <v>1545.9954495604</v>
      </c>
      <c r="D40">
        <v>1553.9647039441</v>
      </c>
      <c r="E40">
        <v>1561.6833124859</v>
      </c>
      <c r="F40">
        <v>1538.4267159093</v>
      </c>
      <c r="G40">
        <v>1546.85330466</v>
      </c>
      <c r="H40">
        <v>1555.7497289168</v>
      </c>
      <c r="I40">
        <v>1562.1936383253</v>
      </c>
      <c r="J40">
        <v>1538.360093449</v>
      </c>
      <c r="K40">
        <v>1546.8461021891</v>
      </c>
      <c r="L40">
        <v>1554.9974538409</v>
      </c>
      <c r="M40">
        <v>1561.991334183</v>
      </c>
    </row>
    <row r="41" spans="1:13">
      <c r="A41" t="s">
        <v>2734</v>
      </c>
      <c r="B41">
        <v>1538.6971215039</v>
      </c>
      <c r="C41">
        <v>1545.9952537783</v>
      </c>
      <c r="D41">
        <v>1553.9668644469</v>
      </c>
      <c r="E41">
        <v>1561.6821215912</v>
      </c>
      <c r="F41">
        <v>1538.4255621023</v>
      </c>
      <c r="G41">
        <v>1546.8535006595</v>
      </c>
      <c r="H41">
        <v>1555.7487453147</v>
      </c>
      <c r="I41">
        <v>1562.1968135415</v>
      </c>
      <c r="J41">
        <v>1538.3606712442</v>
      </c>
      <c r="K41">
        <v>1546.8462962838</v>
      </c>
      <c r="L41">
        <v>1554.9962731212</v>
      </c>
      <c r="M41">
        <v>1561.9895471369</v>
      </c>
    </row>
    <row r="42" spans="1:13">
      <c r="A42" t="s">
        <v>2735</v>
      </c>
      <c r="B42">
        <v>1538.6975056142</v>
      </c>
      <c r="C42">
        <v>1545.997977625</v>
      </c>
      <c r="D42">
        <v>1553.9672581391</v>
      </c>
      <c r="E42">
        <v>1561.6854945046</v>
      </c>
      <c r="F42">
        <v>1538.4261380645</v>
      </c>
      <c r="G42">
        <v>1546.854473046</v>
      </c>
      <c r="H42">
        <v>1555.7513053777</v>
      </c>
      <c r="I42">
        <v>1562.1841069316</v>
      </c>
      <c r="J42">
        <v>1538.3595156542</v>
      </c>
      <c r="K42">
        <v>1546.8466863764</v>
      </c>
      <c r="L42">
        <v>1554.9939136102</v>
      </c>
      <c r="M42">
        <v>1561.991334183</v>
      </c>
    </row>
    <row r="43" spans="1:13">
      <c r="A43" t="s">
        <v>2736</v>
      </c>
      <c r="B43">
        <v>1538.6975056142</v>
      </c>
      <c r="C43">
        <v>1545.9964208685</v>
      </c>
      <c r="D43">
        <v>1553.96823949</v>
      </c>
      <c r="E43">
        <v>1561.6777556392</v>
      </c>
      <c r="F43">
        <v>1538.4267159093</v>
      </c>
      <c r="G43">
        <v>1546.85330466</v>
      </c>
      <c r="H43">
        <v>1555.7505181093</v>
      </c>
      <c r="I43">
        <v>1562.1916509104</v>
      </c>
      <c r="J43">
        <v>1538.3606712442</v>
      </c>
      <c r="K43">
        <v>1546.8453239076</v>
      </c>
      <c r="L43">
        <v>1554.9986345623</v>
      </c>
      <c r="M43">
        <v>1561.9879580081</v>
      </c>
    </row>
    <row r="44" spans="1:13">
      <c r="A44" t="s">
        <v>2737</v>
      </c>
      <c r="B44">
        <v>1538.6961574632</v>
      </c>
      <c r="C44">
        <v>1545.9968105325</v>
      </c>
      <c r="D44">
        <v>1553.9648998295</v>
      </c>
      <c r="E44">
        <v>1561.6886695951</v>
      </c>
      <c r="F44">
        <v>1538.424790389</v>
      </c>
      <c r="G44">
        <v>1546.8531105635</v>
      </c>
      <c r="H44">
        <v>1555.7513053777</v>
      </c>
      <c r="I44">
        <v>1562.1986010619</v>
      </c>
      <c r="J44">
        <v>1538.3595156542</v>
      </c>
      <c r="K44">
        <v>1546.8459080944</v>
      </c>
      <c r="L44">
        <v>1554.9968634808</v>
      </c>
      <c r="M44">
        <v>1561.9909364145</v>
      </c>
    </row>
    <row r="45" spans="1:13">
      <c r="A45" t="s">
        <v>2738</v>
      </c>
      <c r="B45">
        <v>1538.6961574632</v>
      </c>
      <c r="C45">
        <v>1545.997198296</v>
      </c>
      <c r="D45">
        <v>1553.9654894062</v>
      </c>
      <c r="E45">
        <v>1561.6771601959</v>
      </c>
      <c r="F45">
        <v>1538.425946077</v>
      </c>
      <c r="G45">
        <v>1546.8521362757</v>
      </c>
      <c r="H45">
        <v>1555.7507144451</v>
      </c>
      <c r="I45">
        <v>1562.1837090649</v>
      </c>
      <c r="J45">
        <v>1538.360093449</v>
      </c>
      <c r="K45">
        <v>1546.8451279102</v>
      </c>
      <c r="L45">
        <v>1554.9960769757</v>
      </c>
      <c r="M45">
        <v>1561.9847817005</v>
      </c>
    </row>
    <row r="46" spans="1:13">
      <c r="A46" t="s">
        <v>2739</v>
      </c>
      <c r="B46">
        <v>1538.6975056142</v>
      </c>
      <c r="C46">
        <v>1545.9966166509</v>
      </c>
      <c r="D46">
        <v>1553.9664726753</v>
      </c>
      <c r="E46">
        <v>1561.6845033824</v>
      </c>
      <c r="F46">
        <v>1538.4272937545</v>
      </c>
      <c r="G46">
        <v>1546.85330466</v>
      </c>
      <c r="H46">
        <v>1555.7524872443</v>
      </c>
      <c r="I46">
        <v>1562.1922467462</v>
      </c>
      <c r="J46">
        <v>1538.3606712442</v>
      </c>
      <c r="K46">
        <v>1546.8461021891</v>
      </c>
      <c r="L46">
        <v>1554.9962731212</v>
      </c>
      <c r="M46">
        <v>1561.9883557751</v>
      </c>
    </row>
    <row r="47" spans="1:13">
      <c r="A47" t="s">
        <v>2740</v>
      </c>
      <c r="B47">
        <v>1538.6965434559</v>
      </c>
      <c r="C47">
        <v>1545.9950598971</v>
      </c>
      <c r="D47">
        <v>1553.96823949</v>
      </c>
      <c r="E47">
        <v>1561.6755736422</v>
      </c>
      <c r="F47">
        <v>1538.425946077</v>
      </c>
      <c r="G47">
        <v>1546.8527204676</v>
      </c>
      <c r="H47">
        <v>1555.7493362458</v>
      </c>
      <c r="I47">
        <v>1562.1791423463</v>
      </c>
      <c r="J47">
        <v>1538.360093449</v>
      </c>
      <c r="K47">
        <v>1546.8455180022</v>
      </c>
      <c r="L47">
        <v>1554.9960769757</v>
      </c>
      <c r="M47">
        <v>1561.992523609</v>
      </c>
    </row>
    <row r="48" spans="1:13">
      <c r="A48" t="s">
        <v>2741</v>
      </c>
      <c r="B48">
        <v>1538.6984696566</v>
      </c>
      <c r="C48">
        <v>1545.9983653891</v>
      </c>
      <c r="D48">
        <v>1553.970401923</v>
      </c>
      <c r="E48">
        <v>1561.6680327074</v>
      </c>
      <c r="F48">
        <v>1538.4255621023</v>
      </c>
      <c r="G48">
        <v>1546.8521362757</v>
      </c>
      <c r="H48">
        <v>1555.748154384</v>
      </c>
      <c r="I48">
        <v>1562.1725902287</v>
      </c>
      <c r="J48">
        <v>1538.3606712442</v>
      </c>
      <c r="K48">
        <v>1546.8441555354</v>
      </c>
      <c r="L48">
        <v>1554.9958808304</v>
      </c>
      <c r="M48">
        <v>1561.9875621816</v>
      </c>
    </row>
    <row r="49" spans="1:13">
      <c r="A49" t="s">
        <v>2742</v>
      </c>
      <c r="B49">
        <v>1538.695579416</v>
      </c>
      <c r="C49">
        <v>1545.9977818423</v>
      </c>
      <c r="D49">
        <v>1553.9656872122</v>
      </c>
      <c r="E49">
        <v>1561.6787486923</v>
      </c>
      <c r="F49">
        <v>1538.4255621023</v>
      </c>
      <c r="G49">
        <v>1546.8531105635</v>
      </c>
      <c r="H49">
        <v>1555.74894165</v>
      </c>
      <c r="I49">
        <v>1562.1936383253</v>
      </c>
      <c r="J49">
        <v>1538.3595156542</v>
      </c>
      <c r="K49">
        <v>1546.8464922816</v>
      </c>
      <c r="L49">
        <v>1554.9960769757</v>
      </c>
      <c r="M49">
        <v>1561.9923256946</v>
      </c>
    </row>
    <row r="50" spans="1:13">
      <c r="A50" t="s">
        <v>2743</v>
      </c>
      <c r="B50">
        <v>1538.695579416</v>
      </c>
      <c r="C50">
        <v>1545.9962269869</v>
      </c>
      <c r="D50">
        <v>1553.9676518316</v>
      </c>
      <c r="E50">
        <v>1561.6848990553</v>
      </c>
      <c r="F50">
        <v>1538.4253682328</v>
      </c>
      <c r="G50">
        <v>1546.8519421795</v>
      </c>
      <c r="H50">
        <v>1555.7491399103</v>
      </c>
      <c r="I50">
        <v>1562.1886736793</v>
      </c>
      <c r="J50">
        <v>1538.3606712442</v>
      </c>
      <c r="K50">
        <v>1546.8447397213</v>
      </c>
      <c r="L50">
        <v>1554.9931251852</v>
      </c>
      <c r="M50">
        <v>1561.9923256946</v>
      </c>
    </row>
    <row r="51" spans="1:13">
      <c r="A51" t="s">
        <v>2744</v>
      </c>
      <c r="B51">
        <v>1538.6976995523</v>
      </c>
      <c r="C51">
        <v>1545.9956434418</v>
      </c>
      <c r="D51">
        <v>1553.9698123425</v>
      </c>
      <c r="E51">
        <v>1561.6787486923</v>
      </c>
      <c r="F51">
        <v>1538.4263319342</v>
      </c>
      <c r="G51">
        <v>1546.854473046</v>
      </c>
      <c r="H51">
        <v>1555.7515017138</v>
      </c>
      <c r="I51">
        <v>1562.1773568112</v>
      </c>
      <c r="J51">
        <v>1538.3581680954</v>
      </c>
      <c r="K51">
        <v>1546.8459080944</v>
      </c>
      <c r="L51">
        <v>1554.9952904715</v>
      </c>
      <c r="M51">
        <v>1561.986966502</v>
      </c>
    </row>
    <row r="52" spans="1:13">
      <c r="A52" t="s">
        <v>2745</v>
      </c>
      <c r="B52">
        <v>1538.6971215039</v>
      </c>
      <c r="C52">
        <v>1545.9958373232</v>
      </c>
      <c r="D52">
        <v>1553.9690268761</v>
      </c>
      <c r="E52">
        <v>1561.6690257481</v>
      </c>
      <c r="F52">
        <v>1538.4249842583</v>
      </c>
      <c r="G52">
        <v>1546.8542789492</v>
      </c>
      <c r="H52">
        <v>1555.750910781</v>
      </c>
      <c r="I52">
        <v>1562.1948280594</v>
      </c>
      <c r="J52">
        <v>1538.3595156542</v>
      </c>
      <c r="K52">
        <v>1546.8470745663</v>
      </c>
      <c r="L52">
        <v>1554.9950924033</v>
      </c>
      <c r="M52">
        <v>1561.986966502</v>
      </c>
    </row>
    <row r="53" spans="1:13">
      <c r="A53" t="s">
        <v>2746</v>
      </c>
      <c r="B53">
        <v>1538.6975056142</v>
      </c>
      <c r="C53">
        <v>1545.9975879604</v>
      </c>
      <c r="D53">
        <v>1553.966668561</v>
      </c>
      <c r="E53">
        <v>1561.6779554135</v>
      </c>
      <c r="F53">
        <v>1538.4271017668</v>
      </c>
      <c r="G53">
        <v>1546.8525263713</v>
      </c>
      <c r="H53">
        <v>1555.74894165</v>
      </c>
      <c r="I53">
        <v>1562.1847027616</v>
      </c>
      <c r="J53">
        <v>1538.3593236834</v>
      </c>
      <c r="K53">
        <v>1546.8447397213</v>
      </c>
      <c r="L53">
        <v>1554.9964711897</v>
      </c>
      <c r="M53">
        <v>1561.9893492232</v>
      </c>
    </row>
    <row r="54" spans="1:13">
      <c r="A54" t="s">
        <v>2747</v>
      </c>
      <c r="B54">
        <v>1538.6984696566</v>
      </c>
      <c r="C54">
        <v>1545.997198296</v>
      </c>
      <c r="D54">
        <v>1553.9658830978</v>
      </c>
      <c r="E54">
        <v>1561.6632711721</v>
      </c>
      <c r="F54">
        <v>1538.4272937545</v>
      </c>
      <c r="G54">
        <v>1546.8540829495</v>
      </c>
      <c r="H54">
        <v>1555.7511090418</v>
      </c>
      <c r="I54">
        <v>1562.1789443846</v>
      </c>
      <c r="J54">
        <v>1538.3614410111</v>
      </c>
      <c r="K54">
        <v>1546.8455180022</v>
      </c>
      <c r="L54">
        <v>1554.9968634808</v>
      </c>
      <c r="M54">
        <v>1561.9937149772</v>
      </c>
    </row>
    <row r="55" spans="1:13">
      <c r="A55" t="s">
        <v>2748</v>
      </c>
      <c r="B55">
        <v>1538.6975056142</v>
      </c>
      <c r="C55">
        <v>1545.9973940786</v>
      </c>
      <c r="D55">
        <v>1553.9719728594</v>
      </c>
      <c r="E55">
        <v>1561.6727962112</v>
      </c>
      <c r="F55">
        <v>1538.4272937545</v>
      </c>
      <c r="G55">
        <v>1546.852916467</v>
      </c>
      <c r="H55">
        <v>1555.750123513</v>
      </c>
      <c r="I55">
        <v>1562.1807318641</v>
      </c>
      <c r="J55">
        <v>1538.3614410111</v>
      </c>
      <c r="K55">
        <v>1546.8457120968</v>
      </c>
      <c r="L55">
        <v>1554.9948962582</v>
      </c>
      <c r="M55">
        <v>1561.9903407323</v>
      </c>
    </row>
    <row r="56" spans="1:13">
      <c r="A56" t="s">
        <v>2749</v>
      </c>
      <c r="B56">
        <v>1538.6957733536</v>
      </c>
      <c r="C56">
        <v>1545.9970044142</v>
      </c>
      <c r="D56">
        <v>1553.9662748691</v>
      </c>
      <c r="E56">
        <v>1561.6900583375</v>
      </c>
      <c r="F56">
        <v>1538.4261380645</v>
      </c>
      <c r="G56">
        <v>1546.854473046</v>
      </c>
      <c r="H56">
        <v>1555.752092647</v>
      </c>
      <c r="I56">
        <v>1562.1845028577</v>
      </c>
      <c r="J56">
        <v>1538.3595156542</v>
      </c>
      <c r="K56">
        <v>1546.8466863764</v>
      </c>
      <c r="L56">
        <v>1554.9947001131</v>
      </c>
      <c r="M56">
        <v>1561.9921277803</v>
      </c>
    </row>
    <row r="57" spans="1:13">
      <c r="A57" t="s">
        <v>2750</v>
      </c>
      <c r="B57">
        <v>1538.6978916076</v>
      </c>
      <c r="C57">
        <v>1545.9966166509</v>
      </c>
      <c r="D57">
        <v>1553.9690268761</v>
      </c>
      <c r="E57">
        <v>1561.6829148743</v>
      </c>
      <c r="F57">
        <v>1538.4261380645</v>
      </c>
      <c r="G57">
        <v>1546.8540829495</v>
      </c>
      <c r="H57">
        <v>1555.7511090418</v>
      </c>
      <c r="I57">
        <v>1562.1886736793</v>
      </c>
      <c r="J57">
        <v>1538.3614410111</v>
      </c>
      <c r="K57">
        <v>1546.8455180022</v>
      </c>
      <c r="L57">
        <v>1554.9966673352</v>
      </c>
      <c r="M57">
        <v>1561.9857751441</v>
      </c>
    </row>
    <row r="58" spans="1:13">
      <c r="A58" t="s">
        <v>2751</v>
      </c>
      <c r="B58">
        <v>1538.6965434559</v>
      </c>
      <c r="C58">
        <v>1545.997198296</v>
      </c>
      <c r="D58">
        <v>1553.9696164559</v>
      </c>
      <c r="E58">
        <v>1561.6847012188</v>
      </c>
      <c r="F58">
        <v>1538.4261380645</v>
      </c>
      <c r="G58">
        <v>1546.8538888528</v>
      </c>
      <c r="H58">
        <v>1555.74894165</v>
      </c>
      <c r="I58">
        <v>1562.1924466521</v>
      </c>
      <c r="J58">
        <v>1538.360093449</v>
      </c>
      <c r="K58">
        <v>1546.8466863764</v>
      </c>
      <c r="L58">
        <v>1554.9954866167</v>
      </c>
      <c r="M58">
        <v>1561.9891493693</v>
      </c>
    </row>
    <row r="59" spans="1:13">
      <c r="A59" t="s">
        <v>2752</v>
      </c>
      <c r="B59">
        <v>1538.6984696566</v>
      </c>
      <c r="C59">
        <v>1545.9954495604</v>
      </c>
      <c r="D59">
        <v>1553.9672581391</v>
      </c>
      <c r="E59">
        <v>1561.6600961849</v>
      </c>
      <c r="F59">
        <v>1538.4280635882</v>
      </c>
      <c r="G59">
        <v>1546.8531105635</v>
      </c>
      <c r="H59">
        <v>1555.7516999747</v>
      </c>
      <c r="I59">
        <v>1562.1930424885</v>
      </c>
      <c r="J59">
        <v>1538.360093449</v>
      </c>
      <c r="K59">
        <v>1546.8459080944</v>
      </c>
      <c r="L59">
        <v>1554.9958808304</v>
      </c>
      <c r="M59">
        <v>1561.9887535422</v>
      </c>
    </row>
    <row r="60" spans="1:13">
      <c r="A60" t="s">
        <v>2753</v>
      </c>
      <c r="B60">
        <v>1538.697313559</v>
      </c>
      <c r="C60">
        <v>1545.9970044142</v>
      </c>
      <c r="D60">
        <v>1553.9664726753</v>
      </c>
      <c r="E60">
        <v>1561.6716053325</v>
      </c>
      <c r="F60">
        <v>1538.4236347026</v>
      </c>
      <c r="G60">
        <v>1546.8535006595</v>
      </c>
      <c r="H60">
        <v>1555.7497289168</v>
      </c>
      <c r="I60">
        <v>1562.1993948698</v>
      </c>
      <c r="J60">
        <v>1538.3581680954</v>
      </c>
      <c r="K60">
        <v>1546.8462962838</v>
      </c>
      <c r="L60">
        <v>1554.9960769757</v>
      </c>
      <c r="M60">
        <v>1561.9857751441</v>
      </c>
    </row>
    <row r="61" spans="1:13">
      <c r="A61" t="s">
        <v>2754</v>
      </c>
      <c r="B61">
        <v>1538.6959654084</v>
      </c>
      <c r="C61">
        <v>1545.9960331054</v>
      </c>
      <c r="D61">
        <v>1553.9692227625</v>
      </c>
      <c r="E61">
        <v>1561.678351083</v>
      </c>
      <c r="F61">
        <v>1538.4272937545</v>
      </c>
      <c r="G61">
        <v>1546.8531105635</v>
      </c>
      <c r="H61">
        <v>1555.7516999747</v>
      </c>
      <c r="I61">
        <v>1562.2069409372</v>
      </c>
      <c r="J61">
        <v>1538.3614410111</v>
      </c>
      <c r="K61">
        <v>1546.8453239076</v>
      </c>
      <c r="L61">
        <v>1554.9966673352</v>
      </c>
      <c r="M61">
        <v>1561.9863708228</v>
      </c>
    </row>
    <row r="62" spans="1:13">
      <c r="A62" t="s">
        <v>2755</v>
      </c>
      <c r="B62">
        <v>1538.6996257559</v>
      </c>
      <c r="C62">
        <v>1545.9948660159</v>
      </c>
      <c r="D62">
        <v>1553.9647039441</v>
      </c>
      <c r="E62">
        <v>1561.6688279157</v>
      </c>
      <c r="F62">
        <v>1538.4274876246</v>
      </c>
      <c r="G62">
        <v>1546.8542789492</v>
      </c>
      <c r="H62">
        <v>1555.7507144451</v>
      </c>
      <c r="I62">
        <v>1562.1982051287</v>
      </c>
      <c r="J62">
        <v>1538.3612490398</v>
      </c>
      <c r="K62">
        <v>1546.8464922816</v>
      </c>
      <c r="L62">
        <v>1554.9966673352</v>
      </c>
      <c r="M62">
        <v>1561.9889514557</v>
      </c>
    </row>
    <row r="63" spans="1:13">
      <c r="A63" t="s">
        <v>2756</v>
      </c>
      <c r="B63">
        <v>1538.6975056142</v>
      </c>
      <c r="C63">
        <v>1545.9970044142</v>
      </c>
      <c r="D63">
        <v>1553.964114368</v>
      </c>
      <c r="E63">
        <v>1561.6652553032</v>
      </c>
      <c r="F63">
        <v>1538.424790389</v>
      </c>
      <c r="G63">
        <v>1546.8542789492</v>
      </c>
      <c r="H63">
        <v>1555.7511090418</v>
      </c>
      <c r="I63">
        <v>1562.1924466521</v>
      </c>
      <c r="J63">
        <v>1538.3595156542</v>
      </c>
      <c r="K63">
        <v>1546.8472705642</v>
      </c>
      <c r="L63">
        <v>1554.9947001131</v>
      </c>
      <c r="M63">
        <v>1561.9947084322</v>
      </c>
    </row>
    <row r="64" spans="1:13">
      <c r="A64" t="s">
        <v>2757</v>
      </c>
      <c r="B64">
        <v>1538.6978916076</v>
      </c>
      <c r="C64">
        <v>1545.9964208685</v>
      </c>
      <c r="D64">
        <v>1553.9680436038</v>
      </c>
      <c r="E64">
        <v>1561.6765666925</v>
      </c>
      <c r="F64">
        <v>1538.4253682328</v>
      </c>
      <c r="G64">
        <v>1546.852916467</v>
      </c>
      <c r="H64">
        <v>1555.750123513</v>
      </c>
      <c r="I64">
        <v>1562.1841069316</v>
      </c>
      <c r="J64">
        <v>1538.3606712442</v>
      </c>
      <c r="K64">
        <v>1546.8457120968</v>
      </c>
      <c r="L64">
        <v>1554.9968634808</v>
      </c>
      <c r="M64">
        <v>1561.992523609</v>
      </c>
    </row>
    <row r="65" spans="1:13">
      <c r="A65" t="s">
        <v>2758</v>
      </c>
      <c r="B65">
        <v>1538.6978916076</v>
      </c>
      <c r="C65">
        <v>1545.9960331054</v>
      </c>
      <c r="D65">
        <v>1553.9654894062</v>
      </c>
      <c r="E65">
        <v>1561.6761690843</v>
      </c>
      <c r="F65">
        <v>1538.4267159093</v>
      </c>
      <c r="G65">
        <v>1546.8554473367</v>
      </c>
      <c r="H65">
        <v>1555.750123513</v>
      </c>
      <c r="I65">
        <v>1562.2242168149</v>
      </c>
      <c r="J65">
        <v>1538.360093449</v>
      </c>
      <c r="K65">
        <v>1546.8470745663</v>
      </c>
      <c r="L65">
        <v>1554.9980442014</v>
      </c>
      <c r="M65">
        <v>1561.986966502</v>
      </c>
    </row>
    <row r="66" spans="1:13">
      <c r="A66" t="s">
        <v>2759</v>
      </c>
      <c r="B66">
        <v>1538.6969275659</v>
      </c>
      <c r="C66">
        <v>1545.9948660159</v>
      </c>
      <c r="D66">
        <v>1553.9660789834</v>
      </c>
      <c r="E66">
        <v>1561.6753758081</v>
      </c>
      <c r="F66">
        <v>1538.4267159093</v>
      </c>
      <c r="G66">
        <v>1546.8521362757</v>
      </c>
      <c r="H66">
        <v>1555.7505181093</v>
      </c>
      <c r="I66">
        <v>1562.2041616158</v>
      </c>
      <c r="J66">
        <v>1538.3606712442</v>
      </c>
      <c r="K66">
        <v>1546.8443496297</v>
      </c>
      <c r="L66">
        <v>1554.9970596264</v>
      </c>
      <c r="M66">
        <v>1561.9941127471</v>
      </c>
    </row>
    <row r="67" spans="1:13">
      <c r="A67" t="s">
        <v>2760</v>
      </c>
      <c r="B67">
        <v>1538.695579416</v>
      </c>
      <c r="C67">
        <v>1545.997198296</v>
      </c>
      <c r="D67">
        <v>1553.9676518316</v>
      </c>
      <c r="E67">
        <v>1561.6852966679</v>
      </c>
      <c r="F67">
        <v>1538.425946077</v>
      </c>
      <c r="G67">
        <v>1546.8542789492</v>
      </c>
      <c r="H67">
        <v>1555.7532745147</v>
      </c>
      <c r="I67">
        <v>1562.1894674771</v>
      </c>
      <c r="J67">
        <v>1538.3606712442</v>
      </c>
      <c r="K67">
        <v>1546.8457120968</v>
      </c>
      <c r="L67">
        <v>1554.9964711897</v>
      </c>
      <c r="M67">
        <v>1561.9907385005</v>
      </c>
    </row>
    <row r="68" spans="1:13">
      <c r="A68" t="s">
        <v>2761</v>
      </c>
      <c r="B68">
        <v>1538.6951953066</v>
      </c>
      <c r="C68">
        <v>1545.997198296</v>
      </c>
      <c r="D68">
        <v>1553.9643102532</v>
      </c>
      <c r="E68">
        <v>1561.6833124859</v>
      </c>
      <c r="F68">
        <v>1538.4261380645</v>
      </c>
      <c r="G68">
        <v>1546.8527204676</v>
      </c>
      <c r="H68">
        <v>1555.750910781</v>
      </c>
      <c r="I68">
        <v>1562.1773568112</v>
      </c>
      <c r="J68">
        <v>1538.3587458892</v>
      </c>
      <c r="K68">
        <v>1546.8455180022</v>
      </c>
      <c r="L68">
        <v>1554.9948962582</v>
      </c>
      <c r="M68">
        <v>1561.9893492232</v>
      </c>
    </row>
    <row r="69" spans="1:13">
      <c r="A69" t="s">
        <v>2762</v>
      </c>
      <c r="B69">
        <v>1538.6967355109</v>
      </c>
      <c r="C69">
        <v>1545.997198296</v>
      </c>
      <c r="D69">
        <v>1553.96823949</v>
      </c>
      <c r="E69">
        <v>1561.6781532482</v>
      </c>
      <c r="F69">
        <v>1538.4265239217</v>
      </c>
      <c r="G69">
        <v>1546.8535006595</v>
      </c>
      <c r="H69">
        <v>1555.750123513</v>
      </c>
      <c r="I69">
        <v>1562.1803339991</v>
      </c>
      <c r="J69">
        <v>1538.3606712442</v>
      </c>
      <c r="K69">
        <v>1546.8457120968</v>
      </c>
      <c r="L69">
        <v>1554.9950924033</v>
      </c>
      <c r="M69">
        <v>1561.9929213783</v>
      </c>
    </row>
    <row r="70" spans="1:13">
      <c r="A70" t="s">
        <v>2763</v>
      </c>
      <c r="B70">
        <v>1538.6978916076</v>
      </c>
      <c r="C70">
        <v>1545.9968105325</v>
      </c>
      <c r="D70">
        <v>1553.9670622532</v>
      </c>
      <c r="E70">
        <v>1561.6757714763</v>
      </c>
      <c r="F70">
        <v>1538.4276796124</v>
      </c>
      <c r="G70">
        <v>1546.8550572397</v>
      </c>
      <c r="H70">
        <v>1555.7522889832</v>
      </c>
      <c r="I70">
        <v>1562.2331508897</v>
      </c>
      <c r="J70">
        <v>1538.360093449</v>
      </c>
      <c r="K70">
        <v>1546.8478547524</v>
      </c>
      <c r="L70">
        <v>1554.9964711897</v>
      </c>
      <c r="M70">
        <v>1561.9873623281</v>
      </c>
    </row>
    <row r="71" spans="1:13">
      <c r="A71" t="s">
        <v>2764</v>
      </c>
      <c r="B71">
        <v>1538.6965434559</v>
      </c>
      <c r="C71">
        <v>1545.9956434418</v>
      </c>
      <c r="D71">
        <v>1553.9674540251</v>
      </c>
      <c r="E71">
        <v>1561.6727962112</v>
      </c>
      <c r="F71">
        <v>1538.4253682328</v>
      </c>
      <c r="G71">
        <v>1546.8517480833</v>
      </c>
      <c r="H71">
        <v>1555.7505181093</v>
      </c>
      <c r="I71">
        <v>1562.2047574611</v>
      </c>
      <c r="J71">
        <v>1538.3581680954</v>
      </c>
      <c r="K71">
        <v>1546.843181259</v>
      </c>
      <c r="L71">
        <v>1554.9966673352</v>
      </c>
      <c r="M71">
        <v>1561.9863708228</v>
      </c>
    </row>
    <row r="72" spans="1:13">
      <c r="A72" t="s">
        <v>2765</v>
      </c>
      <c r="B72">
        <v>1538.6971215039</v>
      </c>
      <c r="C72">
        <v>1545.9962269869</v>
      </c>
      <c r="D72">
        <v>1553.9647039441</v>
      </c>
      <c r="E72">
        <v>1561.6777556392</v>
      </c>
      <c r="F72">
        <v>1538.4274876246</v>
      </c>
      <c r="G72">
        <v>1546.8523322749</v>
      </c>
      <c r="H72">
        <v>1555.7497289168</v>
      </c>
      <c r="I72">
        <v>1562.1932404537</v>
      </c>
      <c r="J72">
        <v>1538.3620188074</v>
      </c>
      <c r="K72">
        <v>1546.8451279102</v>
      </c>
      <c r="L72">
        <v>1554.9962731212</v>
      </c>
      <c r="M72">
        <v>1561.9877600948</v>
      </c>
    </row>
    <row r="73" spans="1:13">
      <c r="A73" t="s">
        <v>2766</v>
      </c>
      <c r="B73">
        <v>1538.6950013692</v>
      </c>
      <c r="C73">
        <v>1545.9977818423</v>
      </c>
      <c r="D73">
        <v>1553.9672581391</v>
      </c>
      <c r="E73">
        <v>1561.6751760345</v>
      </c>
      <c r="F73">
        <v>1538.4253682328</v>
      </c>
      <c r="G73">
        <v>1546.85330466</v>
      </c>
      <c r="H73">
        <v>1555.7495325813</v>
      </c>
      <c r="I73">
        <v>1562.1970134486</v>
      </c>
      <c r="J73">
        <v>1538.360093449</v>
      </c>
      <c r="K73">
        <v>1546.8447397213</v>
      </c>
      <c r="L73">
        <v>1554.9947001131</v>
      </c>
      <c r="M73">
        <v>1561.9903407323</v>
      </c>
    </row>
    <row r="74" spans="1:13">
      <c r="A74" t="s">
        <v>2767</v>
      </c>
      <c r="B74">
        <v>1538.6959654084</v>
      </c>
      <c r="C74">
        <v>1545.9970044142</v>
      </c>
      <c r="D74">
        <v>1553.9647039441</v>
      </c>
      <c r="E74">
        <v>1561.6944243583</v>
      </c>
      <c r="F74">
        <v>1538.4242125456</v>
      </c>
      <c r="G74">
        <v>1546.856613823</v>
      </c>
      <c r="H74">
        <v>1555.7513053777</v>
      </c>
      <c r="I74">
        <v>1562.1845028577</v>
      </c>
      <c r="J74">
        <v>1538.3595156542</v>
      </c>
      <c r="K74">
        <v>1546.8480488476</v>
      </c>
      <c r="L74">
        <v>1554.9962731212</v>
      </c>
      <c r="M74">
        <v>1561.9887535422</v>
      </c>
    </row>
    <row r="75" spans="1:13">
      <c r="A75" t="s">
        <v>2768</v>
      </c>
      <c r="B75">
        <v>1538.696351401</v>
      </c>
      <c r="C75">
        <v>1545.9970044142</v>
      </c>
      <c r="D75">
        <v>1553.9674540251</v>
      </c>
      <c r="E75">
        <v>1561.6912492444</v>
      </c>
      <c r="F75">
        <v>1538.4257540896</v>
      </c>
      <c r="G75">
        <v>1546.8546671429</v>
      </c>
      <c r="H75">
        <v>1555.74894165</v>
      </c>
      <c r="I75">
        <v>1562.1837090649</v>
      </c>
      <c r="J75">
        <v>1538.3595156542</v>
      </c>
      <c r="K75">
        <v>1546.8474646593</v>
      </c>
      <c r="L75">
        <v>1554.9948962582</v>
      </c>
      <c r="M75">
        <v>1561.992523609</v>
      </c>
    </row>
    <row r="76" spans="1:13">
      <c r="A76" t="s">
        <v>2769</v>
      </c>
      <c r="B76">
        <v>1538.6967355109</v>
      </c>
      <c r="C76">
        <v>1545.9975879604</v>
      </c>
      <c r="D76">
        <v>1553.9650976353</v>
      </c>
      <c r="E76">
        <v>1561.689662662</v>
      </c>
      <c r="F76">
        <v>1538.424790389</v>
      </c>
      <c r="G76">
        <v>1546.8540829495</v>
      </c>
      <c r="H76">
        <v>1555.7522889832</v>
      </c>
      <c r="I76">
        <v>1562.1914529456</v>
      </c>
      <c r="J76">
        <v>1538.360093449</v>
      </c>
      <c r="K76">
        <v>1546.8468804713</v>
      </c>
      <c r="L76">
        <v>1554.9986345623</v>
      </c>
      <c r="M76">
        <v>1561.9859730569</v>
      </c>
    </row>
    <row r="77" spans="1:13">
      <c r="A77" t="s">
        <v>2770</v>
      </c>
      <c r="B77">
        <v>1538.6971215039</v>
      </c>
      <c r="C77">
        <v>1545.9964208685</v>
      </c>
      <c r="D77">
        <v>1553.9652935207</v>
      </c>
      <c r="E77">
        <v>1561.6868832414</v>
      </c>
      <c r="F77">
        <v>1538.4261380645</v>
      </c>
      <c r="G77">
        <v>1546.8535006595</v>
      </c>
      <c r="H77">
        <v>1555.7493362458</v>
      </c>
      <c r="I77">
        <v>1562.1809298262</v>
      </c>
      <c r="J77">
        <v>1538.360093449</v>
      </c>
      <c r="K77">
        <v>1546.8462962838</v>
      </c>
      <c r="L77">
        <v>1554.9962731212</v>
      </c>
      <c r="M77">
        <v>1561.9875621816</v>
      </c>
    </row>
    <row r="78" spans="1:13">
      <c r="A78" t="s">
        <v>2771</v>
      </c>
      <c r="B78">
        <v>1538.6953873613</v>
      </c>
      <c r="C78">
        <v>1545.9958373232</v>
      </c>
      <c r="D78">
        <v>1553.9674540251</v>
      </c>
      <c r="E78">
        <v>1561.6708120609</v>
      </c>
      <c r="F78">
        <v>1538.4245984019</v>
      </c>
      <c r="G78">
        <v>1546.8531105635</v>
      </c>
      <c r="H78">
        <v>1555.7513053777</v>
      </c>
      <c r="I78">
        <v>1562.1847027616</v>
      </c>
      <c r="J78">
        <v>1538.3587458892</v>
      </c>
      <c r="K78">
        <v>1546.844543724</v>
      </c>
      <c r="L78">
        <v>1554.9939136102</v>
      </c>
      <c r="M78">
        <v>1561.986768589</v>
      </c>
    </row>
    <row r="79" spans="1:13">
      <c r="A79" t="s">
        <v>2772</v>
      </c>
      <c r="B79">
        <v>1538.6944252057</v>
      </c>
      <c r="C79">
        <v>1545.9970044142</v>
      </c>
      <c r="D79">
        <v>1553.96823949</v>
      </c>
      <c r="E79">
        <v>1561.6626757398</v>
      </c>
      <c r="F79">
        <v>1538.4245984019</v>
      </c>
      <c r="G79">
        <v>1546.8550572397</v>
      </c>
      <c r="H79">
        <v>1555.7503198487</v>
      </c>
      <c r="I79">
        <v>1562.1874820137</v>
      </c>
      <c r="J79">
        <v>1538.3581680954</v>
      </c>
      <c r="K79">
        <v>1546.8470745663</v>
      </c>
      <c r="L79">
        <v>1554.9984384163</v>
      </c>
      <c r="M79">
        <v>1561.9919279256</v>
      </c>
    </row>
    <row r="80" spans="1:13">
      <c r="A80" t="s">
        <v>2773</v>
      </c>
      <c r="B80">
        <v>1538.6967355109</v>
      </c>
      <c r="C80">
        <v>1545.997977625</v>
      </c>
      <c r="D80">
        <v>1553.9654894062</v>
      </c>
      <c r="E80">
        <v>1561.6807328628</v>
      </c>
      <c r="F80">
        <v>1538.4255621023</v>
      </c>
      <c r="G80">
        <v>1546.8535006595</v>
      </c>
      <c r="H80">
        <v>1555.7499271773</v>
      </c>
      <c r="I80">
        <v>1562.1852985921</v>
      </c>
      <c r="J80">
        <v>1538.3575903021</v>
      </c>
      <c r="K80">
        <v>1546.8451279102</v>
      </c>
      <c r="L80">
        <v>1554.9960769757</v>
      </c>
      <c r="M80">
        <v>1561.9911343286</v>
      </c>
    </row>
    <row r="81" spans="1:13">
      <c r="A81" t="s">
        <v>2774</v>
      </c>
      <c r="B81">
        <v>1538.6950013692</v>
      </c>
      <c r="C81">
        <v>1545.9960331054</v>
      </c>
      <c r="D81">
        <v>1553.9662748691</v>
      </c>
      <c r="E81">
        <v>1561.6970040266</v>
      </c>
      <c r="F81">
        <v>1538.4278716002</v>
      </c>
      <c r="G81">
        <v>1546.8548631427</v>
      </c>
      <c r="H81">
        <v>1555.7495325813</v>
      </c>
      <c r="I81">
        <v>1562.2027719588</v>
      </c>
      <c r="J81">
        <v>1538.3620188074</v>
      </c>
      <c r="K81">
        <v>1546.8482429429</v>
      </c>
      <c r="L81">
        <v>1554.9958808304</v>
      </c>
      <c r="M81">
        <v>1561.986966502</v>
      </c>
    </row>
    <row r="82" spans="1:13">
      <c r="A82" t="s">
        <v>2775</v>
      </c>
      <c r="B82">
        <v>1538.6971215039</v>
      </c>
      <c r="C82">
        <v>1545.9973940786</v>
      </c>
      <c r="D82">
        <v>1553.9690268761</v>
      </c>
      <c r="E82">
        <v>1561.6598983547</v>
      </c>
      <c r="F82">
        <v>1538.4249842583</v>
      </c>
      <c r="G82">
        <v>1546.8550572397</v>
      </c>
      <c r="H82">
        <v>1555.7505181093</v>
      </c>
      <c r="I82">
        <v>1562.173979832</v>
      </c>
      <c r="J82">
        <v>1538.3587458892</v>
      </c>
      <c r="K82">
        <v>1546.8478547524</v>
      </c>
      <c r="L82">
        <v>1554.9962731212</v>
      </c>
      <c r="M82">
        <v>1561.992523609</v>
      </c>
    </row>
    <row r="83" spans="1:13">
      <c r="A83" t="s">
        <v>2776</v>
      </c>
      <c r="B83">
        <v>1538.6965434559</v>
      </c>
      <c r="C83">
        <v>1545.997977625</v>
      </c>
      <c r="D83">
        <v>1553.9672581391</v>
      </c>
      <c r="E83">
        <v>1561.6974016454</v>
      </c>
      <c r="F83">
        <v>1538.4272937545</v>
      </c>
      <c r="G83">
        <v>1546.8519421795</v>
      </c>
      <c r="H83">
        <v>1555.750910781</v>
      </c>
      <c r="I83">
        <v>1562.1868861816</v>
      </c>
      <c r="J83">
        <v>1538.360093449</v>
      </c>
      <c r="K83">
        <v>1546.8447397213</v>
      </c>
      <c r="L83">
        <v>1554.9950924033</v>
      </c>
      <c r="M83">
        <v>1561.9863708228</v>
      </c>
    </row>
    <row r="84" spans="1:13">
      <c r="A84" t="s">
        <v>2777</v>
      </c>
      <c r="B84">
        <v>1538.697313559</v>
      </c>
      <c r="C84">
        <v>1545.9989489363</v>
      </c>
      <c r="D84">
        <v>1553.966668561</v>
      </c>
      <c r="E84">
        <v>1561.6716053325</v>
      </c>
      <c r="F84">
        <v>1538.425946077</v>
      </c>
      <c r="G84">
        <v>1546.8546671429</v>
      </c>
      <c r="H84">
        <v>1555.7505181093</v>
      </c>
      <c r="I84">
        <v>1562.1753694377</v>
      </c>
      <c r="J84">
        <v>1538.3606712442</v>
      </c>
      <c r="K84">
        <v>1546.8482429429</v>
      </c>
      <c r="L84">
        <v>1554.9958808304</v>
      </c>
      <c r="M84">
        <v>1561.9853773784</v>
      </c>
    </row>
    <row r="85" spans="1:13">
      <c r="A85" t="s">
        <v>2778</v>
      </c>
      <c r="B85">
        <v>1538.6969275659</v>
      </c>
      <c r="C85">
        <v>1545.9966166509</v>
      </c>
      <c r="D85">
        <v>1553.96823949</v>
      </c>
      <c r="E85">
        <v>1561.6797398072</v>
      </c>
      <c r="F85">
        <v>1538.4253682328</v>
      </c>
      <c r="G85">
        <v>1546.8542789492</v>
      </c>
      <c r="H85">
        <v>1555.7499271773</v>
      </c>
      <c r="I85">
        <v>1562.1817236162</v>
      </c>
      <c r="J85">
        <v>1538.3595156542</v>
      </c>
      <c r="K85">
        <v>1546.8478547524</v>
      </c>
      <c r="L85">
        <v>1554.9960769757</v>
      </c>
      <c r="M85">
        <v>1561.9827967574</v>
      </c>
    </row>
    <row r="86" spans="1:13">
      <c r="A86" t="s">
        <v>2779</v>
      </c>
      <c r="B86">
        <v>1538.6965434559</v>
      </c>
      <c r="C86">
        <v>1545.9958373232</v>
      </c>
      <c r="D86">
        <v>1553.9674540251</v>
      </c>
      <c r="E86">
        <v>1561.6805350274</v>
      </c>
      <c r="F86">
        <v>1538.4255621023</v>
      </c>
      <c r="G86">
        <v>1546.852916467</v>
      </c>
      <c r="H86">
        <v>1555.7497289168</v>
      </c>
      <c r="I86">
        <v>1562.2158767552</v>
      </c>
      <c r="J86">
        <v>1538.3595156542</v>
      </c>
      <c r="K86">
        <v>1546.8462962838</v>
      </c>
      <c r="L86">
        <v>1554.9968634808</v>
      </c>
      <c r="M86">
        <v>1561.9881578617</v>
      </c>
    </row>
    <row r="87" spans="1:13">
      <c r="A87" t="s">
        <v>2780</v>
      </c>
      <c r="B87">
        <v>1538.6961574632</v>
      </c>
      <c r="C87">
        <v>1545.9975879604</v>
      </c>
      <c r="D87">
        <v>1553.9676518316</v>
      </c>
      <c r="E87">
        <v>1561.6807328628</v>
      </c>
      <c r="F87">
        <v>1538.4286414344</v>
      </c>
      <c r="G87">
        <v>1546.8498014154</v>
      </c>
      <c r="H87">
        <v>1555.7505181093</v>
      </c>
      <c r="I87">
        <v>1562.1823194444</v>
      </c>
      <c r="J87">
        <v>1538.3614410111</v>
      </c>
      <c r="K87">
        <v>1546.8425970743</v>
      </c>
      <c r="L87">
        <v>1554.9937155424</v>
      </c>
      <c r="M87">
        <v>1561.9851794659</v>
      </c>
    </row>
    <row r="88" spans="1:13">
      <c r="A88" t="s">
        <v>2781</v>
      </c>
      <c r="B88">
        <v>1538.6965434559</v>
      </c>
      <c r="C88">
        <v>1545.9966166509</v>
      </c>
      <c r="D88">
        <v>1553.9678477177</v>
      </c>
      <c r="E88">
        <v>1561.6809306983</v>
      </c>
      <c r="F88">
        <v>1538.4261380645</v>
      </c>
      <c r="G88">
        <v>1546.85330466</v>
      </c>
      <c r="H88">
        <v>1555.752092647</v>
      </c>
      <c r="I88">
        <v>1562.1737818716</v>
      </c>
      <c r="J88">
        <v>1538.3595156542</v>
      </c>
      <c r="K88">
        <v>1546.8453239076</v>
      </c>
      <c r="L88">
        <v>1554.9948962582</v>
      </c>
      <c r="M88">
        <v>1561.9827967574</v>
      </c>
    </row>
    <row r="89" spans="1:13">
      <c r="A89" t="s">
        <v>2782</v>
      </c>
      <c r="B89">
        <v>1538.696351401</v>
      </c>
      <c r="C89">
        <v>1545.9964208685</v>
      </c>
      <c r="D89">
        <v>1553.9678477177</v>
      </c>
      <c r="E89">
        <v>1561.6718031657</v>
      </c>
      <c r="F89">
        <v>1538.4257540896</v>
      </c>
      <c r="G89">
        <v>1546.8521362757</v>
      </c>
      <c r="H89">
        <v>1555.7505181093</v>
      </c>
      <c r="I89">
        <v>1562.2063450902</v>
      </c>
      <c r="J89">
        <v>1538.3589378598</v>
      </c>
      <c r="K89">
        <v>1546.8451279102</v>
      </c>
      <c r="L89">
        <v>1554.9950924033</v>
      </c>
      <c r="M89">
        <v>1561.9873623281</v>
      </c>
    </row>
    <row r="90" spans="1:13">
      <c r="A90" t="s">
        <v>2783</v>
      </c>
      <c r="B90">
        <v>1538.6950013692</v>
      </c>
      <c r="C90">
        <v>1545.9962269869</v>
      </c>
      <c r="D90">
        <v>1553.9637206773</v>
      </c>
      <c r="E90">
        <v>1561.6914470825</v>
      </c>
      <c r="F90">
        <v>1538.4253682328</v>
      </c>
      <c r="G90">
        <v>1546.8517480833</v>
      </c>
      <c r="H90">
        <v>1555.7513053777</v>
      </c>
      <c r="I90">
        <v>1562.1849007248</v>
      </c>
      <c r="J90">
        <v>1538.360093449</v>
      </c>
      <c r="K90">
        <v>1546.844543724</v>
      </c>
      <c r="L90">
        <v>1554.9935193976</v>
      </c>
      <c r="M90">
        <v>1561.9901428185</v>
      </c>
    </row>
    <row r="91" spans="1:13">
      <c r="A91" t="s">
        <v>2784</v>
      </c>
      <c r="B91">
        <v>1538.6975056142</v>
      </c>
      <c r="C91">
        <v>1545.9966166509</v>
      </c>
      <c r="D91">
        <v>1553.96823949</v>
      </c>
      <c r="E91">
        <v>1561.6739870917</v>
      </c>
      <c r="F91">
        <v>1538.4272937545</v>
      </c>
      <c r="G91">
        <v>1546.8515520843</v>
      </c>
      <c r="H91">
        <v>1555.7491399103</v>
      </c>
      <c r="I91">
        <v>1562.1906591458</v>
      </c>
      <c r="J91">
        <v>1538.3614410111</v>
      </c>
      <c r="K91">
        <v>1546.8437654441</v>
      </c>
      <c r="L91">
        <v>1554.9970596264</v>
      </c>
      <c r="M91">
        <v>1561.991334183</v>
      </c>
    </row>
    <row r="92" spans="1:13">
      <c r="A92" t="s">
        <v>2785</v>
      </c>
      <c r="B92">
        <v>1538.6975056142</v>
      </c>
      <c r="C92">
        <v>1545.9968105325</v>
      </c>
      <c r="D92">
        <v>1553.9648998295</v>
      </c>
      <c r="E92">
        <v>1561.6902581149</v>
      </c>
      <c r="F92">
        <v>1538.424790389</v>
      </c>
      <c r="G92">
        <v>1546.8525263713</v>
      </c>
      <c r="H92">
        <v>1555.7515017138</v>
      </c>
      <c r="I92">
        <v>1562.1841069316</v>
      </c>
      <c r="J92">
        <v>1538.3595156542</v>
      </c>
      <c r="K92">
        <v>1546.8453239076</v>
      </c>
      <c r="L92">
        <v>1554.9943059001</v>
      </c>
      <c r="M92">
        <v>1561.9919279256</v>
      </c>
    </row>
    <row r="93" spans="1:13">
      <c r="A93" t="s">
        <v>2786</v>
      </c>
      <c r="B93">
        <v>1538.697313559</v>
      </c>
      <c r="C93">
        <v>1545.9966166509</v>
      </c>
      <c r="D93">
        <v>1553.9654894062</v>
      </c>
      <c r="E93">
        <v>1561.6755736422</v>
      </c>
      <c r="F93">
        <v>1538.4253682328</v>
      </c>
      <c r="G93">
        <v>1546.8521362757</v>
      </c>
      <c r="H93">
        <v>1555.7495325813</v>
      </c>
      <c r="I93">
        <v>1562.1856945187</v>
      </c>
      <c r="J93">
        <v>1538.3606712442</v>
      </c>
      <c r="K93">
        <v>1546.8455180022</v>
      </c>
      <c r="L93">
        <v>1554.9964711897</v>
      </c>
      <c r="M93">
        <v>1561.9899429643</v>
      </c>
    </row>
    <row r="94" spans="1:13">
      <c r="A94" t="s">
        <v>2787</v>
      </c>
      <c r="B94">
        <v>1538.6951953066</v>
      </c>
      <c r="C94">
        <v>1545.9960331054</v>
      </c>
      <c r="D94">
        <v>1553.9678477177</v>
      </c>
      <c r="E94">
        <v>1561.6688279157</v>
      </c>
      <c r="F94">
        <v>1538.4269097791</v>
      </c>
      <c r="G94">
        <v>1546.8538888528</v>
      </c>
      <c r="H94">
        <v>1555.7516999747</v>
      </c>
      <c r="I94">
        <v>1562.2017782392</v>
      </c>
      <c r="J94">
        <v>1538.3595156542</v>
      </c>
      <c r="K94">
        <v>1546.8453239076</v>
      </c>
      <c r="L94">
        <v>1554.9948962582</v>
      </c>
      <c r="M94">
        <v>1561.986768589</v>
      </c>
    </row>
    <row r="95" spans="1:13">
      <c r="A95" t="s">
        <v>2788</v>
      </c>
      <c r="B95">
        <v>1538.6980836629</v>
      </c>
      <c r="C95">
        <v>1545.9985611719</v>
      </c>
      <c r="D95">
        <v>1553.9668644469</v>
      </c>
      <c r="E95">
        <v>1561.6843036065</v>
      </c>
      <c r="F95">
        <v>1538.4253682328</v>
      </c>
      <c r="G95">
        <v>1546.8527204676</v>
      </c>
      <c r="H95">
        <v>1555.7499271773</v>
      </c>
      <c r="I95">
        <v>1562.2037637389</v>
      </c>
      <c r="J95">
        <v>1538.3595156542</v>
      </c>
      <c r="K95">
        <v>1546.8447397213</v>
      </c>
      <c r="L95">
        <v>1554.9960769757</v>
      </c>
      <c r="M95">
        <v>1561.9889514557</v>
      </c>
    </row>
    <row r="96" spans="1:13">
      <c r="A96" t="s">
        <v>2789</v>
      </c>
      <c r="B96">
        <v>1538.6975056142</v>
      </c>
      <c r="C96">
        <v>1545.9964208685</v>
      </c>
      <c r="D96">
        <v>1553.9648998295</v>
      </c>
      <c r="E96">
        <v>1561.6714074995</v>
      </c>
      <c r="F96">
        <v>1538.4253682328</v>
      </c>
      <c r="G96">
        <v>1546.8550572397</v>
      </c>
      <c r="H96">
        <v>1555.7511090418</v>
      </c>
      <c r="I96">
        <v>1562.2017782392</v>
      </c>
      <c r="J96">
        <v>1538.3595156542</v>
      </c>
      <c r="K96">
        <v>1546.8472705642</v>
      </c>
      <c r="L96">
        <v>1554.9960769757</v>
      </c>
      <c r="M96">
        <v>1561.9919279256</v>
      </c>
    </row>
    <row r="97" spans="1:13">
      <c r="A97" t="s">
        <v>2790</v>
      </c>
      <c r="B97">
        <v>1538.6976995523</v>
      </c>
      <c r="C97">
        <v>1545.9966166509</v>
      </c>
      <c r="D97">
        <v>1553.9676518316</v>
      </c>
      <c r="E97">
        <v>1561.6743827593</v>
      </c>
      <c r="F97">
        <v>1538.4282574584</v>
      </c>
      <c r="G97">
        <v>1546.8556414338</v>
      </c>
      <c r="H97">
        <v>1555.7499271773</v>
      </c>
      <c r="I97">
        <v>1562.1942322217</v>
      </c>
      <c r="J97">
        <v>1538.3606712442</v>
      </c>
      <c r="K97">
        <v>1546.8484389411</v>
      </c>
      <c r="L97">
        <v>1554.9948962582</v>
      </c>
      <c r="M97">
        <v>1561.986966502</v>
      </c>
    </row>
    <row r="98" spans="1:13">
      <c r="A98" t="s">
        <v>2791</v>
      </c>
      <c r="B98">
        <v>1538.6975056142</v>
      </c>
      <c r="C98">
        <v>1545.9958373232</v>
      </c>
      <c r="D98">
        <v>1553.9654894062</v>
      </c>
      <c r="E98">
        <v>1561.6658507375</v>
      </c>
      <c r="F98">
        <v>1538.4272937545</v>
      </c>
      <c r="G98">
        <v>1546.8542789492</v>
      </c>
      <c r="H98">
        <v>1555.7505181093</v>
      </c>
      <c r="I98">
        <v>1562.2023740827</v>
      </c>
      <c r="J98">
        <v>1538.3614410111</v>
      </c>
      <c r="K98">
        <v>1546.8472705642</v>
      </c>
      <c r="L98">
        <v>1554.9964711897</v>
      </c>
      <c r="M98">
        <v>1561.9899429643</v>
      </c>
    </row>
    <row r="99" spans="1:13">
      <c r="A99" t="s">
        <v>2792</v>
      </c>
      <c r="B99">
        <v>1538.6976995523</v>
      </c>
      <c r="C99">
        <v>1545.9962269869</v>
      </c>
      <c r="D99">
        <v>1553.9690268761</v>
      </c>
      <c r="E99">
        <v>1561.6807328628</v>
      </c>
      <c r="F99">
        <v>1538.4269097791</v>
      </c>
      <c r="G99">
        <v>1546.8540829495</v>
      </c>
      <c r="H99">
        <v>1555.7515017138</v>
      </c>
      <c r="I99">
        <v>1562.185098688</v>
      </c>
      <c r="J99">
        <v>1538.360093449</v>
      </c>
      <c r="K99">
        <v>1546.8449338157</v>
      </c>
      <c r="L99">
        <v>1554.9958808304</v>
      </c>
      <c r="M99">
        <v>1561.9887535422</v>
      </c>
    </row>
    <row r="100" spans="1:13">
      <c r="A100" t="s">
        <v>2793</v>
      </c>
      <c r="B100">
        <v>1538.6971215039</v>
      </c>
      <c r="C100">
        <v>1545.9966166509</v>
      </c>
      <c r="D100">
        <v>1553.9650976353</v>
      </c>
      <c r="E100">
        <v>1561.6817239801</v>
      </c>
      <c r="F100">
        <v>1538.4261380645</v>
      </c>
      <c r="G100">
        <v>1546.8517480833</v>
      </c>
      <c r="H100">
        <v>1555.7515017138</v>
      </c>
      <c r="I100">
        <v>1562.1854965554</v>
      </c>
      <c r="J100">
        <v>1538.3620188074</v>
      </c>
      <c r="K100">
        <v>1546.8453239076</v>
      </c>
      <c r="L100">
        <v>1554.9943059001</v>
      </c>
      <c r="M100">
        <v>1561.9889514557</v>
      </c>
    </row>
    <row r="101" spans="1:13">
      <c r="A101" t="s">
        <v>2794</v>
      </c>
      <c r="B101">
        <v>1538.6986617121</v>
      </c>
      <c r="C101">
        <v>1545.998171507</v>
      </c>
      <c r="D101">
        <v>1553.9686331829</v>
      </c>
      <c r="E101">
        <v>1561.6829148743</v>
      </c>
      <c r="F101">
        <v>1538.4236347026</v>
      </c>
      <c r="G101">
        <v>1546.8521362757</v>
      </c>
      <c r="H101">
        <v>1555.7483507192</v>
      </c>
      <c r="I101">
        <v>1562.1837090649</v>
      </c>
      <c r="J101">
        <v>1538.3570125092</v>
      </c>
      <c r="K101">
        <v>1546.8443496297</v>
      </c>
      <c r="L101">
        <v>1554.9935193976</v>
      </c>
      <c r="M101">
        <v>1561.9873623281</v>
      </c>
    </row>
    <row r="102" spans="1:13">
      <c r="A102" t="s">
        <v>2795</v>
      </c>
      <c r="B102">
        <v>1538.6980836629</v>
      </c>
      <c r="C102">
        <v>1545.9966166509</v>
      </c>
      <c r="D102">
        <v>1553.9658830978</v>
      </c>
      <c r="E102">
        <v>1561.6632711721</v>
      </c>
      <c r="F102">
        <v>1538.425946077</v>
      </c>
      <c r="G102">
        <v>1546.8527204676</v>
      </c>
      <c r="H102">
        <v>1555.750123513</v>
      </c>
      <c r="I102">
        <v>1562.2025720503</v>
      </c>
      <c r="J102">
        <v>1538.3614410111</v>
      </c>
      <c r="K102">
        <v>1546.8455180022</v>
      </c>
      <c r="L102">
        <v>1554.9947001131</v>
      </c>
      <c r="M102">
        <v>1561.986966502</v>
      </c>
    </row>
    <row r="103" spans="1:13">
      <c r="A103" t="s">
        <v>2796</v>
      </c>
      <c r="B103">
        <v>1538.6978916076</v>
      </c>
      <c r="C103">
        <v>1545.9968105325</v>
      </c>
      <c r="D103">
        <v>1553.9662748691</v>
      </c>
      <c r="E103">
        <v>1561.6672394394</v>
      </c>
      <c r="F103">
        <v>1538.4265239217</v>
      </c>
      <c r="G103">
        <v>1546.85330466</v>
      </c>
      <c r="H103">
        <v>1555.7503198487</v>
      </c>
      <c r="I103">
        <v>1562.1811277885</v>
      </c>
      <c r="J103">
        <v>1538.360093449</v>
      </c>
      <c r="K103">
        <v>1546.8461021891</v>
      </c>
      <c r="L103">
        <v>1554.9978480555</v>
      </c>
      <c r="M103">
        <v>1561.9911343286</v>
      </c>
    </row>
    <row r="104" spans="1:13">
      <c r="A104" t="s">
        <v>2797</v>
      </c>
      <c r="B104">
        <v>1538.6948093146</v>
      </c>
      <c r="C104">
        <v>1545.9975879604</v>
      </c>
      <c r="D104">
        <v>1553.9658830978</v>
      </c>
      <c r="E104">
        <v>1561.6815261445</v>
      </c>
      <c r="F104">
        <v>1538.4257540896</v>
      </c>
      <c r="G104">
        <v>1546.8542789492</v>
      </c>
      <c r="H104">
        <v>1555.7507144451</v>
      </c>
      <c r="I104">
        <v>1562.1906591458</v>
      </c>
      <c r="J104">
        <v>1538.360093449</v>
      </c>
      <c r="K104">
        <v>1546.8462962838</v>
      </c>
      <c r="L104">
        <v>1554.9954866167</v>
      </c>
      <c r="M104">
        <v>1561.9879580081</v>
      </c>
    </row>
    <row r="105" spans="1:13">
      <c r="A105" t="s">
        <v>2798</v>
      </c>
      <c r="B105">
        <v>1538.6965434559</v>
      </c>
      <c r="C105">
        <v>1545.9958373232</v>
      </c>
      <c r="D105">
        <v>1553.9668644469</v>
      </c>
      <c r="E105">
        <v>1561.6767645269</v>
      </c>
      <c r="F105">
        <v>1538.424790389</v>
      </c>
      <c r="G105">
        <v>1546.8521362757</v>
      </c>
      <c r="H105">
        <v>1555.7507144451</v>
      </c>
      <c r="I105">
        <v>1562.2119056992</v>
      </c>
      <c r="J105">
        <v>1538.360093449</v>
      </c>
      <c r="K105">
        <v>1546.8451279102</v>
      </c>
      <c r="L105">
        <v>1554.9941097551</v>
      </c>
      <c r="M105">
        <v>1561.992523609</v>
      </c>
    </row>
    <row r="106" spans="1:13">
      <c r="A106" t="s">
        <v>2799</v>
      </c>
      <c r="B106">
        <v>1538.697313559</v>
      </c>
      <c r="C106">
        <v>1545.9964208685</v>
      </c>
      <c r="D106">
        <v>1553.96823949</v>
      </c>
      <c r="E106">
        <v>1561.6781532482</v>
      </c>
      <c r="F106">
        <v>1538.4292192811</v>
      </c>
      <c r="G106">
        <v>1546.8535006595</v>
      </c>
      <c r="H106">
        <v>1555.7516999747</v>
      </c>
      <c r="I106">
        <v>1562.1785465205</v>
      </c>
      <c r="J106">
        <v>1538.3620188074</v>
      </c>
      <c r="K106">
        <v>1546.8457120968</v>
      </c>
      <c r="L106">
        <v>1554.9954866167</v>
      </c>
      <c r="M106">
        <v>1561.9879580081</v>
      </c>
    </row>
    <row r="107" spans="1:13">
      <c r="A107" t="s">
        <v>2800</v>
      </c>
      <c r="B107">
        <v>1538.697313559</v>
      </c>
      <c r="C107">
        <v>1545.9966166509</v>
      </c>
      <c r="D107">
        <v>1553.9670622532</v>
      </c>
      <c r="E107">
        <v>1561.6868832414</v>
      </c>
      <c r="F107">
        <v>1538.4255621023</v>
      </c>
      <c r="G107">
        <v>1546.8519421795</v>
      </c>
      <c r="H107">
        <v>1555.7503198487</v>
      </c>
      <c r="I107">
        <v>1562.1960197362</v>
      </c>
      <c r="J107">
        <v>1538.3595156542</v>
      </c>
      <c r="K107">
        <v>1546.8447397213</v>
      </c>
      <c r="L107">
        <v>1554.9950924033</v>
      </c>
      <c r="M107">
        <v>1561.986966502</v>
      </c>
    </row>
    <row r="108" spans="1:13">
      <c r="A108" t="s">
        <v>2801</v>
      </c>
      <c r="B108">
        <v>1538.6967355109</v>
      </c>
      <c r="C108">
        <v>1545.9968105325</v>
      </c>
      <c r="D108">
        <v>1553.9678477177</v>
      </c>
      <c r="E108">
        <v>1561.6789465273</v>
      </c>
      <c r="F108">
        <v>1538.4282574584</v>
      </c>
      <c r="G108">
        <v>1546.8527204676</v>
      </c>
      <c r="H108">
        <v>1555.7497289168</v>
      </c>
      <c r="I108">
        <v>1562.1993948698</v>
      </c>
      <c r="J108">
        <v>1538.3606712442</v>
      </c>
      <c r="K108">
        <v>1546.8455180022</v>
      </c>
      <c r="L108">
        <v>1554.9935193976</v>
      </c>
      <c r="M108">
        <v>1561.9847817005</v>
      </c>
    </row>
    <row r="109" spans="1:13">
      <c r="A109" t="s">
        <v>2802</v>
      </c>
      <c r="B109">
        <v>1538.6961574632</v>
      </c>
      <c r="C109">
        <v>1545.9962269869</v>
      </c>
      <c r="D109">
        <v>1553.964114368</v>
      </c>
      <c r="E109">
        <v>1561.6807328628</v>
      </c>
      <c r="F109">
        <v>1538.4294131516</v>
      </c>
      <c r="G109">
        <v>1546.8550572397</v>
      </c>
      <c r="H109">
        <v>1555.7518963108</v>
      </c>
      <c r="I109">
        <v>1562.1974093812</v>
      </c>
      <c r="J109">
        <v>1538.362596604</v>
      </c>
      <c r="K109">
        <v>1546.8459080944</v>
      </c>
      <c r="L109">
        <v>1554.9958808304</v>
      </c>
      <c r="M109">
        <v>1561.9958998037</v>
      </c>
    </row>
    <row r="110" spans="1:13">
      <c r="A110" t="s">
        <v>2803</v>
      </c>
      <c r="B110">
        <v>1538.6959654084</v>
      </c>
      <c r="C110">
        <v>1545.9970044142</v>
      </c>
      <c r="D110">
        <v>1553.9686331829</v>
      </c>
      <c r="E110">
        <v>1561.6807328628</v>
      </c>
      <c r="F110">
        <v>1538.4253682328</v>
      </c>
      <c r="G110">
        <v>1546.8521362757</v>
      </c>
      <c r="H110">
        <v>1555.74894165</v>
      </c>
      <c r="I110">
        <v>1562.2027719588</v>
      </c>
      <c r="J110">
        <v>1538.3614410111</v>
      </c>
      <c r="K110">
        <v>1546.84357135</v>
      </c>
      <c r="L110">
        <v>1554.9933232528</v>
      </c>
      <c r="M110">
        <v>1561.9833924338</v>
      </c>
    </row>
    <row r="111" spans="1:13">
      <c r="A111" t="s">
        <v>2804</v>
      </c>
      <c r="B111">
        <v>1538.6957733536</v>
      </c>
      <c r="C111">
        <v>1545.998171507</v>
      </c>
      <c r="D111">
        <v>1553.9700082291</v>
      </c>
      <c r="E111">
        <v>1561.6860899543</v>
      </c>
      <c r="F111">
        <v>1538.4276796124</v>
      </c>
      <c r="G111">
        <v>1546.8538888528</v>
      </c>
      <c r="H111">
        <v>1555.7499271773</v>
      </c>
      <c r="I111">
        <v>1562.1741797332</v>
      </c>
      <c r="J111">
        <v>1538.3620188074</v>
      </c>
      <c r="K111">
        <v>1546.8459080944</v>
      </c>
      <c r="L111">
        <v>1554.9966673352</v>
      </c>
      <c r="M111">
        <v>1561.986966502</v>
      </c>
    </row>
    <row r="112" spans="1:13">
      <c r="A112" t="s">
        <v>2805</v>
      </c>
      <c r="B112">
        <v>1538.6980836629</v>
      </c>
      <c r="C112">
        <v>1545.9956434418</v>
      </c>
      <c r="D112">
        <v>1553.9662748691</v>
      </c>
      <c r="E112">
        <v>1561.6813283089</v>
      </c>
      <c r="F112">
        <v>1538.4282574584</v>
      </c>
      <c r="G112">
        <v>1546.8531105635</v>
      </c>
      <c r="H112">
        <v>1555.7505181093</v>
      </c>
      <c r="I112">
        <v>1562.1825174069</v>
      </c>
      <c r="J112">
        <v>1538.3608632153</v>
      </c>
      <c r="K112">
        <v>1546.8453239076</v>
      </c>
      <c r="L112">
        <v>1554.9943059001</v>
      </c>
      <c r="M112">
        <v>1561.9919279256</v>
      </c>
    </row>
    <row r="113" spans="1:13">
      <c r="A113" t="s">
        <v>2806</v>
      </c>
      <c r="B113">
        <v>1538.6978916076</v>
      </c>
      <c r="C113">
        <v>1545.9954495604</v>
      </c>
      <c r="D113">
        <v>1553.970401923</v>
      </c>
      <c r="E113">
        <v>1561.6666440041</v>
      </c>
      <c r="F113">
        <v>1538.4261380645</v>
      </c>
      <c r="G113">
        <v>1546.8525263713</v>
      </c>
      <c r="H113">
        <v>1555.7503198487</v>
      </c>
      <c r="I113">
        <v>1562.1884757152</v>
      </c>
      <c r="J113">
        <v>1538.3587458892</v>
      </c>
      <c r="K113">
        <v>1546.8453239076</v>
      </c>
      <c r="L113">
        <v>1554.9952904715</v>
      </c>
      <c r="M113">
        <v>1561.9915320972</v>
      </c>
    </row>
    <row r="114" spans="1:13">
      <c r="A114" t="s">
        <v>2807</v>
      </c>
      <c r="B114">
        <v>1538.6965434559</v>
      </c>
      <c r="C114">
        <v>1545.9948660159</v>
      </c>
      <c r="D114">
        <v>1553.9658830978</v>
      </c>
      <c r="E114">
        <v>1561.6682324792</v>
      </c>
      <c r="F114">
        <v>1538.4265239217</v>
      </c>
      <c r="G114">
        <v>1546.8509697961</v>
      </c>
      <c r="H114">
        <v>1555.7499271773</v>
      </c>
      <c r="I114">
        <v>1562.1902612757</v>
      </c>
      <c r="J114">
        <v>1538.3606712442</v>
      </c>
      <c r="K114">
        <v>1546.8451279102</v>
      </c>
      <c r="L114">
        <v>1554.9952904715</v>
      </c>
      <c r="M114">
        <v>1561.9873623281</v>
      </c>
    </row>
    <row r="115" spans="1:13">
      <c r="A115" t="s">
        <v>2808</v>
      </c>
      <c r="B115">
        <v>1538.6971215039</v>
      </c>
      <c r="C115">
        <v>1545.997977625</v>
      </c>
      <c r="D115">
        <v>1553.9705978097</v>
      </c>
      <c r="E115">
        <v>1561.6670416074</v>
      </c>
      <c r="F115">
        <v>1538.4238285717</v>
      </c>
      <c r="G115">
        <v>1546.8531105635</v>
      </c>
      <c r="H115">
        <v>1555.7487453147</v>
      </c>
      <c r="I115">
        <v>1562.1904611811</v>
      </c>
      <c r="J115">
        <v>1538.3589378598</v>
      </c>
      <c r="K115">
        <v>1546.844543724</v>
      </c>
      <c r="L115">
        <v>1554.995682762</v>
      </c>
      <c r="M115">
        <v>1561.9847817005</v>
      </c>
    </row>
    <row r="116" spans="1:13">
      <c r="A116" t="s">
        <v>2809</v>
      </c>
      <c r="B116">
        <v>1538.697313559</v>
      </c>
      <c r="C116">
        <v>1545.9960331054</v>
      </c>
      <c r="D116">
        <v>1553.9674540251</v>
      </c>
      <c r="E116">
        <v>1561.6876784689</v>
      </c>
      <c r="F116">
        <v>1538.4257540896</v>
      </c>
      <c r="G116">
        <v>1546.852916467</v>
      </c>
      <c r="H116">
        <v>1555.7505181093</v>
      </c>
      <c r="I116">
        <v>1562.1918508162</v>
      </c>
      <c r="J116">
        <v>1538.360093449</v>
      </c>
      <c r="K116">
        <v>1546.844543724</v>
      </c>
      <c r="L116">
        <v>1554.9939136102</v>
      </c>
      <c r="M116">
        <v>1561.986768589</v>
      </c>
    </row>
    <row r="117" spans="1:13">
      <c r="A117" t="s">
        <v>2810</v>
      </c>
      <c r="B117">
        <v>1538.6965434559</v>
      </c>
      <c r="C117">
        <v>1545.9958373232</v>
      </c>
      <c r="D117">
        <v>1553.9672581391</v>
      </c>
      <c r="E117">
        <v>1561.6704144557</v>
      </c>
      <c r="F117">
        <v>1538.4242125456</v>
      </c>
      <c r="G117">
        <v>1546.8517480833</v>
      </c>
      <c r="H117">
        <v>1555.750123513</v>
      </c>
      <c r="I117">
        <v>1562.1874820137</v>
      </c>
      <c r="J117">
        <v>1538.3587458892</v>
      </c>
      <c r="K117">
        <v>1546.844543724</v>
      </c>
      <c r="L117">
        <v>1554.995682762</v>
      </c>
      <c r="M117">
        <v>1561.991334183</v>
      </c>
    </row>
    <row r="118" spans="1:13">
      <c r="A118" t="s">
        <v>2811</v>
      </c>
      <c r="B118">
        <v>1538.6975056142</v>
      </c>
      <c r="C118">
        <v>1545.997198296</v>
      </c>
      <c r="D118">
        <v>1553.96823949</v>
      </c>
      <c r="E118">
        <v>1561.6793441369</v>
      </c>
      <c r="F118">
        <v>1538.4278716002</v>
      </c>
      <c r="G118">
        <v>1546.852916467</v>
      </c>
      <c r="H118">
        <v>1555.7499271773</v>
      </c>
      <c r="I118">
        <v>1562.1849007248</v>
      </c>
      <c r="J118">
        <v>1538.3587458892</v>
      </c>
      <c r="K118">
        <v>1546.8451279102</v>
      </c>
      <c r="L118">
        <v>1554.9972576951</v>
      </c>
      <c r="M118">
        <v>1561.9921277803</v>
      </c>
    </row>
    <row r="119" spans="1:13">
      <c r="A119" t="s">
        <v>2812</v>
      </c>
      <c r="B119">
        <v>1538.6967355109</v>
      </c>
      <c r="C119">
        <v>1545.997198296</v>
      </c>
      <c r="D119">
        <v>1553.96823949</v>
      </c>
      <c r="E119">
        <v>1561.6837100977</v>
      </c>
      <c r="F119">
        <v>1538.4267159093</v>
      </c>
      <c r="G119">
        <v>1546.852916467</v>
      </c>
      <c r="H119">
        <v>1555.750123513</v>
      </c>
      <c r="I119">
        <v>1562.2107139982</v>
      </c>
      <c r="J119">
        <v>1538.3614410111</v>
      </c>
      <c r="K119">
        <v>1546.8457120968</v>
      </c>
      <c r="L119">
        <v>1554.9948962582</v>
      </c>
      <c r="M119">
        <v>1561.9853773784</v>
      </c>
    </row>
    <row r="120" spans="1:13">
      <c r="A120" t="s">
        <v>2813</v>
      </c>
      <c r="B120">
        <v>1538.7000098674</v>
      </c>
      <c r="C120">
        <v>1545.9956434418</v>
      </c>
      <c r="D120">
        <v>1553.9668644469</v>
      </c>
      <c r="E120">
        <v>1561.6660485692</v>
      </c>
      <c r="F120">
        <v>1538.4272937545</v>
      </c>
      <c r="G120">
        <v>1546.8527204676</v>
      </c>
      <c r="H120">
        <v>1555.7507144451</v>
      </c>
      <c r="I120">
        <v>1562.1765610849</v>
      </c>
      <c r="J120">
        <v>1538.360093449</v>
      </c>
      <c r="K120">
        <v>1546.8449338157</v>
      </c>
      <c r="L120">
        <v>1554.9947001131</v>
      </c>
      <c r="M120">
        <v>1561.9907385005</v>
      </c>
    </row>
    <row r="121" spans="1:13">
      <c r="A121" t="s">
        <v>2814</v>
      </c>
      <c r="B121">
        <v>1538.6975056142</v>
      </c>
      <c r="C121">
        <v>1545.9975879604</v>
      </c>
      <c r="D121">
        <v>1553.9670622532</v>
      </c>
      <c r="E121">
        <v>1561.6606916152</v>
      </c>
      <c r="F121">
        <v>1538.4272937545</v>
      </c>
      <c r="G121">
        <v>1546.8540829495</v>
      </c>
      <c r="H121">
        <v>1555.7511090418</v>
      </c>
      <c r="I121">
        <v>1562.1926446172</v>
      </c>
      <c r="J121">
        <v>1538.3614410111</v>
      </c>
      <c r="K121">
        <v>1546.8468804713</v>
      </c>
      <c r="L121">
        <v>1554.9941097551</v>
      </c>
      <c r="M121">
        <v>1561.9893492232</v>
      </c>
    </row>
    <row r="122" spans="1:13">
      <c r="A122" t="s">
        <v>2815</v>
      </c>
      <c r="B122">
        <v>1538.6986617121</v>
      </c>
      <c r="C122">
        <v>1545.9952537783</v>
      </c>
      <c r="D122">
        <v>1553.9702060363</v>
      </c>
      <c r="E122">
        <v>1561.6962107292</v>
      </c>
      <c r="F122">
        <v>1538.4274876246</v>
      </c>
      <c r="G122">
        <v>1546.8538888528</v>
      </c>
      <c r="H122">
        <v>1555.7507144451</v>
      </c>
      <c r="I122">
        <v>1562.1864902543</v>
      </c>
      <c r="J122">
        <v>1538.3606712442</v>
      </c>
      <c r="K122">
        <v>1546.8461021891</v>
      </c>
      <c r="L122">
        <v>1554.9958808304</v>
      </c>
      <c r="M122">
        <v>1561.9873623281</v>
      </c>
    </row>
    <row r="123" spans="1:13">
      <c r="A123" t="s">
        <v>2816</v>
      </c>
      <c r="B123">
        <v>1538.6984696566</v>
      </c>
      <c r="C123">
        <v>1545.9983653891</v>
      </c>
      <c r="D123">
        <v>1553.9686331829</v>
      </c>
      <c r="E123">
        <v>1561.6850988314</v>
      </c>
      <c r="F123">
        <v>1538.4261380645</v>
      </c>
      <c r="G123">
        <v>1546.8527204676</v>
      </c>
      <c r="H123">
        <v>1555.7516999747</v>
      </c>
      <c r="I123">
        <v>1562.1759652611</v>
      </c>
      <c r="J123">
        <v>1538.3606712442</v>
      </c>
      <c r="K123">
        <v>1546.8455180022</v>
      </c>
      <c r="L123">
        <v>1554.9947001131</v>
      </c>
      <c r="M123">
        <v>1561.9853773784</v>
      </c>
    </row>
    <row r="124" spans="1:13">
      <c r="A124" t="s">
        <v>2817</v>
      </c>
      <c r="B124">
        <v>1538.695579416</v>
      </c>
      <c r="C124">
        <v>1545.9968105325</v>
      </c>
      <c r="D124">
        <v>1553.9678477177</v>
      </c>
      <c r="E124">
        <v>1561.6747803666</v>
      </c>
      <c r="F124">
        <v>1538.425946077</v>
      </c>
      <c r="G124">
        <v>1546.8523322749</v>
      </c>
      <c r="H124">
        <v>1555.7499271773</v>
      </c>
      <c r="I124">
        <v>1562.1976092884</v>
      </c>
      <c r="J124">
        <v>1538.3562427467</v>
      </c>
      <c r="K124">
        <v>1546.844543724</v>
      </c>
      <c r="L124">
        <v>1554.9968634808</v>
      </c>
      <c r="M124">
        <v>1561.9909364145</v>
      </c>
    </row>
    <row r="125" spans="1:13">
      <c r="A125" t="s">
        <v>2818</v>
      </c>
      <c r="B125">
        <v>1538.6982776012</v>
      </c>
      <c r="C125">
        <v>1545.9975879604</v>
      </c>
      <c r="D125">
        <v>1553.9654894062</v>
      </c>
      <c r="E125">
        <v>1561.6757714763</v>
      </c>
      <c r="F125">
        <v>1538.4265239217</v>
      </c>
      <c r="G125">
        <v>1546.852916467</v>
      </c>
      <c r="H125">
        <v>1555.7513053777</v>
      </c>
      <c r="I125">
        <v>1562.1976092884</v>
      </c>
      <c r="J125">
        <v>1538.360093449</v>
      </c>
      <c r="K125">
        <v>1546.8457120968</v>
      </c>
      <c r="L125">
        <v>1554.9954866167</v>
      </c>
      <c r="M125">
        <v>1561.9915320972</v>
      </c>
    </row>
    <row r="126" spans="1:13">
      <c r="A126" t="s">
        <v>2819</v>
      </c>
      <c r="B126">
        <v>1538.6957733536</v>
      </c>
      <c r="C126">
        <v>1545.9964208685</v>
      </c>
      <c r="D126">
        <v>1553.9662748691</v>
      </c>
      <c r="E126">
        <v>1561.6787486923</v>
      </c>
      <c r="F126">
        <v>1538.4274876246</v>
      </c>
      <c r="G126">
        <v>1546.8542789492</v>
      </c>
      <c r="H126">
        <v>1555.7497289168</v>
      </c>
      <c r="I126">
        <v>1562.1779506952</v>
      </c>
      <c r="J126">
        <v>1538.360093449</v>
      </c>
      <c r="K126">
        <v>1546.8478547524</v>
      </c>
      <c r="L126">
        <v>1554.9943059001</v>
      </c>
      <c r="M126">
        <v>1561.9899429643</v>
      </c>
    </row>
    <row r="127" spans="1:13">
      <c r="A127" t="s">
        <v>2820</v>
      </c>
      <c r="B127">
        <v>1538.6965434559</v>
      </c>
      <c r="C127">
        <v>1545.9962269869</v>
      </c>
      <c r="D127">
        <v>1553.9652935207</v>
      </c>
      <c r="E127">
        <v>1561.6704144557</v>
      </c>
      <c r="F127">
        <v>1538.4272937545</v>
      </c>
      <c r="G127">
        <v>1546.8521362757</v>
      </c>
      <c r="H127">
        <v>1555.7493362458</v>
      </c>
      <c r="I127">
        <v>1562.18629035</v>
      </c>
      <c r="J127">
        <v>1538.3606712442</v>
      </c>
      <c r="K127">
        <v>1546.8449338157</v>
      </c>
      <c r="L127">
        <v>1554.9958808304</v>
      </c>
      <c r="M127">
        <v>1561.9863708228</v>
      </c>
    </row>
    <row r="128" spans="1:13">
      <c r="A128" t="s">
        <v>2821</v>
      </c>
      <c r="B128">
        <v>1538.6982776012</v>
      </c>
      <c r="C128">
        <v>1545.9968105325</v>
      </c>
      <c r="D128">
        <v>1553.9662748691</v>
      </c>
      <c r="E128">
        <v>1561.6884717576</v>
      </c>
      <c r="F128">
        <v>1538.425946077</v>
      </c>
      <c r="G128">
        <v>1546.8523322749</v>
      </c>
      <c r="H128">
        <v>1555.7503198487</v>
      </c>
      <c r="I128">
        <v>1562.1966155753</v>
      </c>
      <c r="J128">
        <v>1538.3587458892</v>
      </c>
      <c r="K128">
        <v>1546.844543724</v>
      </c>
      <c r="L128">
        <v>1554.9948962582</v>
      </c>
      <c r="M128">
        <v>1561.9907385005</v>
      </c>
    </row>
    <row r="129" spans="1:13">
      <c r="A129" t="s">
        <v>2822</v>
      </c>
      <c r="B129">
        <v>1538.6959654084</v>
      </c>
      <c r="C129">
        <v>1545.9962269869</v>
      </c>
      <c r="D129">
        <v>1553.9643102532</v>
      </c>
      <c r="E129">
        <v>1561.6759712501</v>
      </c>
      <c r="F129">
        <v>1538.4272937545</v>
      </c>
      <c r="G129">
        <v>1546.85330466</v>
      </c>
      <c r="H129">
        <v>1555.7516999747</v>
      </c>
      <c r="I129">
        <v>1562.1847027616</v>
      </c>
      <c r="J129">
        <v>1538.3595156542</v>
      </c>
      <c r="K129">
        <v>1546.8461021891</v>
      </c>
      <c r="L129">
        <v>1554.9960769757</v>
      </c>
      <c r="M129">
        <v>1561.991334183</v>
      </c>
    </row>
    <row r="130" spans="1:13">
      <c r="A130" t="s">
        <v>2823</v>
      </c>
      <c r="B130">
        <v>1538.6967355109</v>
      </c>
      <c r="C130">
        <v>1545.9960331054</v>
      </c>
      <c r="D130">
        <v>1553.9631330224</v>
      </c>
      <c r="E130">
        <v>1561.6884717576</v>
      </c>
      <c r="F130">
        <v>1538.4269097791</v>
      </c>
      <c r="G130">
        <v>1546.85330466</v>
      </c>
      <c r="H130">
        <v>1555.7515017138</v>
      </c>
      <c r="I130">
        <v>1562.1791423463</v>
      </c>
      <c r="J130">
        <v>1538.3608632153</v>
      </c>
      <c r="K130">
        <v>1546.8453239076</v>
      </c>
      <c r="L130">
        <v>1554.9935193976</v>
      </c>
      <c r="M130">
        <v>1561.9923256946</v>
      </c>
    </row>
    <row r="131" spans="1:13">
      <c r="A131" t="s">
        <v>2824</v>
      </c>
      <c r="B131">
        <v>1538.697313559</v>
      </c>
      <c r="C131">
        <v>1545.998171507</v>
      </c>
      <c r="D131">
        <v>1553.96823949</v>
      </c>
      <c r="E131">
        <v>1561.6739870917</v>
      </c>
      <c r="F131">
        <v>1538.4238285717</v>
      </c>
      <c r="G131">
        <v>1546.8552513367</v>
      </c>
      <c r="H131">
        <v>1555.7499271773</v>
      </c>
      <c r="I131">
        <v>1562.1966155753</v>
      </c>
      <c r="J131">
        <v>1538.3581680954</v>
      </c>
      <c r="K131">
        <v>1546.8466863764</v>
      </c>
      <c r="L131">
        <v>1554.9968634808</v>
      </c>
      <c r="M131">
        <v>1561.9895471369</v>
      </c>
    </row>
    <row r="132" spans="1:13">
      <c r="A132" t="s">
        <v>2825</v>
      </c>
      <c r="B132">
        <v>1538.696351401</v>
      </c>
      <c r="C132">
        <v>1545.9966166509</v>
      </c>
      <c r="D132">
        <v>1553.9672581391</v>
      </c>
      <c r="E132">
        <v>1561.648984801</v>
      </c>
      <c r="F132">
        <v>1538.4265239217</v>
      </c>
      <c r="G132">
        <v>1546.8531105635</v>
      </c>
      <c r="H132">
        <v>1555.7497289168</v>
      </c>
      <c r="I132">
        <v>1562.2069409372</v>
      </c>
      <c r="J132">
        <v>1538.3606712442</v>
      </c>
      <c r="K132">
        <v>1546.8453239076</v>
      </c>
      <c r="L132">
        <v>1554.9952904715</v>
      </c>
      <c r="M132">
        <v>1561.9889514557</v>
      </c>
    </row>
    <row r="133" spans="1:13">
      <c r="A133" t="s">
        <v>2826</v>
      </c>
      <c r="B133">
        <v>1538.6961574632</v>
      </c>
      <c r="C133">
        <v>1545.9962269869</v>
      </c>
      <c r="D133">
        <v>1553.9645080589</v>
      </c>
      <c r="E133">
        <v>1561.6771601959</v>
      </c>
      <c r="F133">
        <v>1538.4255621023</v>
      </c>
      <c r="G133">
        <v>1546.8499955111</v>
      </c>
      <c r="H133">
        <v>1555.7515017138</v>
      </c>
      <c r="I133">
        <v>1562.20892645</v>
      </c>
      <c r="J133">
        <v>1538.3606712442</v>
      </c>
      <c r="K133">
        <v>1546.842793071</v>
      </c>
      <c r="L133">
        <v>1554.9962731212</v>
      </c>
      <c r="M133">
        <v>1561.9843858756</v>
      </c>
    </row>
    <row r="134" spans="1:13">
      <c r="A134" t="s">
        <v>2827</v>
      </c>
      <c r="B134">
        <v>1538.697313559</v>
      </c>
      <c r="C134">
        <v>1545.997198296</v>
      </c>
      <c r="D134">
        <v>1553.9654894062</v>
      </c>
      <c r="E134">
        <v>1561.6698190179</v>
      </c>
      <c r="F134">
        <v>1538.4255621023</v>
      </c>
      <c r="G134">
        <v>1546.8535006595</v>
      </c>
      <c r="H134">
        <v>1555.7507144451</v>
      </c>
      <c r="I134">
        <v>1562.185894423</v>
      </c>
      <c r="J134">
        <v>1538.3589378598</v>
      </c>
      <c r="K134">
        <v>1546.8457120968</v>
      </c>
      <c r="L134">
        <v>1554.9947001131</v>
      </c>
      <c r="M134">
        <v>1561.9889514557</v>
      </c>
    </row>
    <row r="135" spans="1:13">
      <c r="A135" t="s">
        <v>2828</v>
      </c>
      <c r="B135">
        <v>1538.697313559</v>
      </c>
      <c r="C135">
        <v>1545.9954495604</v>
      </c>
      <c r="D135">
        <v>1553.9668644469</v>
      </c>
      <c r="E135">
        <v>1561.6819237554</v>
      </c>
      <c r="F135">
        <v>1538.4249842583</v>
      </c>
      <c r="G135">
        <v>1546.8535006595</v>
      </c>
      <c r="H135">
        <v>1555.7493362458</v>
      </c>
      <c r="I135">
        <v>1562.1964176092</v>
      </c>
      <c r="J135">
        <v>1538.3595156542</v>
      </c>
      <c r="K135">
        <v>1546.8451279102</v>
      </c>
      <c r="L135">
        <v>1554.9937155424</v>
      </c>
      <c r="M135">
        <v>1561.9859730569</v>
      </c>
    </row>
    <row r="136" spans="1:13">
      <c r="A136" t="s">
        <v>2829</v>
      </c>
      <c r="B136">
        <v>1538.6959654084</v>
      </c>
      <c r="C136">
        <v>1545.9956434418</v>
      </c>
      <c r="D136">
        <v>1553.970401923</v>
      </c>
      <c r="E136">
        <v>1561.6829148743</v>
      </c>
      <c r="F136">
        <v>1538.424790389</v>
      </c>
      <c r="G136">
        <v>1546.8538888528</v>
      </c>
      <c r="H136">
        <v>1555.7507144451</v>
      </c>
      <c r="I136">
        <v>1562.1807318641</v>
      </c>
      <c r="J136">
        <v>1538.3595156542</v>
      </c>
      <c r="K136">
        <v>1546.8466863764</v>
      </c>
      <c r="L136">
        <v>1554.995682762</v>
      </c>
      <c r="M136">
        <v>1561.986966502</v>
      </c>
    </row>
    <row r="137" spans="1:13">
      <c r="A137" t="s">
        <v>2830</v>
      </c>
      <c r="B137">
        <v>1538.6961574632</v>
      </c>
      <c r="C137">
        <v>1545.9964208685</v>
      </c>
      <c r="D137">
        <v>1553.9658830978</v>
      </c>
      <c r="E137">
        <v>1561.6815261445</v>
      </c>
      <c r="F137">
        <v>1538.4267159093</v>
      </c>
      <c r="G137">
        <v>1546.8540829495</v>
      </c>
      <c r="H137">
        <v>1555.7516999747</v>
      </c>
      <c r="I137">
        <v>1562.1920487812</v>
      </c>
      <c r="J137">
        <v>1538.3606712442</v>
      </c>
      <c r="K137">
        <v>1546.8461021891</v>
      </c>
      <c r="L137">
        <v>1554.994503968</v>
      </c>
      <c r="M137">
        <v>1561.9873623281</v>
      </c>
    </row>
    <row r="138" spans="1:13">
      <c r="A138" t="s">
        <v>2831</v>
      </c>
      <c r="B138">
        <v>1538.6971215039</v>
      </c>
      <c r="C138">
        <v>1545.9970044142</v>
      </c>
      <c r="D138">
        <v>1553.9662748691</v>
      </c>
      <c r="E138">
        <v>1561.6644620381</v>
      </c>
      <c r="F138">
        <v>1538.424790389</v>
      </c>
      <c r="G138">
        <v>1546.8509697961</v>
      </c>
      <c r="H138">
        <v>1555.7491399103</v>
      </c>
      <c r="I138">
        <v>1562.2119056992</v>
      </c>
      <c r="J138">
        <v>1538.3570125092</v>
      </c>
      <c r="K138">
        <v>1546.8437654441</v>
      </c>
      <c r="L138">
        <v>1554.994503968</v>
      </c>
      <c r="M138">
        <v>1561.9939148323</v>
      </c>
    </row>
    <row r="139" spans="1:13">
      <c r="A139" t="s">
        <v>2832</v>
      </c>
      <c r="B139">
        <v>1538.6980836629</v>
      </c>
      <c r="C139">
        <v>1545.9966166509</v>
      </c>
      <c r="D139">
        <v>1553.9705978097</v>
      </c>
      <c r="E139">
        <v>1561.6856942808</v>
      </c>
      <c r="F139">
        <v>1538.4274876246</v>
      </c>
      <c r="G139">
        <v>1546.8540829495</v>
      </c>
      <c r="H139">
        <v>1555.7499271773</v>
      </c>
      <c r="I139">
        <v>1562.2349384933</v>
      </c>
      <c r="J139">
        <v>1538.3608632153</v>
      </c>
      <c r="K139">
        <v>1546.8462962838</v>
      </c>
      <c r="L139">
        <v>1554.995682762</v>
      </c>
      <c r="M139">
        <v>1561.9859730569</v>
      </c>
    </row>
    <row r="140" spans="1:13">
      <c r="A140" t="s">
        <v>2833</v>
      </c>
      <c r="B140">
        <v>1538.6976995523</v>
      </c>
      <c r="C140">
        <v>1545.9973940786</v>
      </c>
      <c r="D140">
        <v>1553.9680436038</v>
      </c>
      <c r="E140">
        <v>1561.6833124859</v>
      </c>
      <c r="F140">
        <v>1538.4249842583</v>
      </c>
      <c r="G140">
        <v>1546.8535006595</v>
      </c>
      <c r="H140">
        <v>1555.7503198487</v>
      </c>
      <c r="I140">
        <v>1562.1807318641</v>
      </c>
      <c r="J140">
        <v>1538.3595156542</v>
      </c>
      <c r="K140">
        <v>1546.8457120968</v>
      </c>
      <c r="L140">
        <v>1554.995682762</v>
      </c>
      <c r="M140">
        <v>1561.9895471369</v>
      </c>
    </row>
    <row r="141" spans="1:13">
      <c r="A141" t="s">
        <v>2834</v>
      </c>
      <c r="B141">
        <v>1538.6975056142</v>
      </c>
      <c r="C141">
        <v>1545.9966166509</v>
      </c>
      <c r="D141">
        <v>1553.9684372966</v>
      </c>
      <c r="E141">
        <v>1561.67735997</v>
      </c>
      <c r="F141">
        <v>1538.4271017668</v>
      </c>
      <c r="G141">
        <v>1546.8527204676</v>
      </c>
      <c r="H141">
        <v>1555.7505181093</v>
      </c>
      <c r="I141">
        <v>1562.1854965554</v>
      </c>
      <c r="J141">
        <v>1538.3593236834</v>
      </c>
      <c r="K141">
        <v>1546.8449338157</v>
      </c>
      <c r="L141">
        <v>1554.9982403473</v>
      </c>
      <c r="M141">
        <v>1561.9859730569</v>
      </c>
    </row>
    <row r="142" spans="1:13">
      <c r="A142" t="s">
        <v>2835</v>
      </c>
      <c r="B142">
        <v>1538.6980836629</v>
      </c>
      <c r="C142">
        <v>1545.997977625</v>
      </c>
      <c r="D142">
        <v>1553.9660789834</v>
      </c>
      <c r="E142">
        <v>1561.6714074995</v>
      </c>
      <c r="F142">
        <v>1538.4253682328</v>
      </c>
      <c r="G142">
        <v>1546.852916467</v>
      </c>
      <c r="H142">
        <v>1555.7495325813</v>
      </c>
      <c r="I142">
        <v>1562.1854965554</v>
      </c>
      <c r="J142">
        <v>1538.3587458892</v>
      </c>
      <c r="K142">
        <v>1546.8457120968</v>
      </c>
      <c r="L142">
        <v>1554.9974538409</v>
      </c>
      <c r="M142">
        <v>1561.9899429643</v>
      </c>
    </row>
    <row r="143" spans="1:13">
      <c r="A143" t="s">
        <v>2836</v>
      </c>
      <c r="B143">
        <v>1538.695579416</v>
      </c>
      <c r="C143">
        <v>1545.997198296</v>
      </c>
      <c r="D143">
        <v>1553.96823949</v>
      </c>
      <c r="E143">
        <v>1561.6868832414</v>
      </c>
      <c r="F143">
        <v>1538.4284494464</v>
      </c>
      <c r="G143">
        <v>1546.8546671429</v>
      </c>
      <c r="H143">
        <v>1555.750910781</v>
      </c>
      <c r="I143">
        <v>1562.2148830189</v>
      </c>
      <c r="J143">
        <v>1538.3620188074</v>
      </c>
      <c r="K143">
        <v>1546.8468804713</v>
      </c>
      <c r="L143">
        <v>1554.9952904715</v>
      </c>
      <c r="M143">
        <v>1561.9841879633</v>
      </c>
    </row>
    <row r="144" spans="1:13">
      <c r="A144" t="s">
        <v>2837</v>
      </c>
      <c r="B144">
        <v>1538.6971215039</v>
      </c>
      <c r="C144">
        <v>1545.9954495604</v>
      </c>
      <c r="D144">
        <v>1553.9684372966</v>
      </c>
      <c r="E144">
        <v>1561.6743827593</v>
      </c>
      <c r="F144">
        <v>1538.4288353048</v>
      </c>
      <c r="G144">
        <v>1546.8535006595</v>
      </c>
      <c r="H144">
        <v>1555.7491399103</v>
      </c>
      <c r="I144">
        <v>1562.1902612757</v>
      </c>
      <c r="J144">
        <v>1538.3606712442</v>
      </c>
      <c r="K144">
        <v>1546.8462962838</v>
      </c>
      <c r="L144">
        <v>1554.9943059001</v>
      </c>
      <c r="M144">
        <v>1561.992523609</v>
      </c>
    </row>
    <row r="145" spans="1:13">
      <c r="A145" t="s">
        <v>2838</v>
      </c>
      <c r="B145">
        <v>1538.6965434559</v>
      </c>
      <c r="C145">
        <v>1545.9964208685</v>
      </c>
      <c r="D145">
        <v>1553.9678477177</v>
      </c>
      <c r="E145">
        <v>1561.6777556392</v>
      </c>
      <c r="F145">
        <v>1538.4280635882</v>
      </c>
      <c r="G145">
        <v>1546.8556414338</v>
      </c>
      <c r="H145">
        <v>1555.7499271773</v>
      </c>
      <c r="I145">
        <v>1562.2107139982</v>
      </c>
      <c r="J145">
        <v>1538.3606712442</v>
      </c>
      <c r="K145">
        <v>1546.8486330365</v>
      </c>
      <c r="L145">
        <v>1554.995682762</v>
      </c>
      <c r="M145">
        <v>1561.9881578617</v>
      </c>
    </row>
    <row r="146" spans="1:13">
      <c r="A146" t="s">
        <v>2839</v>
      </c>
      <c r="B146">
        <v>1538.6971215039</v>
      </c>
      <c r="C146">
        <v>1545.9970044142</v>
      </c>
      <c r="D146">
        <v>1553.9664726753</v>
      </c>
      <c r="E146">
        <v>1561.6817239801</v>
      </c>
      <c r="F146">
        <v>1538.4222870315</v>
      </c>
      <c r="G146">
        <v>1546.852916467</v>
      </c>
      <c r="H146">
        <v>1555.7493362458</v>
      </c>
      <c r="I146">
        <v>1562.1894674771</v>
      </c>
      <c r="J146">
        <v>1538.3581680954</v>
      </c>
      <c r="K146">
        <v>1546.8451279102</v>
      </c>
      <c r="L146">
        <v>1554.9954866167</v>
      </c>
      <c r="M146">
        <v>1561.9889514557</v>
      </c>
    </row>
    <row r="147" spans="1:13">
      <c r="A147" t="s">
        <v>2840</v>
      </c>
      <c r="B147">
        <v>1538.6978916076</v>
      </c>
      <c r="C147">
        <v>1545.9968105325</v>
      </c>
      <c r="D147">
        <v>1553.9678477177</v>
      </c>
      <c r="E147">
        <v>1561.6672394394</v>
      </c>
      <c r="F147">
        <v>1538.4272937545</v>
      </c>
      <c r="G147">
        <v>1546.852916467</v>
      </c>
      <c r="H147">
        <v>1555.7487453147</v>
      </c>
      <c r="I147">
        <v>1562.195027966</v>
      </c>
      <c r="J147">
        <v>1538.3595156542</v>
      </c>
      <c r="K147">
        <v>1546.8457120968</v>
      </c>
      <c r="L147">
        <v>1554.9964711897</v>
      </c>
      <c r="M147">
        <v>1561.9853773784</v>
      </c>
    </row>
    <row r="148" spans="1:13">
      <c r="A148" t="s">
        <v>2841</v>
      </c>
      <c r="B148">
        <v>1538.697313559</v>
      </c>
      <c r="C148">
        <v>1545.9975879604</v>
      </c>
      <c r="D148">
        <v>1553.9647039441</v>
      </c>
      <c r="E148">
        <v>1561.6759712501</v>
      </c>
      <c r="F148">
        <v>1538.425946077</v>
      </c>
      <c r="G148">
        <v>1546.8546671429</v>
      </c>
      <c r="H148">
        <v>1555.7505181093</v>
      </c>
      <c r="I148">
        <v>1562.1976092884</v>
      </c>
      <c r="J148">
        <v>1538.3587458892</v>
      </c>
      <c r="K148">
        <v>1546.8468804713</v>
      </c>
      <c r="L148">
        <v>1554.9966673352</v>
      </c>
      <c r="M148">
        <v>1561.98617291</v>
      </c>
    </row>
    <row r="149" spans="1:13">
      <c r="A149" t="s">
        <v>2842</v>
      </c>
      <c r="B149">
        <v>1538.6978916076</v>
      </c>
      <c r="C149">
        <v>1545.997198296</v>
      </c>
      <c r="D149">
        <v>1553.9670622532</v>
      </c>
      <c r="E149">
        <v>1561.6714074995</v>
      </c>
      <c r="F149">
        <v>1538.424790389</v>
      </c>
      <c r="G149">
        <v>1546.8546671429</v>
      </c>
      <c r="H149">
        <v>1555.7503198487</v>
      </c>
      <c r="I149">
        <v>1562.1888716435</v>
      </c>
      <c r="J149">
        <v>1538.3587458892</v>
      </c>
      <c r="K149">
        <v>1546.8468804713</v>
      </c>
      <c r="L149">
        <v>1554.9921425394</v>
      </c>
      <c r="M149">
        <v>1561.987164415</v>
      </c>
    </row>
    <row r="150" spans="1:13">
      <c r="A150" t="s">
        <v>2843</v>
      </c>
      <c r="B150">
        <v>1538.6971215039</v>
      </c>
      <c r="C150">
        <v>1545.9960331054</v>
      </c>
      <c r="D150">
        <v>1553.9662748691</v>
      </c>
      <c r="E150">
        <v>1561.6932334466</v>
      </c>
      <c r="F150">
        <v>1538.4242125456</v>
      </c>
      <c r="G150">
        <v>1546.8540829495</v>
      </c>
      <c r="H150">
        <v>1555.7511090418</v>
      </c>
      <c r="I150">
        <v>1562.1920487812</v>
      </c>
      <c r="J150">
        <v>1538.360093449</v>
      </c>
      <c r="K150">
        <v>1546.8457120968</v>
      </c>
      <c r="L150">
        <v>1554.9988307084</v>
      </c>
      <c r="M150">
        <v>1561.9808118193</v>
      </c>
    </row>
    <row r="151" spans="1:13">
      <c r="A151" t="s">
        <v>2844</v>
      </c>
      <c r="B151">
        <v>1538.6976995523</v>
      </c>
      <c r="C151">
        <v>1545.997198296</v>
      </c>
      <c r="D151">
        <v>1553.9652935207</v>
      </c>
      <c r="E151">
        <v>1561.6775578046</v>
      </c>
      <c r="F151">
        <v>1538.4280635882</v>
      </c>
      <c r="G151">
        <v>1546.8513579882</v>
      </c>
      <c r="H151">
        <v>1555.7505181093</v>
      </c>
      <c r="I151">
        <v>1562.1928425824</v>
      </c>
      <c r="J151">
        <v>1538.3595156542</v>
      </c>
      <c r="K151">
        <v>1546.84357135</v>
      </c>
      <c r="L151">
        <v>1554.9964711897</v>
      </c>
      <c r="M151">
        <v>1561.9919279256</v>
      </c>
    </row>
    <row r="152" spans="1:13">
      <c r="A152" t="s">
        <v>2845</v>
      </c>
      <c r="B152">
        <v>1538.6986617121</v>
      </c>
      <c r="C152">
        <v>1545.997198296</v>
      </c>
      <c r="D152">
        <v>1553.9660789834</v>
      </c>
      <c r="E152">
        <v>1561.6737873185</v>
      </c>
      <c r="F152">
        <v>1538.4271017668</v>
      </c>
      <c r="G152">
        <v>1546.8517480833</v>
      </c>
      <c r="H152">
        <v>1555.7505181093</v>
      </c>
      <c r="I152">
        <v>1562.1922467462</v>
      </c>
      <c r="J152">
        <v>1538.3573964497</v>
      </c>
      <c r="K152">
        <v>1546.8439614412</v>
      </c>
      <c r="L152">
        <v>1554.9968634808</v>
      </c>
      <c r="M152">
        <v>1561.9905386462</v>
      </c>
    </row>
    <row r="153" spans="1:13">
      <c r="A153" t="s">
        <v>2846</v>
      </c>
      <c r="B153">
        <v>1538.6971215039</v>
      </c>
      <c r="C153">
        <v>1545.9964208685</v>
      </c>
      <c r="D153">
        <v>1553.9680436038</v>
      </c>
      <c r="E153">
        <v>1561.6690257481</v>
      </c>
      <c r="F153">
        <v>1538.4274876246</v>
      </c>
      <c r="G153">
        <v>1546.8521362757</v>
      </c>
      <c r="H153">
        <v>1555.7495325813</v>
      </c>
      <c r="I153">
        <v>1562.2254065956</v>
      </c>
      <c r="J153">
        <v>1538.3612490398</v>
      </c>
      <c r="K153">
        <v>1546.8449338157</v>
      </c>
      <c r="L153">
        <v>1554.9939136102</v>
      </c>
      <c r="M153">
        <v>1561.9929213783</v>
      </c>
    </row>
    <row r="154" spans="1:13">
      <c r="A154" t="s">
        <v>2847</v>
      </c>
      <c r="B154">
        <v>1538.6978916076</v>
      </c>
      <c r="C154">
        <v>1545.997198296</v>
      </c>
      <c r="D154">
        <v>1553.966668561</v>
      </c>
      <c r="E154">
        <v>1561.6862897307</v>
      </c>
      <c r="F154">
        <v>1538.4265239217</v>
      </c>
      <c r="G154">
        <v>1546.8554473367</v>
      </c>
      <c r="H154">
        <v>1555.7487453147</v>
      </c>
      <c r="I154">
        <v>1562.1896654415</v>
      </c>
      <c r="J154">
        <v>1538.3606712442</v>
      </c>
      <c r="K154">
        <v>1546.8482429429</v>
      </c>
      <c r="L154">
        <v>1554.9952904715</v>
      </c>
      <c r="M154">
        <v>1561.98617291</v>
      </c>
    </row>
    <row r="155" spans="1:13">
      <c r="A155" t="s">
        <v>2848</v>
      </c>
      <c r="B155">
        <v>1538.6965434559</v>
      </c>
      <c r="C155">
        <v>1545.9966166509</v>
      </c>
      <c r="D155">
        <v>1553.9658830978</v>
      </c>
      <c r="E155">
        <v>1561.683510322</v>
      </c>
      <c r="F155">
        <v>1538.4267159093</v>
      </c>
      <c r="G155">
        <v>1546.8515520843</v>
      </c>
      <c r="H155">
        <v>1555.7495325813</v>
      </c>
      <c r="I155">
        <v>1562.1817236162</v>
      </c>
      <c r="J155">
        <v>1538.3614410111</v>
      </c>
      <c r="K155">
        <v>1546.8443496297</v>
      </c>
      <c r="L155">
        <v>1554.9941097551</v>
      </c>
      <c r="M155">
        <v>1561.9891493693</v>
      </c>
    </row>
    <row r="156" spans="1:13">
      <c r="A156" t="s">
        <v>2849</v>
      </c>
      <c r="B156">
        <v>1538.6959654084</v>
      </c>
      <c r="C156">
        <v>1545.9956434418</v>
      </c>
      <c r="D156">
        <v>1553.9658830978</v>
      </c>
      <c r="E156">
        <v>1561.6845033824</v>
      </c>
      <c r="F156">
        <v>1538.4261380645</v>
      </c>
      <c r="G156">
        <v>1546.8521362757</v>
      </c>
      <c r="H156">
        <v>1555.7513053777</v>
      </c>
      <c r="I156">
        <v>1562.1787464229</v>
      </c>
      <c r="J156">
        <v>1538.3587458892</v>
      </c>
      <c r="K156">
        <v>1546.8451279102</v>
      </c>
      <c r="L156">
        <v>1554.9954866167</v>
      </c>
      <c r="M156">
        <v>1561.9935170625</v>
      </c>
    </row>
    <row r="157" spans="1:13">
      <c r="A157" t="s">
        <v>2850</v>
      </c>
      <c r="B157">
        <v>1538.6967355109</v>
      </c>
      <c r="C157">
        <v>1545.997198296</v>
      </c>
      <c r="D157">
        <v>1553.9654894062</v>
      </c>
      <c r="E157">
        <v>1561.6827170383</v>
      </c>
      <c r="F157">
        <v>1538.4228648734</v>
      </c>
      <c r="G157">
        <v>1546.8531105635</v>
      </c>
      <c r="H157">
        <v>1555.7495325813</v>
      </c>
      <c r="I157">
        <v>1562.191057016</v>
      </c>
      <c r="J157">
        <v>1538.3581680954</v>
      </c>
      <c r="K157">
        <v>1546.8447397213</v>
      </c>
      <c r="L157">
        <v>1554.9962731212</v>
      </c>
      <c r="M157">
        <v>1561.9939148323</v>
      </c>
    </row>
    <row r="158" spans="1:13">
      <c r="A158" t="s">
        <v>2851</v>
      </c>
      <c r="B158">
        <v>1538.6992397616</v>
      </c>
      <c r="C158">
        <v>1545.9970044142</v>
      </c>
      <c r="D158">
        <v>1553.9678477177</v>
      </c>
      <c r="E158">
        <v>1561.6652553032</v>
      </c>
      <c r="F158">
        <v>1538.4263319342</v>
      </c>
      <c r="G158">
        <v>1546.8521362757</v>
      </c>
      <c r="H158">
        <v>1555.7491399103</v>
      </c>
      <c r="I158">
        <v>1562.186688218</v>
      </c>
      <c r="J158">
        <v>1538.3595156542</v>
      </c>
      <c r="K158">
        <v>1546.8443496297</v>
      </c>
      <c r="L158">
        <v>1554.9937155424</v>
      </c>
      <c r="M158">
        <v>1561.9887535422</v>
      </c>
    </row>
    <row r="159" spans="1:13">
      <c r="A159" t="s">
        <v>2852</v>
      </c>
      <c r="B159">
        <v>1538.6965434559</v>
      </c>
      <c r="C159">
        <v>1545.9975879604</v>
      </c>
      <c r="D159">
        <v>1553.9674540251</v>
      </c>
      <c r="E159">
        <v>1561.655532527</v>
      </c>
      <c r="F159">
        <v>1538.4265239217</v>
      </c>
      <c r="G159">
        <v>1546.8548631427</v>
      </c>
      <c r="H159">
        <v>1555.7524872443</v>
      </c>
      <c r="I159">
        <v>1562.1839089687</v>
      </c>
      <c r="J159">
        <v>1538.3587458892</v>
      </c>
      <c r="K159">
        <v>1546.8484389411</v>
      </c>
      <c r="L159">
        <v>1554.9937155424</v>
      </c>
      <c r="M159">
        <v>1561.9895471369</v>
      </c>
    </row>
    <row r="160" spans="1:13">
      <c r="A160" t="s">
        <v>2853</v>
      </c>
      <c r="B160">
        <v>1538.6953873613</v>
      </c>
      <c r="C160">
        <v>1545.9977818423</v>
      </c>
      <c r="D160">
        <v>1553.9635247923</v>
      </c>
      <c r="E160">
        <v>1561.6954174326</v>
      </c>
      <c r="F160">
        <v>1538.4253682328</v>
      </c>
      <c r="G160">
        <v>1546.8535006595</v>
      </c>
      <c r="H160">
        <v>1555.7522889832</v>
      </c>
      <c r="I160">
        <v>1562.1894674771</v>
      </c>
      <c r="J160">
        <v>1538.3595156542</v>
      </c>
      <c r="K160">
        <v>1546.8462962838</v>
      </c>
      <c r="L160">
        <v>1554.994503968</v>
      </c>
      <c r="M160">
        <v>1561.9923256946</v>
      </c>
    </row>
    <row r="161" spans="1:13">
      <c r="A161" t="s">
        <v>2854</v>
      </c>
      <c r="B161">
        <v>1538.6975056142</v>
      </c>
      <c r="C161">
        <v>1545.9954495604</v>
      </c>
      <c r="D161">
        <v>1553.9670622532</v>
      </c>
      <c r="E161">
        <v>1561.6749782005</v>
      </c>
      <c r="F161">
        <v>1538.4280635882</v>
      </c>
      <c r="G161">
        <v>1546.8525263713</v>
      </c>
      <c r="H161">
        <v>1555.7522889832</v>
      </c>
      <c r="I161">
        <v>1562.1954238976</v>
      </c>
      <c r="J161">
        <v>1538.3614410111</v>
      </c>
      <c r="K161">
        <v>1546.8447397213</v>
      </c>
      <c r="L161">
        <v>1554.9941097551</v>
      </c>
      <c r="M161">
        <v>1561.9915320972</v>
      </c>
    </row>
    <row r="162" spans="1:13">
      <c r="A162" t="s">
        <v>2855</v>
      </c>
      <c r="B162">
        <v>1538.695579416</v>
      </c>
      <c r="C162">
        <v>1545.9966166509</v>
      </c>
      <c r="D162">
        <v>1553.9662748691</v>
      </c>
      <c r="E162">
        <v>1561.6654531348</v>
      </c>
      <c r="F162">
        <v>1538.425946077</v>
      </c>
      <c r="G162">
        <v>1546.854473046</v>
      </c>
      <c r="H162">
        <v>1555.752879917</v>
      </c>
      <c r="I162">
        <v>1562.2162726974</v>
      </c>
      <c r="J162">
        <v>1538.3612490398</v>
      </c>
      <c r="K162">
        <v>1546.8459080944</v>
      </c>
      <c r="L162">
        <v>1554.9937155424</v>
      </c>
      <c r="M162">
        <v>1561.9873623281</v>
      </c>
    </row>
    <row r="163" spans="1:13">
      <c r="A163" t="s">
        <v>2856</v>
      </c>
      <c r="B163">
        <v>1538.6953873613</v>
      </c>
      <c r="C163">
        <v>1545.997198296</v>
      </c>
      <c r="D163">
        <v>1553.9656872122</v>
      </c>
      <c r="E163">
        <v>1561.6644620381</v>
      </c>
      <c r="F163">
        <v>1538.4251762455</v>
      </c>
      <c r="G163">
        <v>1546.8542789492</v>
      </c>
      <c r="H163">
        <v>1555.750910781</v>
      </c>
      <c r="I163">
        <v>1562.1928425824</v>
      </c>
      <c r="J163">
        <v>1538.3581680954</v>
      </c>
      <c r="K163">
        <v>1546.8457120968</v>
      </c>
      <c r="L163">
        <v>1554.9935193976</v>
      </c>
      <c r="M163">
        <v>1561.9887535422</v>
      </c>
    </row>
    <row r="164" spans="1:13">
      <c r="A164" t="s">
        <v>2857</v>
      </c>
      <c r="B164">
        <v>1538.6980836629</v>
      </c>
      <c r="C164">
        <v>1545.9970044142</v>
      </c>
      <c r="D164">
        <v>1553.9658830978</v>
      </c>
      <c r="E164">
        <v>1561.6805350274</v>
      </c>
      <c r="F164">
        <v>1538.4255621023</v>
      </c>
      <c r="G164">
        <v>1546.8527204676</v>
      </c>
      <c r="H164">
        <v>1555.7526835806</v>
      </c>
      <c r="I164">
        <v>1562.1906591458</v>
      </c>
      <c r="J164">
        <v>1538.3595156542</v>
      </c>
      <c r="K164">
        <v>1546.8449338157</v>
      </c>
      <c r="L164">
        <v>1554.9966673352</v>
      </c>
      <c r="M164">
        <v>1561.9899429643</v>
      </c>
    </row>
    <row r="165" spans="1:13">
      <c r="A165" t="s">
        <v>2858</v>
      </c>
      <c r="B165">
        <v>1538.6976995523</v>
      </c>
      <c r="C165">
        <v>1545.9975879604</v>
      </c>
      <c r="D165">
        <v>1553.966668561</v>
      </c>
      <c r="E165">
        <v>1561.6714074995</v>
      </c>
      <c r="F165">
        <v>1538.4257540896</v>
      </c>
      <c r="G165">
        <v>1546.8523322749</v>
      </c>
      <c r="H165">
        <v>1555.7507144451</v>
      </c>
      <c r="I165">
        <v>1562.1920487812</v>
      </c>
      <c r="J165">
        <v>1538.3587458892</v>
      </c>
      <c r="K165">
        <v>1546.8451279102</v>
      </c>
      <c r="L165">
        <v>1554.9954866167</v>
      </c>
      <c r="M165">
        <v>1561.9941127471</v>
      </c>
    </row>
    <row r="166" spans="1:13">
      <c r="A166" t="s">
        <v>2859</v>
      </c>
      <c r="B166">
        <v>1538.6971215039</v>
      </c>
      <c r="C166">
        <v>1545.9944763528</v>
      </c>
      <c r="D166">
        <v>1553.9662748691</v>
      </c>
      <c r="E166">
        <v>1561.6946221972</v>
      </c>
      <c r="F166">
        <v>1538.4267159093</v>
      </c>
      <c r="G166">
        <v>1546.8535006595</v>
      </c>
      <c r="H166">
        <v>1555.7495325813</v>
      </c>
      <c r="I166">
        <v>1562.1894674771</v>
      </c>
      <c r="J166">
        <v>1538.3606712442</v>
      </c>
      <c r="K166">
        <v>1546.8462962838</v>
      </c>
      <c r="L166">
        <v>1554.9950924033</v>
      </c>
      <c r="M166">
        <v>1561.9903407323</v>
      </c>
    </row>
    <row r="167" spans="1:13">
      <c r="A167" t="s">
        <v>2860</v>
      </c>
      <c r="B167">
        <v>1538.6967355109</v>
      </c>
      <c r="C167">
        <v>1545.9948660159</v>
      </c>
      <c r="D167">
        <v>1553.96823949</v>
      </c>
      <c r="E167">
        <v>1561.6833124859</v>
      </c>
      <c r="F167">
        <v>1538.4274876246</v>
      </c>
      <c r="G167">
        <v>1546.8523322749</v>
      </c>
      <c r="H167">
        <v>1555.7499271773</v>
      </c>
      <c r="I167">
        <v>1562.1785465205</v>
      </c>
      <c r="J167">
        <v>1538.3606712442</v>
      </c>
      <c r="K167">
        <v>1546.8439614412</v>
      </c>
      <c r="L167">
        <v>1554.9968634808</v>
      </c>
      <c r="M167">
        <v>1561.991334183</v>
      </c>
    </row>
    <row r="168" spans="1:13">
      <c r="A168" t="s">
        <v>2861</v>
      </c>
      <c r="B168">
        <v>1538.6965434559</v>
      </c>
      <c r="C168">
        <v>1545.9964208685</v>
      </c>
      <c r="D168">
        <v>1553.9668644469</v>
      </c>
      <c r="E168">
        <v>1561.6876784689</v>
      </c>
      <c r="F168">
        <v>1538.4272937545</v>
      </c>
      <c r="G168">
        <v>1546.852916467</v>
      </c>
      <c r="H168">
        <v>1555.7507144451</v>
      </c>
      <c r="I168">
        <v>1562.1817236162</v>
      </c>
      <c r="J168">
        <v>1538.3606712442</v>
      </c>
      <c r="K168">
        <v>1546.8457120968</v>
      </c>
      <c r="L168">
        <v>1554.9970596264</v>
      </c>
      <c r="M168">
        <v>1561.9863708228</v>
      </c>
    </row>
    <row r="169" spans="1:13">
      <c r="A169" t="s">
        <v>2862</v>
      </c>
      <c r="B169">
        <v>1538.6969275659</v>
      </c>
      <c r="C169">
        <v>1545.9960331054</v>
      </c>
      <c r="D169">
        <v>1553.966668561</v>
      </c>
      <c r="E169">
        <v>1561.6743827593</v>
      </c>
      <c r="F169">
        <v>1538.4234427158</v>
      </c>
      <c r="G169">
        <v>1546.8517480833</v>
      </c>
      <c r="H169">
        <v>1555.7491399103</v>
      </c>
      <c r="I169">
        <v>1562.1791423463</v>
      </c>
      <c r="J169">
        <v>1538.3587458892</v>
      </c>
      <c r="K169">
        <v>1546.8439614412</v>
      </c>
      <c r="L169">
        <v>1554.9976499866</v>
      </c>
      <c r="M169">
        <v>1561.9899429643</v>
      </c>
    </row>
    <row r="170" spans="1:13">
      <c r="A170" t="s">
        <v>2863</v>
      </c>
      <c r="B170">
        <v>1538.6971215039</v>
      </c>
      <c r="C170">
        <v>1545.9952537783</v>
      </c>
      <c r="D170">
        <v>1553.9668644469</v>
      </c>
      <c r="E170">
        <v>1561.678351083</v>
      </c>
      <c r="F170">
        <v>1538.4263319342</v>
      </c>
      <c r="G170">
        <v>1546.8517480833</v>
      </c>
      <c r="H170">
        <v>1555.7507144451</v>
      </c>
      <c r="I170">
        <v>1562.2001906194</v>
      </c>
      <c r="J170">
        <v>1538.3595156542</v>
      </c>
      <c r="K170">
        <v>1546.8447397213</v>
      </c>
      <c r="L170">
        <v>1554.9966673352</v>
      </c>
      <c r="M170">
        <v>1561.9857751441</v>
      </c>
    </row>
    <row r="171" spans="1:13">
      <c r="A171" t="s">
        <v>2864</v>
      </c>
      <c r="B171">
        <v>1538.6967355109</v>
      </c>
      <c r="C171">
        <v>1545.997198296</v>
      </c>
      <c r="D171">
        <v>1553.9674540251</v>
      </c>
      <c r="E171">
        <v>1561.6884717576</v>
      </c>
      <c r="F171">
        <v>1538.4274876246</v>
      </c>
      <c r="G171">
        <v>1546.8535006595</v>
      </c>
      <c r="H171">
        <v>1555.7511090418</v>
      </c>
      <c r="I171">
        <v>1562.1902612757</v>
      </c>
      <c r="J171">
        <v>1538.3614410111</v>
      </c>
      <c r="K171">
        <v>1546.8462962838</v>
      </c>
      <c r="L171">
        <v>1554.9960769757</v>
      </c>
      <c r="M171">
        <v>1561.9879580081</v>
      </c>
    </row>
    <row r="172" spans="1:13">
      <c r="A172" t="s">
        <v>2865</v>
      </c>
      <c r="B172">
        <v>1538.699047706</v>
      </c>
      <c r="C172">
        <v>1545.9968105325</v>
      </c>
      <c r="D172">
        <v>1553.9686331829</v>
      </c>
      <c r="E172">
        <v>1561.6668437755</v>
      </c>
      <c r="F172">
        <v>1538.4253682328</v>
      </c>
      <c r="G172">
        <v>1546.852916467</v>
      </c>
      <c r="H172">
        <v>1555.7511090418</v>
      </c>
      <c r="I172">
        <v>1562.1993948698</v>
      </c>
      <c r="J172">
        <v>1538.3620188074</v>
      </c>
      <c r="K172">
        <v>1546.8457120968</v>
      </c>
      <c r="L172">
        <v>1554.9948962582</v>
      </c>
      <c r="M172">
        <v>1561.9877600948</v>
      </c>
    </row>
    <row r="173" spans="1:13">
      <c r="A173" t="s">
        <v>2866</v>
      </c>
      <c r="B173">
        <v>1538.6988556505</v>
      </c>
      <c r="C173">
        <v>1545.997977625</v>
      </c>
      <c r="D173">
        <v>1553.9670622532</v>
      </c>
      <c r="E173">
        <v>1561.6741849255</v>
      </c>
      <c r="F173">
        <v>1538.4253682328</v>
      </c>
      <c r="G173">
        <v>1546.852916467</v>
      </c>
      <c r="H173">
        <v>1555.7499271773</v>
      </c>
      <c r="I173">
        <v>1562.1936383253</v>
      </c>
      <c r="J173">
        <v>1538.3606712442</v>
      </c>
      <c r="K173">
        <v>1546.8464922816</v>
      </c>
      <c r="L173">
        <v>1554.9970596264</v>
      </c>
      <c r="M173">
        <v>1561.9889514557</v>
      </c>
    </row>
    <row r="174" spans="1:13">
      <c r="A174" t="s">
        <v>2867</v>
      </c>
      <c r="B174">
        <v>1538.6971215039</v>
      </c>
      <c r="C174">
        <v>1545.9962269869</v>
      </c>
      <c r="D174">
        <v>1553.9648998295</v>
      </c>
      <c r="E174">
        <v>1561.6777556392</v>
      </c>
      <c r="F174">
        <v>1538.4272937545</v>
      </c>
      <c r="G174">
        <v>1546.8536947561</v>
      </c>
      <c r="H174">
        <v>1555.74894165</v>
      </c>
      <c r="I174">
        <v>1562.1797381725</v>
      </c>
      <c r="J174">
        <v>1538.360093449</v>
      </c>
      <c r="K174">
        <v>1546.8459080944</v>
      </c>
      <c r="L174">
        <v>1554.9948962582</v>
      </c>
      <c r="M174">
        <v>1561.9901428185</v>
      </c>
    </row>
    <row r="175" spans="1:13">
      <c r="A175" t="s">
        <v>2868</v>
      </c>
      <c r="B175">
        <v>1538.6994318173</v>
      </c>
      <c r="C175">
        <v>1545.9970044142</v>
      </c>
      <c r="D175">
        <v>1553.9658830978</v>
      </c>
      <c r="E175">
        <v>1561.6749782005</v>
      </c>
      <c r="F175">
        <v>1538.425946077</v>
      </c>
      <c r="G175">
        <v>1546.8501896069</v>
      </c>
      <c r="H175">
        <v>1555.7495325813</v>
      </c>
      <c r="I175">
        <v>1562.1821214819</v>
      </c>
      <c r="J175">
        <v>1538.3581680954</v>
      </c>
      <c r="K175">
        <v>1546.84357135</v>
      </c>
      <c r="L175">
        <v>1554.995682762</v>
      </c>
      <c r="M175">
        <v>1561.9911343286</v>
      </c>
    </row>
    <row r="176" spans="1:13">
      <c r="A176" t="s">
        <v>2869</v>
      </c>
      <c r="B176">
        <v>1538.696351401</v>
      </c>
      <c r="C176">
        <v>1545.9968105325</v>
      </c>
      <c r="D176">
        <v>1553.9633289073</v>
      </c>
      <c r="E176">
        <v>1561.6787486923</v>
      </c>
      <c r="F176">
        <v>1538.4265239217</v>
      </c>
      <c r="G176">
        <v>1546.8523322749</v>
      </c>
      <c r="H176">
        <v>1555.7503198487</v>
      </c>
      <c r="I176">
        <v>1562.1940342562</v>
      </c>
      <c r="J176">
        <v>1538.3593236834</v>
      </c>
      <c r="K176">
        <v>1546.844543724</v>
      </c>
      <c r="L176">
        <v>1554.9921425394</v>
      </c>
      <c r="M176">
        <v>1561.9941127471</v>
      </c>
    </row>
    <row r="177" spans="1:13">
      <c r="A177" t="s">
        <v>2870</v>
      </c>
      <c r="B177">
        <v>1538.6957733536</v>
      </c>
      <c r="C177">
        <v>1545.9962269869</v>
      </c>
      <c r="D177">
        <v>1553.9688290692</v>
      </c>
      <c r="E177">
        <v>1561.6755736422</v>
      </c>
      <c r="F177">
        <v>1538.4255621023</v>
      </c>
      <c r="G177">
        <v>1546.85330466</v>
      </c>
      <c r="H177">
        <v>1555.7505181093</v>
      </c>
      <c r="I177">
        <v>1562.2059472122</v>
      </c>
      <c r="J177">
        <v>1538.3606712442</v>
      </c>
      <c r="K177">
        <v>1546.8447397213</v>
      </c>
      <c r="L177">
        <v>1554.9952904715</v>
      </c>
      <c r="M177">
        <v>1561.9873623281</v>
      </c>
    </row>
    <row r="178" spans="1:13">
      <c r="A178" t="s">
        <v>2871</v>
      </c>
      <c r="B178">
        <v>1538.6965434559</v>
      </c>
      <c r="C178">
        <v>1545.9948660159</v>
      </c>
      <c r="D178">
        <v>1553.9670622532</v>
      </c>
      <c r="E178">
        <v>1561.6805350274</v>
      </c>
      <c r="F178">
        <v>1538.4278716002</v>
      </c>
      <c r="G178">
        <v>1546.8550572397</v>
      </c>
      <c r="H178">
        <v>1555.7511090418</v>
      </c>
      <c r="I178">
        <v>1562.1785465205</v>
      </c>
      <c r="J178">
        <v>1538.3620188074</v>
      </c>
      <c r="K178">
        <v>1546.8484389411</v>
      </c>
      <c r="L178">
        <v>1554.9960769757</v>
      </c>
      <c r="M178">
        <v>1561.9863708228</v>
      </c>
    </row>
    <row r="179" spans="1:13">
      <c r="A179" t="s">
        <v>2872</v>
      </c>
      <c r="B179">
        <v>1538.695579416</v>
      </c>
      <c r="C179">
        <v>1545.998171507</v>
      </c>
      <c r="D179">
        <v>1553.9713832778</v>
      </c>
      <c r="E179">
        <v>1561.6743827593</v>
      </c>
      <c r="F179">
        <v>1538.423250729</v>
      </c>
      <c r="G179">
        <v>1546.8527204676</v>
      </c>
      <c r="H179">
        <v>1555.7499271773</v>
      </c>
      <c r="I179">
        <v>1562.185098688</v>
      </c>
      <c r="J179">
        <v>1538.3581680954</v>
      </c>
      <c r="K179">
        <v>1546.8449338157</v>
      </c>
      <c r="L179">
        <v>1554.995682762</v>
      </c>
      <c r="M179">
        <v>1561.9891493693</v>
      </c>
    </row>
    <row r="180" spans="1:13">
      <c r="A180" t="s">
        <v>2873</v>
      </c>
      <c r="B180">
        <v>1538.6978916076</v>
      </c>
      <c r="C180">
        <v>1545.9960331054</v>
      </c>
      <c r="D180">
        <v>1553.9658830978</v>
      </c>
      <c r="E180">
        <v>1561.6852966679</v>
      </c>
      <c r="F180">
        <v>1538.4265239217</v>
      </c>
      <c r="G180">
        <v>1546.8542789492</v>
      </c>
      <c r="H180">
        <v>1555.7505181093</v>
      </c>
      <c r="I180">
        <v>1562.2105140876</v>
      </c>
      <c r="J180">
        <v>1538.362596604</v>
      </c>
      <c r="K180">
        <v>1546.8472705642</v>
      </c>
      <c r="L180">
        <v>1554.9939136102</v>
      </c>
      <c r="M180">
        <v>1561.9879580081</v>
      </c>
    </row>
    <row r="181" spans="1:13">
      <c r="A181" t="s">
        <v>2874</v>
      </c>
      <c r="B181">
        <v>1538.6975056142</v>
      </c>
      <c r="C181">
        <v>1545.9977818423</v>
      </c>
      <c r="D181">
        <v>1553.9670622532</v>
      </c>
      <c r="E181">
        <v>1561.6686281438</v>
      </c>
      <c r="F181">
        <v>1538.424790389</v>
      </c>
      <c r="G181">
        <v>1546.8540829495</v>
      </c>
      <c r="H181">
        <v>1555.7497289168</v>
      </c>
      <c r="I181">
        <v>1562.1968135415</v>
      </c>
      <c r="J181">
        <v>1538.3595156542</v>
      </c>
      <c r="K181">
        <v>1546.8468804713</v>
      </c>
      <c r="L181">
        <v>1554.9941097551</v>
      </c>
      <c r="M181">
        <v>1561.9885536885</v>
      </c>
    </row>
    <row r="182" spans="1:13">
      <c r="A182" t="s">
        <v>2875</v>
      </c>
      <c r="B182">
        <v>1538.6976995523</v>
      </c>
      <c r="C182">
        <v>1545.9950598971</v>
      </c>
      <c r="D182">
        <v>1553.9633289073</v>
      </c>
      <c r="E182">
        <v>1561.6735894848</v>
      </c>
      <c r="F182">
        <v>1538.4261380645</v>
      </c>
      <c r="G182">
        <v>1546.8511638921</v>
      </c>
      <c r="H182">
        <v>1555.7505181093</v>
      </c>
      <c r="I182">
        <v>1562.1956238043</v>
      </c>
      <c r="J182">
        <v>1538.3614410111</v>
      </c>
      <c r="K182">
        <v>1546.8439614412</v>
      </c>
      <c r="L182">
        <v>1554.9960769757</v>
      </c>
      <c r="M182">
        <v>1561.9887535422</v>
      </c>
    </row>
    <row r="183" spans="1:13">
      <c r="A183" t="s">
        <v>2876</v>
      </c>
      <c r="B183">
        <v>1538.6992397616</v>
      </c>
      <c r="C183">
        <v>1545.9985611719</v>
      </c>
      <c r="D183">
        <v>1553.96823949</v>
      </c>
      <c r="E183">
        <v>1561.672398605</v>
      </c>
      <c r="F183">
        <v>1538.4249842583</v>
      </c>
      <c r="G183">
        <v>1546.8542789492</v>
      </c>
      <c r="H183">
        <v>1555.7516999747</v>
      </c>
      <c r="I183">
        <v>1562.2085285707</v>
      </c>
      <c r="J183">
        <v>1538.3595156542</v>
      </c>
      <c r="K183">
        <v>1546.8457120968</v>
      </c>
      <c r="L183">
        <v>1554.9954866167</v>
      </c>
      <c r="M183">
        <v>1561.9921277803</v>
      </c>
    </row>
    <row r="184" spans="1:13">
      <c r="A184" t="s">
        <v>2877</v>
      </c>
      <c r="B184">
        <v>1538.6967355109</v>
      </c>
      <c r="C184">
        <v>1545.9968105325</v>
      </c>
      <c r="D184">
        <v>1553.9700082291</v>
      </c>
      <c r="E184">
        <v>1561.6692235806</v>
      </c>
      <c r="F184">
        <v>1538.424790389</v>
      </c>
      <c r="G184">
        <v>1546.8538888528</v>
      </c>
      <c r="H184">
        <v>1555.7499271773</v>
      </c>
      <c r="I184">
        <v>1562.1928425824</v>
      </c>
      <c r="J184">
        <v>1538.3587458892</v>
      </c>
      <c r="K184">
        <v>1546.8472705642</v>
      </c>
      <c r="L184">
        <v>1554.9939136102</v>
      </c>
      <c r="M184">
        <v>1561.9899429643</v>
      </c>
    </row>
    <row r="185" spans="1:13">
      <c r="A185" t="s">
        <v>2878</v>
      </c>
      <c r="B185">
        <v>1538.6967355109</v>
      </c>
      <c r="C185">
        <v>1545.9968105325</v>
      </c>
      <c r="D185">
        <v>1553.9684372966</v>
      </c>
      <c r="E185">
        <v>1561.6936310635</v>
      </c>
      <c r="F185">
        <v>1538.4257540896</v>
      </c>
      <c r="G185">
        <v>1546.8523322749</v>
      </c>
      <c r="H185">
        <v>1555.7516999747</v>
      </c>
      <c r="I185">
        <v>1562.1886736793</v>
      </c>
      <c r="J185">
        <v>1538.3593236834</v>
      </c>
      <c r="K185">
        <v>1546.8451279102</v>
      </c>
      <c r="L185">
        <v>1554.9931251852</v>
      </c>
      <c r="M185">
        <v>1561.9905386462</v>
      </c>
    </row>
    <row r="186" spans="1:13">
      <c r="A186" t="s">
        <v>2879</v>
      </c>
      <c r="B186">
        <v>1538.6957733536</v>
      </c>
      <c r="C186">
        <v>1545.9958373232</v>
      </c>
      <c r="D186">
        <v>1553.9662748691</v>
      </c>
      <c r="E186">
        <v>1561.6710098939</v>
      </c>
      <c r="F186">
        <v>1538.4255621023</v>
      </c>
      <c r="G186">
        <v>1546.8542789492</v>
      </c>
      <c r="H186">
        <v>1555.750123513</v>
      </c>
      <c r="I186">
        <v>1562.1837090649</v>
      </c>
      <c r="J186">
        <v>1538.3587458892</v>
      </c>
      <c r="K186">
        <v>1546.8472705642</v>
      </c>
      <c r="L186">
        <v>1554.9974538409</v>
      </c>
      <c r="M186">
        <v>1561.9964935498</v>
      </c>
    </row>
    <row r="187" spans="1:13">
      <c r="A187" t="s">
        <v>2880</v>
      </c>
      <c r="B187">
        <v>1538.6959654084</v>
      </c>
      <c r="C187">
        <v>1545.9983653891</v>
      </c>
      <c r="D187">
        <v>1553.9664726753</v>
      </c>
      <c r="E187">
        <v>1561.6747803666</v>
      </c>
      <c r="F187">
        <v>1538.4272937545</v>
      </c>
      <c r="G187">
        <v>1546.8538888528</v>
      </c>
      <c r="H187">
        <v>1555.7511090418</v>
      </c>
      <c r="I187">
        <v>1562.1918508162</v>
      </c>
      <c r="J187">
        <v>1538.3614410111</v>
      </c>
      <c r="K187">
        <v>1546.8453239076</v>
      </c>
      <c r="L187">
        <v>1554.9966673352</v>
      </c>
      <c r="M187">
        <v>1561.9863708228</v>
      </c>
    </row>
    <row r="188" spans="1:13">
      <c r="A188" t="s">
        <v>2881</v>
      </c>
      <c r="B188">
        <v>1538.6965434559</v>
      </c>
      <c r="C188">
        <v>1545.997977625</v>
      </c>
      <c r="D188">
        <v>1553.9684372966</v>
      </c>
      <c r="E188">
        <v>1561.6698190179</v>
      </c>
      <c r="F188">
        <v>1538.4267159093</v>
      </c>
      <c r="G188">
        <v>1546.8550572397</v>
      </c>
      <c r="H188">
        <v>1555.7518963108</v>
      </c>
      <c r="I188">
        <v>1562.1789443846</v>
      </c>
      <c r="J188">
        <v>1538.3606712442</v>
      </c>
      <c r="K188">
        <v>1546.8464922816</v>
      </c>
      <c r="L188">
        <v>1554.9948962582</v>
      </c>
      <c r="M188">
        <v>1561.987164415</v>
      </c>
    </row>
    <row r="189" spans="1:13">
      <c r="A189" t="s">
        <v>2882</v>
      </c>
      <c r="B189">
        <v>1538.6961574632</v>
      </c>
      <c r="C189">
        <v>1545.9966166509</v>
      </c>
      <c r="D189">
        <v>1553.966668561</v>
      </c>
      <c r="E189">
        <v>1561.6747803666</v>
      </c>
      <c r="F189">
        <v>1538.4255621023</v>
      </c>
      <c r="G189">
        <v>1546.8538888528</v>
      </c>
      <c r="H189">
        <v>1555.7499271773</v>
      </c>
      <c r="I189">
        <v>1562.1839089687</v>
      </c>
      <c r="J189">
        <v>1538.3595156542</v>
      </c>
      <c r="K189">
        <v>1546.8466863764</v>
      </c>
      <c r="L189">
        <v>1554.9950924033</v>
      </c>
      <c r="M189">
        <v>1561.9929213783</v>
      </c>
    </row>
    <row r="190" spans="1:13">
      <c r="A190" t="s">
        <v>2883</v>
      </c>
      <c r="B190">
        <v>1538.6965434559</v>
      </c>
      <c r="C190">
        <v>1545.9954495604</v>
      </c>
      <c r="D190">
        <v>1553.9650976353</v>
      </c>
      <c r="E190">
        <v>1561.6759712501</v>
      </c>
      <c r="F190">
        <v>1538.4242125456</v>
      </c>
      <c r="G190">
        <v>1546.85330466</v>
      </c>
      <c r="H190">
        <v>1555.7491399103</v>
      </c>
      <c r="I190">
        <v>1562.1860923864</v>
      </c>
      <c r="J190">
        <v>1538.3595156542</v>
      </c>
      <c r="K190">
        <v>1546.8461021891</v>
      </c>
      <c r="L190">
        <v>1554.9954866167</v>
      </c>
      <c r="M190">
        <v>1561.9873623281</v>
      </c>
    </row>
    <row r="191" spans="1:13">
      <c r="A191" t="s">
        <v>2884</v>
      </c>
      <c r="B191">
        <v>1538.6971215039</v>
      </c>
      <c r="C191">
        <v>1545.9958373232</v>
      </c>
      <c r="D191">
        <v>1553.9633289073</v>
      </c>
      <c r="E191">
        <v>1561.6757714763</v>
      </c>
      <c r="F191">
        <v>1538.4261380645</v>
      </c>
      <c r="G191">
        <v>1546.8525263713</v>
      </c>
      <c r="H191">
        <v>1555.7522889832</v>
      </c>
      <c r="I191">
        <v>1562.1946300937</v>
      </c>
      <c r="J191">
        <v>1538.360093449</v>
      </c>
      <c r="K191">
        <v>1546.8441555354</v>
      </c>
      <c r="L191">
        <v>1554.9960769757</v>
      </c>
      <c r="M191">
        <v>1561.9847817005</v>
      </c>
    </row>
    <row r="192" spans="1:13">
      <c r="A192" t="s">
        <v>2885</v>
      </c>
      <c r="B192">
        <v>1538.6978916076</v>
      </c>
      <c r="C192">
        <v>1545.9968105325</v>
      </c>
      <c r="D192">
        <v>1553.96823949</v>
      </c>
      <c r="E192">
        <v>1561.6733916513</v>
      </c>
      <c r="F192">
        <v>1538.4271017668</v>
      </c>
      <c r="G192">
        <v>1546.8542789492</v>
      </c>
      <c r="H192">
        <v>1555.7497289168</v>
      </c>
      <c r="I192">
        <v>1562.1781505974</v>
      </c>
      <c r="J192">
        <v>1538.3606712442</v>
      </c>
      <c r="K192">
        <v>1546.8462962838</v>
      </c>
      <c r="L192">
        <v>1554.9935193976</v>
      </c>
      <c r="M192">
        <v>1561.9905386462</v>
      </c>
    </row>
    <row r="193" spans="1:13">
      <c r="A193" t="s">
        <v>2886</v>
      </c>
      <c r="B193">
        <v>1538.6969275659</v>
      </c>
      <c r="C193">
        <v>1545.9962269869</v>
      </c>
      <c r="D193">
        <v>1553.9652935207</v>
      </c>
      <c r="E193">
        <v>1561.6735894848</v>
      </c>
      <c r="F193">
        <v>1538.4267159093</v>
      </c>
      <c r="G193">
        <v>1546.854473046</v>
      </c>
      <c r="H193">
        <v>1555.7499271773</v>
      </c>
      <c r="I193">
        <v>1562.191057016</v>
      </c>
      <c r="J193">
        <v>1538.3587458892</v>
      </c>
      <c r="K193">
        <v>1546.8461021891</v>
      </c>
      <c r="L193">
        <v>1554.9972576951</v>
      </c>
      <c r="M193">
        <v>1561.9893492232</v>
      </c>
    </row>
    <row r="194" spans="1:13">
      <c r="A194" t="s">
        <v>2887</v>
      </c>
      <c r="B194">
        <v>1538.6971215039</v>
      </c>
      <c r="C194">
        <v>1545.9962269869</v>
      </c>
      <c r="D194">
        <v>1553.962935217</v>
      </c>
      <c r="E194">
        <v>1561.6902581149</v>
      </c>
      <c r="F194">
        <v>1538.4257540896</v>
      </c>
      <c r="G194">
        <v>1546.8554473367</v>
      </c>
      <c r="H194">
        <v>1555.7518963108</v>
      </c>
      <c r="I194">
        <v>1562.2057492437</v>
      </c>
      <c r="J194">
        <v>1538.3589378598</v>
      </c>
      <c r="K194">
        <v>1546.8476587544</v>
      </c>
      <c r="L194">
        <v>1554.9976499866</v>
      </c>
      <c r="M194">
        <v>1561.987164415</v>
      </c>
    </row>
    <row r="195" spans="1:13">
      <c r="A195" t="s">
        <v>2888</v>
      </c>
      <c r="B195">
        <v>1538.6980836629</v>
      </c>
      <c r="C195">
        <v>1545.9970044142</v>
      </c>
      <c r="D195">
        <v>1553.9680436038</v>
      </c>
      <c r="E195">
        <v>1561.6690257481</v>
      </c>
      <c r="F195">
        <v>1538.424790389</v>
      </c>
      <c r="G195">
        <v>1546.8535006595</v>
      </c>
      <c r="H195">
        <v>1555.7491399103</v>
      </c>
      <c r="I195">
        <v>1562.1942322217</v>
      </c>
      <c r="J195">
        <v>1538.360093449</v>
      </c>
      <c r="K195">
        <v>1546.8455180022</v>
      </c>
      <c r="L195">
        <v>1554.995682762</v>
      </c>
      <c r="M195">
        <v>1561.9919279256</v>
      </c>
    </row>
    <row r="196" spans="1:13">
      <c r="A196" t="s">
        <v>2889</v>
      </c>
      <c r="B196">
        <v>1538.6957733536</v>
      </c>
      <c r="C196">
        <v>1545.9977818423</v>
      </c>
      <c r="D196">
        <v>1553.9684372966</v>
      </c>
      <c r="E196">
        <v>1561.6727962112</v>
      </c>
      <c r="F196">
        <v>1538.4251762455</v>
      </c>
      <c r="G196">
        <v>1546.8511638921</v>
      </c>
      <c r="H196">
        <v>1555.7516999747</v>
      </c>
      <c r="I196">
        <v>1562.195027966</v>
      </c>
      <c r="J196">
        <v>1538.3587458892</v>
      </c>
      <c r="K196">
        <v>1546.8439614412</v>
      </c>
      <c r="L196">
        <v>1554.9939136102</v>
      </c>
      <c r="M196">
        <v>1561.9895471369</v>
      </c>
    </row>
    <row r="197" spans="1:13">
      <c r="A197" t="s">
        <v>2890</v>
      </c>
      <c r="B197">
        <v>1538.697313559</v>
      </c>
      <c r="C197">
        <v>1545.9973940786</v>
      </c>
      <c r="D197">
        <v>1553.9670622532</v>
      </c>
      <c r="E197">
        <v>1561.6845033824</v>
      </c>
      <c r="F197">
        <v>1538.4274876246</v>
      </c>
      <c r="G197">
        <v>1546.8501896069</v>
      </c>
      <c r="H197">
        <v>1555.7499271773</v>
      </c>
      <c r="I197">
        <v>1562.1999907115</v>
      </c>
      <c r="J197">
        <v>1538.3627885756</v>
      </c>
      <c r="K197">
        <v>1546.8437654441</v>
      </c>
      <c r="L197">
        <v>1554.9935193976</v>
      </c>
      <c r="M197">
        <v>1561.9911343286</v>
      </c>
    </row>
    <row r="198" spans="1:13">
      <c r="A198" t="s">
        <v>2891</v>
      </c>
      <c r="B198">
        <v>1538.6969275659</v>
      </c>
      <c r="C198">
        <v>1545.9970044142</v>
      </c>
      <c r="D198">
        <v>1553.9654894062</v>
      </c>
      <c r="E198">
        <v>1561.683510322</v>
      </c>
      <c r="F198">
        <v>1538.4240205586</v>
      </c>
      <c r="G198">
        <v>1546.8542789492</v>
      </c>
      <c r="H198">
        <v>1555.7485489793</v>
      </c>
      <c r="I198">
        <v>1562.1767609868</v>
      </c>
      <c r="J198">
        <v>1538.3595156542</v>
      </c>
      <c r="K198">
        <v>1546.8464922816</v>
      </c>
      <c r="L198">
        <v>1554.9941097551</v>
      </c>
      <c r="M198">
        <v>1561.9881578617</v>
      </c>
    </row>
    <row r="199" spans="1:13">
      <c r="A199" t="s">
        <v>2892</v>
      </c>
      <c r="B199">
        <v>1538.6975056142</v>
      </c>
      <c r="C199">
        <v>1545.9970044142</v>
      </c>
      <c r="D199">
        <v>1553.9650976353</v>
      </c>
      <c r="E199">
        <v>1561.6759712501</v>
      </c>
      <c r="F199">
        <v>1538.425946077</v>
      </c>
      <c r="G199">
        <v>1546.8540829495</v>
      </c>
      <c r="H199">
        <v>1555.7513053777</v>
      </c>
      <c r="I199">
        <v>1562.1980052213</v>
      </c>
      <c r="J199">
        <v>1538.362596604</v>
      </c>
      <c r="K199">
        <v>1546.8455180022</v>
      </c>
      <c r="L199">
        <v>1554.9970596264</v>
      </c>
      <c r="M199">
        <v>1561.9889514557</v>
      </c>
    </row>
    <row r="200" spans="1:13">
      <c r="A200" t="s">
        <v>2893</v>
      </c>
      <c r="B200">
        <v>1538.6965434559</v>
      </c>
      <c r="C200">
        <v>1545.9960331054</v>
      </c>
      <c r="D200">
        <v>1553.9656872122</v>
      </c>
      <c r="E200">
        <v>1561.6779554135</v>
      </c>
      <c r="F200">
        <v>1538.4236347026</v>
      </c>
      <c r="G200">
        <v>1546.8525263713</v>
      </c>
      <c r="H200">
        <v>1555.7515017138</v>
      </c>
      <c r="I200">
        <v>1562.199196903</v>
      </c>
      <c r="J200">
        <v>1538.3581680954</v>
      </c>
      <c r="K200">
        <v>1546.8447397213</v>
      </c>
      <c r="L200">
        <v>1554.9954866167</v>
      </c>
      <c r="M200">
        <v>1561.986768589</v>
      </c>
    </row>
    <row r="201" spans="1:13">
      <c r="A201" t="s">
        <v>2894</v>
      </c>
      <c r="B201">
        <v>1538.6971215039</v>
      </c>
      <c r="C201">
        <v>1545.997198296</v>
      </c>
      <c r="D201">
        <v>1553.9648998295</v>
      </c>
      <c r="E201">
        <v>1561.6839079339</v>
      </c>
      <c r="F201">
        <v>1538.4261380645</v>
      </c>
      <c r="G201">
        <v>1546.8521362757</v>
      </c>
      <c r="H201">
        <v>1555.7495325813</v>
      </c>
      <c r="I201">
        <v>1562.1773568112</v>
      </c>
      <c r="J201">
        <v>1538.3595156542</v>
      </c>
      <c r="K201">
        <v>1546.8443496297</v>
      </c>
      <c r="L201">
        <v>1554.994503968</v>
      </c>
      <c r="M201">
        <v>1561.9915320972</v>
      </c>
    </row>
    <row r="202" spans="1:13">
      <c r="A202" t="s">
        <v>2895</v>
      </c>
      <c r="B202">
        <v>1538.6961574632</v>
      </c>
      <c r="C202">
        <v>1545.9966166509</v>
      </c>
      <c r="D202">
        <v>1553.9643102532</v>
      </c>
      <c r="E202">
        <v>1561.6787486923</v>
      </c>
      <c r="F202">
        <v>1538.424790389</v>
      </c>
      <c r="G202">
        <v>1546.852916467</v>
      </c>
      <c r="H202">
        <v>1555.750123513</v>
      </c>
      <c r="I202">
        <v>1562.1847027616</v>
      </c>
      <c r="J202">
        <v>1538.3587458892</v>
      </c>
      <c r="K202">
        <v>1546.8457120968</v>
      </c>
      <c r="L202">
        <v>1554.995682762</v>
      </c>
      <c r="M202">
        <v>1561.9915320972</v>
      </c>
    </row>
    <row r="203" spans="1:13">
      <c r="A203" t="s">
        <v>2896</v>
      </c>
      <c r="B203">
        <v>1538.697313559</v>
      </c>
      <c r="C203">
        <v>1545.997977625</v>
      </c>
      <c r="D203">
        <v>1553.9678477177</v>
      </c>
      <c r="E203">
        <v>1561.679541972</v>
      </c>
      <c r="F203">
        <v>1538.4257540896</v>
      </c>
      <c r="G203">
        <v>1546.8536947561</v>
      </c>
      <c r="H203">
        <v>1555.7503198487</v>
      </c>
      <c r="I203">
        <v>1562.186688218</v>
      </c>
      <c r="J203">
        <v>1538.3581680954</v>
      </c>
      <c r="K203">
        <v>1546.8457120968</v>
      </c>
      <c r="L203">
        <v>1554.9948962582</v>
      </c>
      <c r="M203">
        <v>1561.9899429643</v>
      </c>
    </row>
    <row r="204" spans="1:13">
      <c r="A204" t="s">
        <v>2897</v>
      </c>
      <c r="B204">
        <v>1538.6961574632</v>
      </c>
      <c r="C204">
        <v>1545.9964208685</v>
      </c>
      <c r="D204">
        <v>1553.9662748691</v>
      </c>
      <c r="E204">
        <v>1561.6821215912</v>
      </c>
      <c r="F204">
        <v>1538.4261380645</v>
      </c>
      <c r="G204">
        <v>1546.8542789492</v>
      </c>
      <c r="H204">
        <v>1555.7499271773</v>
      </c>
      <c r="I204">
        <v>1562.1799361344</v>
      </c>
      <c r="J204">
        <v>1538.360093449</v>
      </c>
      <c r="K204">
        <v>1546.8464922816</v>
      </c>
      <c r="L204">
        <v>1554.9952904715</v>
      </c>
      <c r="M204">
        <v>1561.9889514557</v>
      </c>
    </row>
    <row r="205" spans="1:13">
      <c r="A205" t="s">
        <v>2898</v>
      </c>
      <c r="B205">
        <v>1538.6959654084</v>
      </c>
      <c r="C205">
        <v>1545.9968105325</v>
      </c>
      <c r="D205">
        <v>1553.9670622532</v>
      </c>
      <c r="E205">
        <v>1561.6811304733</v>
      </c>
      <c r="F205">
        <v>1538.4265239217</v>
      </c>
      <c r="G205">
        <v>1546.8496054169</v>
      </c>
      <c r="H205">
        <v>1555.750123513</v>
      </c>
      <c r="I205">
        <v>1562.1771569091</v>
      </c>
      <c r="J205">
        <v>1538.3608632153</v>
      </c>
      <c r="K205">
        <v>1546.843181259</v>
      </c>
      <c r="L205">
        <v>1554.9935193976</v>
      </c>
      <c r="M205">
        <v>1561.9883557751</v>
      </c>
    </row>
    <row r="206" spans="1:13">
      <c r="A206" t="s">
        <v>2899</v>
      </c>
      <c r="B206">
        <v>1538.6961574632</v>
      </c>
      <c r="C206">
        <v>1545.9973940786</v>
      </c>
      <c r="D206">
        <v>1553.966668561</v>
      </c>
      <c r="E206">
        <v>1561.6722007717</v>
      </c>
      <c r="F206">
        <v>1538.4255621023</v>
      </c>
      <c r="G206">
        <v>1546.8536947561</v>
      </c>
      <c r="H206">
        <v>1555.7495325813</v>
      </c>
      <c r="I206">
        <v>1562.1791423463</v>
      </c>
      <c r="J206">
        <v>1538.360093449</v>
      </c>
      <c r="K206">
        <v>1546.8453239076</v>
      </c>
      <c r="L206">
        <v>1554.9964711897</v>
      </c>
      <c r="M206">
        <v>1561.9887535422</v>
      </c>
    </row>
    <row r="207" spans="1:13">
      <c r="A207" t="s">
        <v>2900</v>
      </c>
      <c r="B207">
        <v>1538.6961574632</v>
      </c>
      <c r="C207">
        <v>1545.9962269869</v>
      </c>
      <c r="D207">
        <v>1553.9656872122</v>
      </c>
      <c r="E207">
        <v>1561.6845033824</v>
      </c>
      <c r="F207">
        <v>1538.4267159093</v>
      </c>
      <c r="G207">
        <v>1546.8540829495</v>
      </c>
      <c r="H207">
        <v>1555.7503198487</v>
      </c>
      <c r="I207">
        <v>1562.1721943087</v>
      </c>
      <c r="J207">
        <v>1538.3606712442</v>
      </c>
      <c r="K207">
        <v>1546.8468804713</v>
      </c>
      <c r="L207">
        <v>1554.9952904715</v>
      </c>
      <c r="M207">
        <v>1561.9883557751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1538.7071404436</v>
      </c>
      <c r="C2">
        <v>1545.9952556791</v>
      </c>
      <c r="D2">
        <v>1553.9625453679</v>
      </c>
      <c r="E2">
        <v>1561.6763688582</v>
      </c>
      <c r="F2">
        <v>1538.4203634045</v>
      </c>
      <c r="G2">
        <v>1546.8521381786</v>
      </c>
      <c r="H2">
        <v>1555.7548509828</v>
      </c>
      <c r="I2">
        <v>1562.1785484613</v>
      </c>
      <c r="J2">
        <v>1538.360095331</v>
      </c>
      <c r="K2">
        <v>1546.8521381786</v>
      </c>
      <c r="L2">
        <v>1555.0090630644</v>
      </c>
      <c r="M2">
        <v>1562.0016568314</v>
      </c>
    </row>
    <row r="3" spans="1:13">
      <c r="A3" t="s">
        <v>2902</v>
      </c>
      <c r="B3">
        <v>1538.7086806718</v>
      </c>
      <c r="C3">
        <v>1545.9952556791</v>
      </c>
      <c r="D3">
        <v>1553.9617579883</v>
      </c>
      <c r="E3">
        <v>1561.6612889855</v>
      </c>
      <c r="F3">
        <v>1538.4192077248</v>
      </c>
      <c r="G3">
        <v>1546.849997414</v>
      </c>
      <c r="H3">
        <v>1555.752290908</v>
      </c>
      <c r="I3">
        <v>1562.1948300003</v>
      </c>
      <c r="J3">
        <v>1538.356822421</v>
      </c>
      <c r="K3">
        <v>1546.8513598911</v>
      </c>
      <c r="L3">
        <v>1555.0067015916</v>
      </c>
      <c r="M3">
        <v>1562.0008632245</v>
      </c>
    </row>
    <row r="4" spans="1:13">
      <c r="A4" t="s">
        <v>2903</v>
      </c>
      <c r="B4">
        <v>1538.7090666708</v>
      </c>
      <c r="C4">
        <v>1545.9964227693</v>
      </c>
      <c r="D4">
        <v>1553.9629371375</v>
      </c>
      <c r="E4">
        <v>1561.6858940571</v>
      </c>
      <c r="F4">
        <v>1538.420941245</v>
      </c>
      <c r="G4">
        <v>1546.8503875085</v>
      </c>
      <c r="H4">
        <v>1555.7511109666</v>
      </c>
      <c r="I4">
        <v>1562.1902632166</v>
      </c>
      <c r="J4">
        <v>1538.3587477712</v>
      </c>
      <c r="K4">
        <v>1546.8503875085</v>
      </c>
      <c r="L4">
        <v>1555.0084726956</v>
      </c>
      <c r="M4">
        <v>1562.0014589147</v>
      </c>
    </row>
    <row r="5" spans="1:13">
      <c r="A5" t="s">
        <v>2904</v>
      </c>
      <c r="B5">
        <v>1538.7100288447</v>
      </c>
      <c r="C5">
        <v>1545.9966185517</v>
      </c>
      <c r="D5">
        <v>1553.9599911884</v>
      </c>
      <c r="E5">
        <v>1561.691846638</v>
      </c>
      <c r="F5">
        <v>1538.4192077248</v>
      </c>
      <c r="G5">
        <v>1546.851165795</v>
      </c>
      <c r="H5">
        <v>1555.7536710375</v>
      </c>
      <c r="I5">
        <v>1562.1819254602</v>
      </c>
      <c r="J5">
        <v>1538.3575921841</v>
      </c>
      <c r="K5">
        <v>1546.853696659</v>
      </c>
      <c r="L5">
        <v>1555.0080803986</v>
      </c>
      <c r="M5">
        <v>1562.000665308</v>
      </c>
    </row>
    <row r="6" spans="1:13">
      <c r="A6" t="s">
        <v>2905</v>
      </c>
      <c r="B6">
        <v>1538.7081026151</v>
      </c>
      <c r="C6">
        <v>1545.9968124333</v>
      </c>
      <c r="D6">
        <v>1553.96097253</v>
      </c>
      <c r="E6">
        <v>1561.6928397091</v>
      </c>
      <c r="F6">
        <v>1538.4207492588</v>
      </c>
      <c r="G6">
        <v>1546.853696659</v>
      </c>
      <c r="H6">
        <v>1555.7518982357</v>
      </c>
      <c r="I6">
        <v>1562.1815275946</v>
      </c>
      <c r="J6">
        <v>1538.360095331</v>
      </c>
      <c r="K6">
        <v>1546.8529183699</v>
      </c>
      <c r="L6">
        <v>1555.0080803986</v>
      </c>
      <c r="M6">
        <v>1561.9984824085</v>
      </c>
    </row>
    <row r="7" spans="1:13">
      <c r="A7" t="s">
        <v>2906</v>
      </c>
      <c r="B7">
        <v>1538.7065623881</v>
      </c>
      <c r="C7">
        <v>1545.9966185517</v>
      </c>
      <c r="D7">
        <v>1553.9617579883</v>
      </c>
      <c r="E7">
        <v>1561.6817259197</v>
      </c>
      <c r="F7">
        <v>1538.420941245</v>
      </c>
      <c r="G7">
        <v>1546.851165795</v>
      </c>
      <c r="H7">
        <v>1555.7509127059</v>
      </c>
      <c r="I7">
        <v>1562.1765630257</v>
      </c>
      <c r="J7">
        <v>1538.3581699775</v>
      </c>
      <c r="K7">
        <v>1546.8517499862</v>
      </c>
      <c r="L7">
        <v>1555.0078823271</v>
      </c>
      <c r="M7">
        <v>1562.0042375148</v>
      </c>
    </row>
    <row r="8" spans="1:13">
      <c r="A8" t="s">
        <v>2907</v>
      </c>
      <c r="B8">
        <v>1538.7086806718</v>
      </c>
      <c r="C8">
        <v>1545.9972001968</v>
      </c>
      <c r="D8">
        <v>1553.9605807614</v>
      </c>
      <c r="E8">
        <v>1561.6716072721</v>
      </c>
      <c r="F8">
        <v>1538.4217110722</v>
      </c>
      <c r="G8">
        <v>1546.8498033183</v>
      </c>
      <c r="H8">
        <v>1555.7538673741</v>
      </c>
      <c r="I8">
        <v>1562.1791442871</v>
      </c>
      <c r="J8">
        <v>1538.3595175363</v>
      </c>
      <c r="K8">
        <v>1546.8498033183</v>
      </c>
      <c r="L8">
        <v>1555.0078823271</v>
      </c>
      <c r="M8">
        <v>1561.9974889487</v>
      </c>
    </row>
    <row r="9" spans="1:13">
      <c r="A9" t="s">
        <v>2908</v>
      </c>
      <c r="B9">
        <v>1538.7073325012</v>
      </c>
      <c r="C9">
        <v>1545.9962288877</v>
      </c>
      <c r="D9">
        <v>1553.9613662193</v>
      </c>
      <c r="E9">
        <v>1561.6928397091</v>
      </c>
      <c r="F9">
        <v>1538.4215190859</v>
      </c>
      <c r="G9">
        <v>1546.8507757002</v>
      </c>
      <c r="H9">
        <v>1555.7536710375</v>
      </c>
      <c r="I9">
        <v>1562.190463122</v>
      </c>
      <c r="J9">
        <v>1538.3581699775</v>
      </c>
      <c r="K9">
        <v>1546.8513598911</v>
      </c>
      <c r="L9">
        <v>1555.0090630644</v>
      </c>
      <c r="M9">
        <v>1561.9968932615</v>
      </c>
    </row>
    <row r="10" spans="1:13">
      <c r="A10" t="s">
        <v>2909</v>
      </c>
      <c r="B10">
        <v>1538.7090666708</v>
      </c>
      <c r="C10">
        <v>1545.9966185517</v>
      </c>
      <c r="D10">
        <v>1553.9603829567</v>
      </c>
      <c r="E10">
        <v>1561.6618844168</v>
      </c>
      <c r="F10">
        <v>1538.4207492588</v>
      </c>
      <c r="G10">
        <v>1546.8523341778</v>
      </c>
      <c r="H10">
        <v>1555.7558365176</v>
      </c>
      <c r="I10">
        <v>1562.1717983889</v>
      </c>
      <c r="J10">
        <v>1538.3587477712</v>
      </c>
      <c r="K10">
        <v>1546.8523341778</v>
      </c>
      <c r="L10">
        <v>1555.0084726956</v>
      </c>
      <c r="M10">
        <v>1562.0034439053</v>
      </c>
    </row>
    <row r="11" spans="1:13">
      <c r="A11" t="s">
        <v>2910</v>
      </c>
      <c r="B11">
        <v>1538.7100288447</v>
      </c>
      <c r="C11">
        <v>1545.9972001968</v>
      </c>
      <c r="D11">
        <v>1553.9586161599</v>
      </c>
      <c r="E11">
        <v>1561.6771621354</v>
      </c>
      <c r="F11">
        <v>1538.4195935786</v>
      </c>
      <c r="G11">
        <v>1546.851165795</v>
      </c>
      <c r="H11">
        <v>1555.7518982357</v>
      </c>
      <c r="I11">
        <v>1562.1858963638</v>
      </c>
      <c r="J11">
        <v>1538.3581699775</v>
      </c>
      <c r="K11">
        <v>1546.8519440824</v>
      </c>
      <c r="L11">
        <v>1555.0061131476</v>
      </c>
      <c r="M11">
        <v>1561.9978867205</v>
      </c>
    </row>
    <row r="12" spans="1:13">
      <c r="A12" t="s">
        <v>2911</v>
      </c>
      <c r="B12">
        <v>1538.7086806718</v>
      </c>
      <c r="C12">
        <v>1545.9977837431</v>
      </c>
      <c r="D12">
        <v>1553.9615621038</v>
      </c>
      <c r="E12">
        <v>1561.682521142</v>
      </c>
      <c r="F12">
        <v>1538.4211332312</v>
      </c>
      <c r="G12">
        <v>1546.8519440824</v>
      </c>
      <c r="H12">
        <v>1555.7542600475</v>
      </c>
      <c r="I12">
        <v>1562.1801379779</v>
      </c>
      <c r="J12">
        <v>1538.356822421</v>
      </c>
      <c r="K12">
        <v>1546.8525282742</v>
      </c>
      <c r="L12">
        <v>1555.0078823271</v>
      </c>
      <c r="M12">
        <v>1561.9996718454</v>
      </c>
    </row>
    <row r="13" spans="1:13">
      <c r="A13" t="s">
        <v>2912</v>
      </c>
      <c r="B13">
        <v>1538.7077184995</v>
      </c>
      <c r="C13">
        <v>1545.997006315</v>
      </c>
      <c r="D13">
        <v>1553.9617579883</v>
      </c>
      <c r="E13">
        <v>1561.6797417467</v>
      </c>
      <c r="F13">
        <v>1538.4215190859</v>
      </c>
      <c r="G13">
        <v>1546.8515539872</v>
      </c>
      <c r="H13">
        <v>1555.7536710375</v>
      </c>
      <c r="I13">
        <v>1562.1825193477</v>
      </c>
      <c r="J13">
        <v>1538.3581699775</v>
      </c>
      <c r="K13">
        <v>1546.8529183699</v>
      </c>
      <c r="L13">
        <v>1555.0078823271</v>
      </c>
      <c r="M13">
        <v>1561.9978867205</v>
      </c>
    </row>
    <row r="14" spans="1:13">
      <c r="A14" t="s">
        <v>2913</v>
      </c>
      <c r="B14">
        <v>1538.7100288447</v>
      </c>
      <c r="C14">
        <v>1545.9979795258</v>
      </c>
      <c r="D14">
        <v>1553.9619557933</v>
      </c>
      <c r="E14">
        <v>1561.6747823061</v>
      </c>
      <c r="F14">
        <v>1538.4215190859</v>
      </c>
      <c r="G14">
        <v>1546.8521381786</v>
      </c>
      <c r="H14">
        <v>1555.7534727761</v>
      </c>
      <c r="I14">
        <v>1562.194434069</v>
      </c>
      <c r="J14">
        <v>1538.3575921841</v>
      </c>
      <c r="K14">
        <v>1546.8527223705</v>
      </c>
      <c r="L14">
        <v>1555.0065054436</v>
      </c>
      <c r="M14">
        <v>1562.0000696183</v>
      </c>
    </row>
    <row r="15" spans="1:13">
      <c r="A15" t="s">
        <v>2914</v>
      </c>
      <c r="B15">
        <v>1538.7077184995</v>
      </c>
      <c r="C15">
        <v>1545.9964227693</v>
      </c>
      <c r="D15">
        <v>1553.9607766457</v>
      </c>
      <c r="E15">
        <v>1561.681925695</v>
      </c>
      <c r="F15">
        <v>1538.4217110722</v>
      </c>
      <c r="G15">
        <v>1546.8521381786</v>
      </c>
      <c r="H15">
        <v>1555.7542600475</v>
      </c>
      <c r="I15">
        <v>1562.2035677118</v>
      </c>
      <c r="J15">
        <v>1538.3595175363</v>
      </c>
      <c r="K15">
        <v>1546.8521381786</v>
      </c>
      <c r="L15">
        <v>1555.0084726956</v>
      </c>
      <c r="M15">
        <v>1561.9939167727</v>
      </c>
    </row>
    <row r="16" spans="1:13">
      <c r="A16" t="s">
        <v>2915</v>
      </c>
      <c r="B16">
        <v>1538.7075245589</v>
      </c>
      <c r="C16">
        <v>1545.9964227693</v>
      </c>
      <c r="D16">
        <v>1553.9633308277</v>
      </c>
      <c r="E16">
        <v>1561.6708140005</v>
      </c>
      <c r="F16">
        <v>1538.4186317678</v>
      </c>
      <c r="G16">
        <v>1546.8548650456</v>
      </c>
      <c r="H16">
        <v>1555.7518982357</v>
      </c>
      <c r="I16">
        <v>1562.1763650646</v>
      </c>
      <c r="J16">
        <v>1538.3575921841</v>
      </c>
      <c r="K16">
        <v>1546.8540848524</v>
      </c>
      <c r="L16">
        <v>1555.0074900304</v>
      </c>
      <c r="M16">
        <v>1562.0018566886</v>
      </c>
    </row>
    <row r="17" spans="1:13">
      <c r="A17" t="s">
        <v>2916</v>
      </c>
      <c r="B17">
        <v>1538.7100288447</v>
      </c>
      <c r="C17">
        <v>1545.9948679167</v>
      </c>
      <c r="D17">
        <v>1553.9599911884</v>
      </c>
      <c r="E17">
        <v>1561.6724005445</v>
      </c>
      <c r="F17">
        <v>1538.4211332312</v>
      </c>
      <c r="G17">
        <v>1546.8531124664</v>
      </c>
      <c r="H17">
        <v>1555.7526855055</v>
      </c>
      <c r="I17">
        <v>1562.1906610866</v>
      </c>
      <c r="J17">
        <v>1538.3587477712</v>
      </c>
      <c r="K17">
        <v>1546.853696659</v>
      </c>
      <c r="L17">
        <v>1555.0078823271</v>
      </c>
      <c r="M17">
        <v>1562.0004673915</v>
      </c>
    </row>
    <row r="18" spans="1:13">
      <c r="A18" t="s">
        <v>2917</v>
      </c>
      <c r="B18">
        <v>1538.7081026151</v>
      </c>
      <c r="C18">
        <v>1545.9960350062</v>
      </c>
      <c r="D18">
        <v>1553.9617579883</v>
      </c>
      <c r="E18">
        <v>1561.668432251</v>
      </c>
      <c r="F18">
        <v>1538.4190157391</v>
      </c>
      <c r="G18">
        <v>1546.851165795</v>
      </c>
      <c r="H18">
        <v>1555.7544583091</v>
      </c>
      <c r="I18">
        <v>1562.1678275569</v>
      </c>
      <c r="J18">
        <v>1538.3575921841</v>
      </c>
      <c r="K18">
        <v>1546.851165795</v>
      </c>
      <c r="L18">
        <v>1555.0104399525</v>
      </c>
      <c r="M18">
        <v>1562.003048071</v>
      </c>
    </row>
    <row r="19" spans="1:13">
      <c r="A19" t="s">
        <v>2918</v>
      </c>
      <c r="B19">
        <v>1538.7090666708</v>
      </c>
      <c r="C19">
        <v>1545.995839224</v>
      </c>
      <c r="D19">
        <v>1553.9588120437</v>
      </c>
      <c r="E19">
        <v>1561.6743846988</v>
      </c>
      <c r="F19">
        <v>1538.4190157391</v>
      </c>
      <c r="G19">
        <v>1546.8544749489</v>
      </c>
      <c r="H19">
        <v>1555.7532764396</v>
      </c>
      <c r="I19">
        <v>1562.2059491531</v>
      </c>
      <c r="J19">
        <v>1538.3575921841</v>
      </c>
      <c r="K19">
        <v>1546.8531124664</v>
      </c>
      <c r="L19">
        <v>1555.0080803986</v>
      </c>
      <c r="M19">
        <v>1561.999276013</v>
      </c>
    </row>
    <row r="20" spans="1:13">
      <c r="A20" t="s">
        <v>2919</v>
      </c>
      <c r="B20">
        <v>1538.7077184995</v>
      </c>
      <c r="C20">
        <v>1545.995839224</v>
      </c>
      <c r="D20">
        <v>1553.9605807614</v>
      </c>
      <c r="E20">
        <v>1561.6847031584</v>
      </c>
      <c r="F20">
        <v>1538.4207492588</v>
      </c>
      <c r="G20">
        <v>1546.8517499862</v>
      </c>
      <c r="H20">
        <v>1555.7544583091</v>
      </c>
      <c r="I20">
        <v>1562.1833150801</v>
      </c>
      <c r="J20">
        <v>1538.3581699775</v>
      </c>
      <c r="K20">
        <v>1546.8517499862</v>
      </c>
      <c r="L20">
        <v>1555.0098495826</v>
      </c>
      <c r="M20">
        <v>1561.996695346</v>
      </c>
    </row>
    <row r="21" spans="1:13">
      <c r="A21" t="s">
        <v>2920</v>
      </c>
      <c r="B21">
        <v>1538.7082965559</v>
      </c>
      <c r="C21">
        <v>1545.9948679167</v>
      </c>
      <c r="D21">
        <v>1553.9601870725</v>
      </c>
      <c r="E21">
        <v>1561.6876804085</v>
      </c>
      <c r="F21">
        <v>1538.4228667557</v>
      </c>
      <c r="G21">
        <v>1546.8538907557</v>
      </c>
      <c r="H21">
        <v>1555.7524891692</v>
      </c>
      <c r="I21">
        <v>1562.1835130429</v>
      </c>
      <c r="J21">
        <v>1538.3606731263</v>
      </c>
      <c r="K21">
        <v>1546.8544749489</v>
      </c>
      <c r="L21">
        <v>1555.0072919592</v>
      </c>
      <c r="M21">
        <v>1562.0026502965</v>
      </c>
    </row>
    <row r="22" spans="1:13">
      <c r="A22" t="s">
        <v>2921</v>
      </c>
      <c r="B22">
        <v>1538.7086806718</v>
      </c>
      <c r="C22">
        <v>1545.9987569549</v>
      </c>
      <c r="D22">
        <v>1553.9617579883</v>
      </c>
      <c r="E22">
        <v>1561.673789258</v>
      </c>
      <c r="F22">
        <v>1538.420941245</v>
      </c>
      <c r="G22">
        <v>1546.8523341778</v>
      </c>
      <c r="H22">
        <v>1555.7536710375</v>
      </c>
      <c r="I22">
        <v>1562.1833150801</v>
      </c>
      <c r="J22">
        <v>1538.3581699775</v>
      </c>
      <c r="K22">
        <v>1546.8529183699</v>
      </c>
      <c r="L22">
        <v>1555.0088669158</v>
      </c>
      <c r="M22">
        <v>1561.999276013</v>
      </c>
    </row>
    <row r="23" spans="1:13">
      <c r="A23" t="s">
        <v>2922</v>
      </c>
      <c r="B23">
        <v>1538.7071404436</v>
      </c>
      <c r="C23">
        <v>1545.9966185517</v>
      </c>
      <c r="D23">
        <v>1553.9617579883</v>
      </c>
      <c r="E23">
        <v>1561.6799415215</v>
      </c>
      <c r="F23">
        <v>1538.4207492588</v>
      </c>
      <c r="G23">
        <v>1546.8513598911</v>
      </c>
      <c r="H23">
        <v>1555.7542600475</v>
      </c>
      <c r="I23">
        <v>1562.199000877</v>
      </c>
      <c r="J23">
        <v>1538.3575921841</v>
      </c>
      <c r="K23">
        <v>1546.8519440824</v>
      </c>
      <c r="L23">
        <v>1555.0090630644</v>
      </c>
      <c r="M23">
        <v>1562.0002675347</v>
      </c>
    </row>
    <row r="24" spans="1:13">
      <c r="A24" t="s">
        <v>2923</v>
      </c>
      <c r="B24">
        <v>1538.7086806718</v>
      </c>
      <c r="C24">
        <v>1545.9964227693</v>
      </c>
      <c r="D24">
        <v>1553.9601870725</v>
      </c>
      <c r="E24">
        <v>1561.680337192</v>
      </c>
      <c r="F24">
        <v>1538.4215190859</v>
      </c>
      <c r="G24">
        <v>1546.8521381786</v>
      </c>
      <c r="H24">
        <v>1555.7536710375</v>
      </c>
      <c r="I24">
        <v>1562.1966175162</v>
      </c>
      <c r="J24">
        <v>1538.3581699775</v>
      </c>
      <c r="K24">
        <v>1546.8521381786</v>
      </c>
      <c r="L24">
        <v>1555.0102438035</v>
      </c>
      <c r="M24">
        <v>1561.9978867205</v>
      </c>
    </row>
    <row r="25" spans="1:13">
      <c r="A25" t="s">
        <v>2924</v>
      </c>
      <c r="B25">
        <v>1538.7081026151</v>
      </c>
      <c r="C25">
        <v>1545.9968124333</v>
      </c>
      <c r="D25">
        <v>1553.9597933838</v>
      </c>
      <c r="E25">
        <v>1561.6888693721</v>
      </c>
      <c r="F25">
        <v>1538.4195935786</v>
      </c>
      <c r="G25">
        <v>1546.8533065629</v>
      </c>
      <c r="H25">
        <v>1555.7532764396</v>
      </c>
      <c r="I25">
        <v>1562.192248687</v>
      </c>
      <c r="J25">
        <v>1538.3587477712</v>
      </c>
      <c r="K25">
        <v>1546.8538907557</v>
      </c>
      <c r="L25">
        <v>1555.0108341737</v>
      </c>
      <c r="M25">
        <v>1561.9990761565</v>
      </c>
    </row>
    <row r="26" spans="1:13">
      <c r="A26" t="s">
        <v>2925</v>
      </c>
      <c r="B26">
        <v>1538.7084886138</v>
      </c>
      <c r="C26">
        <v>1545.9960350062</v>
      </c>
      <c r="D26">
        <v>1553.962151678</v>
      </c>
      <c r="E26">
        <v>1561.672004878</v>
      </c>
      <c r="F26">
        <v>1538.4220969272</v>
      </c>
      <c r="G26">
        <v>1546.853696659</v>
      </c>
      <c r="H26">
        <v>1555.7540637108</v>
      </c>
      <c r="I26">
        <v>1562.1928445232</v>
      </c>
      <c r="J26">
        <v>1538.3606731263</v>
      </c>
      <c r="K26">
        <v>1546.853696659</v>
      </c>
      <c r="L26">
        <v>1555.0051285624</v>
      </c>
      <c r="M26">
        <v>1562.0008632245</v>
      </c>
    </row>
    <row r="27" spans="1:13">
      <c r="A27" t="s">
        <v>2926</v>
      </c>
      <c r="B27">
        <v>1538.7071404436</v>
      </c>
      <c r="C27">
        <v>1545.9960350062</v>
      </c>
      <c r="D27">
        <v>1553.9597933838</v>
      </c>
      <c r="E27">
        <v>1561.6874806317</v>
      </c>
      <c r="F27">
        <v>1538.4220969272</v>
      </c>
      <c r="G27">
        <v>1546.8523341778</v>
      </c>
      <c r="H27">
        <v>1555.7552455815</v>
      </c>
      <c r="I27">
        <v>1562.1847047024</v>
      </c>
      <c r="J27">
        <v>1538.3595175363</v>
      </c>
      <c r="K27">
        <v>1546.8523341778</v>
      </c>
      <c r="L27">
        <v>1555.0072919592</v>
      </c>
      <c r="M27">
        <v>1561.9962975747</v>
      </c>
    </row>
    <row r="28" spans="1:13">
      <c r="A28" t="s">
        <v>2927</v>
      </c>
      <c r="B28">
        <v>1538.7104148444</v>
      </c>
      <c r="C28">
        <v>1545.9954514612</v>
      </c>
      <c r="D28">
        <v>1553.9613662193</v>
      </c>
      <c r="E28">
        <v>1561.6835122616</v>
      </c>
      <c r="F28">
        <v>1538.4188237534</v>
      </c>
      <c r="G28">
        <v>1546.849997414</v>
      </c>
      <c r="H28">
        <v>1555.7515036386</v>
      </c>
      <c r="I28">
        <v>1562.1791442871</v>
      </c>
      <c r="J28">
        <v>1538.3575921841</v>
      </c>
      <c r="K28">
        <v>1546.8507757002</v>
      </c>
      <c r="L28">
        <v>1555.0092592131</v>
      </c>
      <c r="M28">
        <v>1561.9974889487</v>
      </c>
    </row>
    <row r="29" spans="1:13">
      <c r="A29" t="s">
        <v>2928</v>
      </c>
      <c r="B29">
        <v>1538.7067544456</v>
      </c>
      <c r="C29">
        <v>1545.9952556791</v>
      </c>
      <c r="D29">
        <v>1553.9590079275</v>
      </c>
      <c r="E29">
        <v>1561.6997834833</v>
      </c>
      <c r="F29">
        <v>1538.4192077248</v>
      </c>
      <c r="G29">
        <v>1546.8513598911</v>
      </c>
      <c r="H29">
        <v>1555.7517018995</v>
      </c>
      <c r="I29">
        <v>1562.171004609</v>
      </c>
      <c r="J29">
        <v>1538.3581699775</v>
      </c>
      <c r="K29">
        <v>1546.8513598911</v>
      </c>
      <c r="L29">
        <v>1555.0076861788</v>
      </c>
      <c r="M29">
        <v>1561.999276013</v>
      </c>
    </row>
    <row r="30" spans="1:13">
      <c r="A30" t="s">
        <v>2929</v>
      </c>
      <c r="B30">
        <v>1538.7090666708</v>
      </c>
      <c r="C30">
        <v>1545.9972001968</v>
      </c>
      <c r="D30">
        <v>1553.9611703348</v>
      </c>
      <c r="E30">
        <v>1561.680337192</v>
      </c>
      <c r="F30">
        <v>1538.4190157391</v>
      </c>
      <c r="G30">
        <v>1546.8515539872</v>
      </c>
      <c r="H30">
        <v>1555.752290908</v>
      </c>
      <c r="I30">
        <v>1562.1866901588</v>
      </c>
      <c r="J30">
        <v>1538.3581699775</v>
      </c>
      <c r="K30">
        <v>1546.8515539872</v>
      </c>
      <c r="L30">
        <v>1555.0086688441</v>
      </c>
      <c r="M30">
        <v>1561.999871702</v>
      </c>
    </row>
    <row r="31" spans="1:13">
      <c r="A31" t="s">
        <v>2930</v>
      </c>
      <c r="B31">
        <v>1538.7057922757</v>
      </c>
      <c r="C31">
        <v>1545.9956453426</v>
      </c>
      <c r="D31">
        <v>1553.9603829567</v>
      </c>
      <c r="E31">
        <v>1561.6920444763</v>
      </c>
      <c r="F31">
        <v>1538.4190157391</v>
      </c>
      <c r="G31">
        <v>1546.8535025624</v>
      </c>
      <c r="H31">
        <v>1555.7528818418</v>
      </c>
      <c r="I31">
        <v>1562.1872859907</v>
      </c>
      <c r="J31">
        <v>1538.3575921841</v>
      </c>
      <c r="K31">
        <v>1546.8554492396</v>
      </c>
      <c r="L31">
        <v>1555.0102438035</v>
      </c>
      <c r="M31">
        <v>1561.9943126023</v>
      </c>
    </row>
    <row r="32" spans="1:13">
      <c r="A32" t="s">
        <v>2931</v>
      </c>
      <c r="B32">
        <v>1538.7081026151</v>
      </c>
      <c r="C32">
        <v>1545.9950617979</v>
      </c>
      <c r="D32">
        <v>1553.9617579883</v>
      </c>
      <c r="E32">
        <v>1561.6783530226</v>
      </c>
      <c r="F32">
        <v>1538.4217110722</v>
      </c>
      <c r="G32">
        <v>1546.8505816043</v>
      </c>
      <c r="H32">
        <v>1555.7518982357</v>
      </c>
      <c r="I32">
        <v>1562.1886756202</v>
      </c>
      <c r="J32">
        <v>1538.3587477712</v>
      </c>
      <c r="K32">
        <v>1546.8505816043</v>
      </c>
      <c r="L32">
        <v>1555.0100476546</v>
      </c>
      <c r="M32">
        <v>1562.003048071</v>
      </c>
    </row>
    <row r="33" spans="1:13">
      <c r="A33" t="s">
        <v>2932</v>
      </c>
      <c r="B33">
        <v>1538.7084886138</v>
      </c>
      <c r="C33">
        <v>1545.9964227693</v>
      </c>
      <c r="D33">
        <v>1553.9603829567</v>
      </c>
      <c r="E33">
        <v>1561.6789484669</v>
      </c>
      <c r="F33">
        <v>1538.420941245</v>
      </c>
      <c r="G33">
        <v>1546.8517499862</v>
      </c>
      <c r="H33">
        <v>1555.7538673741</v>
      </c>
      <c r="I33">
        <v>1562.1717983889</v>
      </c>
      <c r="J33">
        <v>1538.3575921841</v>
      </c>
      <c r="K33">
        <v>1546.8523341778</v>
      </c>
      <c r="L33">
        <v>1555.0070958109</v>
      </c>
      <c r="M33">
        <v>1561.9959017441</v>
      </c>
    </row>
    <row r="34" spans="1:13">
      <c r="A34" t="s">
        <v>2933</v>
      </c>
      <c r="B34">
        <v>1538.7096447282</v>
      </c>
      <c r="C34">
        <v>1545.9952556791</v>
      </c>
      <c r="D34">
        <v>1553.9611703348</v>
      </c>
      <c r="E34">
        <v>1561.6743846988</v>
      </c>
      <c r="F34">
        <v>1538.4190157391</v>
      </c>
      <c r="G34">
        <v>1546.8529183699</v>
      </c>
      <c r="H34">
        <v>1555.7552455815</v>
      </c>
      <c r="I34">
        <v>1562.1849026656</v>
      </c>
      <c r="J34">
        <v>1538.3575921841</v>
      </c>
      <c r="K34">
        <v>1546.8535025624</v>
      </c>
      <c r="L34">
        <v>1555.0074900304</v>
      </c>
      <c r="M34">
        <v>1561.9984824085</v>
      </c>
    </row>
    <row r="35" spans="1:13">
      <c r="A35" t="s">
        <v>2934</v>
      </c>
      <c r="B35">
        <v>1538.7079105573</v>
      </c>
      <c r="C35">
        <v>1545.9964227693</v>
      </c>
      <c r="D35">
        <v>1553.9607766457</v>
      </c>
      <c r="E35">
        <v>1561.6839098735</v>
      </c>
      <c r="F35">
        <v>1538.4199794325</v>
      </c>
      <c r="G35">
        <v>1546.8513598911</v>
      </c>
      <c r="H35">
        <v>1555.752290908</v>
      </c>
      <c r="I35">
        <v>1562.1908590513</v>
      </c>
      <c r="J35">
        <v>1538.3593255654</v>
      </c>
      <c r="K35">
        <v>1546.8513598911</v>
      </c>
      <c r="L35">
        <v>1555.0076861788</v>
      </c>
      <c r="M35">
        <v>1562.0002675347</v>
      </c>
    </row>
    <row r="36" spans="1:13">
      <c r="A36" t="s">
        <v>2935</v>
      </c>
      <c r="B36">
        <v>1538.7075245589</v>
      </c>
      <c r="C36">
        <v>1545.9966185517</v>
      </c>
      <c r="D36">
        <v>1553.9597933838</v>
      </c>
      <c r="E36">
        <v>1561.6696231248</v>
      </c>
      <c r="F36">
        <v>1538.4207492588</v>
      </c>
      <c r="G36">
        <v>1546.8548650456</v>
      </c>
      <c r="H36">
        <v>1555.7528818418</v>
      </c>
      <c r="I36">
        <v>1562.1785484613</v>
      </c>
      <c r="J36">
        <v>1538.360095331</v>
      </c>
      <c r="K36">
        <v>1546.8562275313</v>
      </c>
      <c r="L36">
        <v>1555.0063092955</v>
      </c>
      <c r="M36">
        <v>1561.9996718454</v>
      </c>
    </row>
    <row r="37" spans="1:13">
      <c r="A37" t="s">
        <v>2936</v>
      </c>
      <c r="B37">
        <v>1538.7090666708</v>
      </c>
      <c r="C37">
        <v>1545.9968124333</v>
      </c>
      <c r="D37">
        <v>1553.9619557933</v>
      </c>
      <c r="E37">
        <v>1561.666845715</v>
      </c>
      <c r="F37">
        <v>1538.4217110722</v>
      </c>
      <c r="G37">
        <v>1546.8521381786</v>
      </c>
      <c r="H37">
        <v>1555.7544583091</v>
      </c>
      <c r="I37">
        <v>1562.2019781475</v>
      </c>
      <c r="J37">
        <v>1538.3575921841</v>
      </c>
      <c r="K37">
        <v>1546.8535025624</v>
      </c>
      <c r="L37">
        <v>1555.0098495826</v>
      </c>
      <c r="M37">
        <v>1562.0044373726</v>
      </c>
    </row>
    <row r="38" spans="1:13">
      <c r="A38" t="s">
        <v>2937</v>
      </c>
      <c r="B38">
        <v>1538.7084886138</v>
      </c>
      <c r="C38">
        <v>1545.997006315</v>
      </c>
      <c r="D38">
        <v>1553.96097253</v>
      </c>
      <c r="E38">
        <v>1561.6712096664</v>
      </c>
      <c r="F38">
        <v>1538.4201714185</v>
      </c>
      <c r="G38">
        <v>1546.8523341778</v>
      </c>
      <c r="H38">
        <v>1555.7528818418</v>
      </c>
      <c r="I38">
        <v>1562.1932423946</v>
      </c>
      <c r="J38">
        <v>1538.360095331</v>
      </c>
      <c r="K38">
        <v>1546.8523341778</v>
      </c>
      <c r="L38">
        <v>1555.0096534338</v>
      </c>
      <c r="M38">
        <v>1561.997291033</v>
      </c>
    </row>
    <row r="39" spans="1:13">
      <c r="A39" t="s">
        <v>2938</v>
      </c>
      <c r="B39">
        <v>1538.7092587289</v>
      </c>
      <c r="C39">
        <v>1545.9964227693</v>
      </c>
      <c r="D39">
        <v>1553.9586161599</v>
      </c>
      <c r="E39">
        <v>1561.6894648244</v>
      </c>
      <c r="F39">
        <v>1538.4176680761</v>
      </c>
      <c r="G39">
        <v>1546.8517499862</v>
      </c>
      <c r="H39">
        <v>1555.7524891692</v>
      </c>
      <c r="I39">
        <v>1562.1795421514</v>
      </c>
      <c r="J39">
        <v>1538.3587477712</v>
      </c>
      <c r="K39">
        <v>1546.851165795</v>
      </c>
      <c r="L39">
        <v>1555.0098495826</v>
      </c>
      <c r="M39">
        <v>1561.9978867205</v>
      </c>
    </row>
    <row r="40" spans="1:13">
      <c r="A40" t="s">
        <v>2939</v>
      </c>
      <c r="B40">
        <v>1538.7073325012</v>
      </c>
      <c r="C40">
        <v>1545.9952556791</v>
      </c>
      <c r="D40">
        <v>1553.9613662193</v>
      </c>
      <c r="E40">
        <v>1561.6759731896</v>
      </c>
      <c r="F40">
        <v>1538.4197855644</v>
      </c>
      <c r="G40">
        <v>1546.8503875085</v>
      </c>
      <c r="H40">
        <v>1555.7540637108</v>
      </c>
      <c r="I40">
        <v>1562.2025739912</v>
      </c>
      <c r="J40">
        <v>1538.3595175363</v>
      </c>
      <c r="K40">
        <v>1546.8517499862</v>
      </c>
      <c r="L40">
        <v>1555.0072919592</v>
      </c>
      <c r="M40">
        <v>1562.0000696183</v>
      </c>
    </row>
    <row r="41" spans="1:13">
      <c r="A41" t="s">
        <v>2940</v>
      </c>
      <c r="B41">
        <v>1538.7111849614</v>
      </c>
      <c r="C41">
        <v>1545.9999240503</v>
      </c>
      <c r="D41">
        <v>1553.9613662193</v>
      </c>
      <c r="E41">
        <v>1561.6787506319</v>
      </c>
      <c r="F41">
        <v>1538.4211332312</v>
      </c>
      <c r="G41">
        <v>1546.851165795</v>
      </c>
      <c r="H41">
        <v>1555.7536710375</v>
      </c>
      <c r="I41">
        <v>1562.1791442871</v>
      </c>
      <c r="J41">
        <v>1538.3581699775</v>
      </c>
      <c r="K41">
        <v>1546.8517499862</v>
      </c>
      <c r="L41">
        <v>1555.0080803986</v>
      </c>
      <c r="M41">
        <v>1562.0034439053</v>
      </c>
    </row>
    <row r="42" spans="1:13">
      <c r="A42" t="s">
        <v>2941</v>
      </c>
      <c r="B42">
        <v>1538.7081026151</v>
      </c>
      <c r="C42">
        <v>1545.9979795258</v>
      </c>
      <c r="D42">
        <v>1553.9617579883</v>
      </c>
      <c r="E42">
        <v>1561.6922442542</v>
      </c>
      <c r="F42">
        <v>1538.4184379</v>
      </c>
      <c r="G42">
        <v>1546.853696659</v>
      </c>
      <c r="H42">
        <v>1555.7524891692</v>
      </c>
      <c r="I42">
        <v>1562.1745775951</v>
      </c>
      <c r="J42">
        <v>1538.3581699775</v>
      </c>
      <c r="K42">
        <v>1546.853696659</v>
      </c>
      <c r="L42">
        <v>1555.0086688441</v>
      </c>
      <c r="M42">
        <v>1561.9955039732</v>
      </c>
    </row>
    <row r="43" spans="1:13">
      <c r="A43" t="s">
        <v>2942</v>
      </c>
      <c r="B43">
        <v>1538.7090666708</v>
      </c>
      <c r="C43">
        <v>1545.9964227693</v>
      </c>
      <c r="D43">
        <v>1553.9615621038</v>
      </c>
      <c r="E43">
        <v>1561.6654550743</v>
      </c>
      <c r="F43">
        <v>1538.4203634045</v>
      </c>
      <c r="G43">
        <v>1546.851165795</v>
      </c>
      <c r="H43">
        <v>1555.7530801031</v>
      </c>
      <c r="I43">
        <v>1562.1727901296</v>
      </c>
      <c r="J43">
        <v>1538.3581699775</v>
      </c>
      <c r="K43">
        <v>1546.8523341778</v>
      </c>
      <c r="L43">
        <v>1555.0078823271</v>
      </c>
      <c r="M43">
        <v>1561.999871702</v>
      </c>
    </row>
    <row r="44" spans="1:13">
      <c r="A44" t="s">
        <v>2943</v>
      </c>
      <c r="B44">
        <v>1538.7063684477</v>
      </c>
      <c r="C44">
        <v>1545.9956453426</v>
      </c>
      <c r="D44">
        <v>1553.9595974998</v>
      </c>
      <c r="E44">
        <v>1561.6706142281</v>
      </c>
      <c r="F44">
        <v>1538.4203634045</v>
      </c>
      <c r="G44">
        <v>1546.8523341778</v>
      </c>
      <c r="H44">
        <v>1555.752290908</v>
      </c>
      <c r="I44">
        <v>1562.2067449093</v>
      </c>
      <c r="J44">
        <v>1538.3587477712</v>
      </c>
      <c r="K44">
        <v>1546.8531124664</v>
      </c>
      <c r="L44">
        <v>1555.0070958109</v>
      </c>
      <c r="M44">
        <v>1561.996695346</v>
      </c>
    </row>
    <row r="45" spans="1:13">
      <c r="A45" t="s">
        <v>2944</v>
      </c>
      <c r="B45">
        <v>1538.7090666708</v>
      </c>
      <c r="C45">
        <v>1545.9960350062</v>
      </c>
      <c r="D45">
        <v>1553.962151678</v>
      </c>
      <c r="E45">
        <v>1561.6837120373</v>
      </c>
      <c r="F45">
        <v>1538.4195935786</v>
      </c>
      <c r="G45">
        <v>1546.8513598911</v>
      </c>
      <c r="H45">
        <v>1555.7524891692</v>
      </c>
      <c r="I45">
        <v>1562.1672317398</v>
      </c>
      <c r="J45">
        <v>1538.3587477712</v>
      </c>
      <c r="K45">
        <v>1546.8513598911</v>
      </c>
      <c r="L45">
        <v>1555.0070958109</v>
      </c>
      <c r="M45">
        <v>1561.9945105173</v>
      </c>
    </row>
    <row r="46" spans="1:13">
      <c r="A46" t="s">
        <v>2945</v>
      </c>
      <c r="B46">
        <v>1538.7084886138</v>
      </c>
      <c r="C46">
        <v>1545.9968124333</v>
      </c>
      <c r="D46">
        <v>1553.962151678</v>
      </c>
      <c r="E46">
        <v>1561.6852986075</v>
      </c>
      <c r="F46">
        <v>1538.4207492588</v>
      </c>
      <c r="G46">
        <v>1546.8519440824</v>
      </c>
      <c r="H46">
        <v>1555.7528818418</v>
      </c>
      <c r="I46">
        <v>1562.1995967184</v>
      </c>
      <c r="J46">
        <v>1538.3581699775</v>
      </c>
      <c r="K46">
        <v>1546.8525282742</v>
      </c>
      <c r="L46">
        <v>1555.0086688441</v>
      </c>
      <c r="M46">
        <v>1561.9937169176</v>
      </c>
    </row>
    <row r="47" spans="1:13">
      <c r="A47" t="s">
        <v>2946</v>
      </c>
      <c r="B47">
        <v>1538.7082965559</v>
      </c>
      <c r="C47">
        <v>1545.9968124333</v>
      </c>
      <c r="D47">
        <v>1553.9595974998</v>
      </c>
      <c r="E47">
        <v>1561.6702185624</v>
      </c>
      <c r="F47">
        <v>1538.4222889137</v>
      </c>
      <c r="G47">
        <v>1546.8529183699</v>
      </c>
      <c r="H47">
        <v>1555.7538673741</v>
      </c>
      <c r="I47">
        <v>1562.1878818232</v>
      </c>
      <c r="J47">
        <v>1538.3606731263</v>
      </c>
      <c r="K47">
        <v>1546.8535025624</v>
      </c>
      <c r="L47">
        <v>1555.0084726956</v>
      </c>
      <c r="M47">
        <v>1561.9986803244</v>
      </c>
    </row>
    <row r="48" spans="1:13">
      <c r="A48" t="s">
        <v>2947</v>
      </c>
      <c r="B48">
        <v>1538.7067544456</v>
      </c>
      <c r="C48">
        <v>1545.9964227693</v>
      </c>
      <c r="D48">
        <v>1553.962151678</v>
      </c>
      <c r="E48">
        <v>1561.6831165894</v>
      </c>
      <c r="F48">
        <v>1538.4192077248</v>
      </c>
      <c r="G48">
        <v>1546.8513598911</v>
      </c>
      <c r="H48">
        <v>1555.7532764396</v>
      </c>
      <c r="I48">
        <v>1562.2121056102</v>
      </c>
      <c r="J48">
        <v>1538.3581699775</v>
      </c>
      <c r="K48">
        <v>1546.8513598911</v>
      </c>
      <c r="L48">
        <v>1555.0078823271</v>
      </c>
      <c r="M48">
        <v>1561.9957018885</v>
      </c>
    </row>
    <row r="49" spans="1:13">
      <c r="A49" t="s">
        <v>2948</v>
      </c>
      <c r="B49">
        <v>1538.7081026151</v>
      </c>
      <c r="C49">
        <v>1545.9968124333</v>
      </c>
      <c r="D49">
        <v>1553.9601870725</v>
      </c>
      <c r="E49">
        <v>1561.680337192</v>
      </c>
      <c r="F49">
        <v>1538.4184379</v>
      </c>
      <c r="G49">
        <v>1546.8505816043</v>
      </c>
      <c r="H49">
        <v>1555.7540637108</v>
      </c>
      <c r="I49">
        <v>1562.1692171517</v>
      </c>
      <c r="J49">
        <v>1538.3575921841</v>
      </c>
      <c r="K49">
        <v>1546.8519440824</v>
      </c>
      <c r="L49">
        <v>1555.0067015916</v>
      </c>
      <c r="M49">
        <v>1562.0024523795</v>
      </c>
    </row>
    <row r="50" spans="1:13">
      <c r="A50" t="s">
        <v>2949</v>
      </c>
      <c r="B50">
        <v>1538.7077184995</v>
      </c>
      <c r="C50">
        <v>1545.9956453426</v>
      </c>
      <c r="D50">
        <v>1553.9629371375</v>
      </c>
      <c r="E50">
        <v>1561.6934332248</v>
      </c>
      <c r="F50">
        <v>1538.4176680761</v>
      </c>
      <c r="G50">
        <v>1546.8521381786</v>
      </c>
      <c r="H50">
        <v>1555.7513073026</v>
      </c>
      <c r="I50">
        <v>1562.1896673823</v>
      </c>
      <c r="J50">
        <v>1538.3581699775</v>
      </c>
      <c r="K50">
        <v>1546.8529183699</v>
      </c>
      <c r="L50">
        <v>1555.0070958109</v>
      </c>
      <c r="M50">
        <v>1562.0002675347</v>
      </c>
    </row>
    <row r="51" spans="1:13">
      <c r="A51" t="s">
        <v>2950</v>
      </c>
      <c r="B51">
        <v>1538.7054062784</v>
      </c>
      <c r="C51">
        <v>1545.9952556791</v>
      </c>
      <c r="D51">
        <v>1553.9603829567</v>
      </c>
      <c r="E51">
        <v>1561.6787506319</v>
      </c>
      <c r="F51">
        <v>1538.4199794325</v>
      </c>
      <c r="G51">
        <v>1546.8523341778</v>
      </c>
      <c r="H51">
        <v>1555.752290908</v>
      </c>
      <c r="I51">
        <v>1562.1856964596</v>
      </c>
      <c r="J51">
        <v>1538.3575921841</v>
      </c>
      <c r="K51">
        <v>1546.8531124664</v>
      </c>
      <c r="L51">
        <v>1555.008276547</v>
      </c>
      <c r="M51">
        <v>1561.9970911771</v>
      </c>
    </row>
    <row r="52" spans="1:13">
      <c r="A52" t="s">
        <v>2951</v>
      </c>
      <c r="B52">
        <v>1538.7088727298</v>
      </c>
      <c r="C52">
        <v>1545.9968124333</v>
      </c>
      <c r="D52">
        <v>1553.9629371375</v>
      </c>
      <c r="E52">
        <v>1561.6789484669</v>
      </c>
      <c r="F52">
        <v>1538.4194015928</v>
      </c>
      <c r="G52">
        <v>1546.851165795</v>
      </c>
      <c r="H52">
        <v>1555.7517018995</v>
      </c>
      <c r="I52">
        <v>1562.1954258384</v>
      </c>
      <c r="J52">
        <v>1538.3575921841</v>
      </c>
      <c r="K52">
        <v>1546.851165795</v>
      </c>
      <c r="L52">
        <v>1555.0061131476</v>
      </c>
      <c r="M52">
        <v>1561.9994739292</v>
      </c>
    </row>
    <row r="53" spans="1:13">
      <c r="A53" t="s">
        <v>2952</v>
      </c>
      <c r="B53">
        <v>1538.7073325012</v>
      </c>
      <c r="C53">
        <v>1545.9966185517</v>
      </c>
      <c r="D53">
        <v>1553.9578287843</v>
      </c>
      <c r="E53">
        <v>1561.6914490221</v>
      </c>
      <c r="F53">
        <v>1538.4215190859</v>
      </c>
      <c r="G53">
        <v>1546.8521381786</v>
      </c>
      <c r="H53">
        <v>1555.7544583091</v>
      </c>
      <c r="I53">
        <v>1562.1759672019</v>
      </c>
      <c r="J53">
        <v>1538.3575921841</v>
      </c>
      <c r="K53">
        <v>1546.8529183699</v>
      </c>
      <c r="L53">
        <v>1555.0067015916</v>
      </c>
      <c r="M53">
        <v>1562.0036418225</v>
      </c>
    </row>
    <row r="54" spans="1:13">
      <c r="A54" t="s">
        <v>2953</v>
      </c>
      <c r="B54">
        <v>1538.7090666708</v>
      </c>
      <c r="C54">
        <v>1545.9966185517</v>
      </c>
      <c r="D54">
        <v>1553.9605807614</v>
      </c>
      <c r="E54">
        <v>1561.6727981508</v>
      </c>
      <c r="F54">
        <v>1538.4195935786</v>
      </c>
      <c r="G54">
        <v>1546.8515539872</v>
      </c>
      <c r="H54">
        <v>1555.7544583091</v>
      </c>
      <c r="I54">
        <v>1562.1856964596</v>
      </c>
      <c r="J54">
        <v>1538.356822421</v>
      </c>
      <c r="K54">
        <v>1546.8529183699</v>
      </c>
      <c r="L54">
        <v>1555.0106380246</v>
      </c>
      <c r="M54">
        <v>1562.005628759</v>
      </c>
    </row>
    <row r="55" spans="1:13">
      <c r="A55" t="s">
        <v>2954</v>
      </c>
      <c r="B55">
        <v>1538.7082965559</v>
      </c>
      <c r="C55">
        <v>1545.9966185517</v>
      </c>
      <c r="D55">
        <v>1553.958222472</v>
      </c>
      <c r="E55">
        <v>1561.685100771</v>
      </c>
      <c r="F55">
        <v>1538.4217110722</v>
      </c>
      <c r="G55">
        <v>1546.8513598911</v>
      </c>
      <c r="H55">
        <v>1555.7530801031</v>
      </c>
      <c r="I55">
        <v>1562.1862922908</v>
      </c>
      <c r="J55">
        <v>1538.3581699775</v>
      </c>
      <c r="K55">
        <v>1546.8513598911</v>
      </c>
      <c r="L55">
        <v>1555.0068996628</v>
      </c>
      <c r="M55">
        <v>1562.0022525222</v>
      </c>
    </row>
    <row r="56" spans="1:13">
      <c r="A56" t="s">
        <v>2955</v>
      </c>
      <c r="B56">
        <v>1538.7067544456</v>
      </c>
      <c r="C56">
        <v>1545.9972001968</v>
      </c>
      <c r="D56">
        <v>1553.9633308277</v>
      </c>
      <c r="E56">
        <v>1561.6793460765</v>
      </c>
      <c r="F56">
        <v>1538.4207492588</v>
      </c>
      <c r="G56">
        <v>1546.8505816043</v>
      </c>
      <c r="H56">
        <v>1555.7550492446</v>
      </c>
      <c r="I56">
        <v>1562.171004609</v>
      </c>
      <c r="J56">
        <v>1538.3587477712</v>
      </c>
      <c r="K56">
        <v>1546.8505816043</v>
      </c>
      <c r="L56">
        <v>1555.0063092955</v>
      </c>
      <c r="M56">
        <v>1561.9986803244</v>
      </c>
    </row>
    <row r="57" spans="1:13">
      <c r="A57" t="s">
        <v>2956</v>
      </c>
      <c r="B57">
        <v>1538.7090666708</v>
      </c>
      <c r="C57">
        <v>1545.9960350062</v>
      </c>
      <c r="D57">
        <v>1553.9633308277</v>
      </c>
      <c r="E57">
        <v>1561.6646618089</v>
      </c>
      <c r="F57">
        <v>1538.4213270996</v>
      </c>
      <c r="G57">
        <v>1546.8527223705</v>
      </c>
      <c r="H57">
        <v>1555.7530801031</v>
      </c>
      <c r="I57">
        <v>1562.1858963638</v>
      </c>
      <c r="J57">
        <v>1538.3587477712</v>
      </c>
      <c r="K57">
        <v>1546.8527223705</v>
      </c>
      <c r="L57">
        <v>1555.0067015916</v>
      </c>
      <c r="M57">
        <v>1562.0018566886</v>
      </c>
    </row>
    <row r="58" spans="1:13">
      <c r="A58" t="s">
        <v>2957</v>
      </c>
      <c r="B58">
        <v>1538.7073325012</v>
      </c>
      <c r="C58">
        <v>1545.9962288877</v>
      </c>
      <c r="D58">
        <v>1553.958222472</v>
      </c>
      <c r="E58">
        <v>1561.6833144255</v>
      </c>
      <c r="F58">
        <v>1538.4203634045</v>
      </c>
      <c r="G58">
        <v>1546.851165795</v>
      </c>
      <c r="H58">
        <v>1555.7513073026</v>
      </c>
      <c r="I58">
        <v>1562.1789463254</v>
      </c>
      <c r="J58">
        <v>1538.3595175363</v>
      </c>
      <c r="K58">
        <v>1546.8517499862</v>
      </c>
      <c r="L58">
        <v>1555.0078823271</v>
      </c>
      <c r="M58">
        <v>1561.9951062026</v>
      </c>
    </row>
    <row r="59" spans="1:13">
      <c r="A59" t="s">
        <v>2958</v>
      </c>
      <c r="B59">
        <v>1538.7065623881</v>
      </c>
      <c r="C59">
        <v>1545.9977837431</v>
      </c>
      <c r="D59">
        <v>1553.9623475627</v>
      </c>
      <c r="E59">
        <v>1561.6777575788</v>
      </c>
      <c r="F59">
        <v>1538.4194015928</v>
      </c>
      <c r="G59">
        <v>1546.8531124664</v>
      </c>
      <c r="H59">
        <v>1555.7513073026</v>
      </c>
      <c r="I59">
        <v>1562.1876819184</v>
      </c>
      <c r="J59">
        <v>1538.3581699775</v>
      </c>
      <c r="K59">
        <v>1546.8538907557</v>
      </c>
      <c r="L59">
        <v>1555.0055227809</v>
      </c>
      <c r="M59">
        <v>1562.0016568314</v>
      </c>
    </row>
    <row r="60" spans="1:13">
      <c r="A60" t="s">
        <v>2959</v>
      </c>
      <c r="B60">
        <v>1538.7077184995</v>
      </c>
      <c r="C60">
        <v>1545.9962288877</v>
      </c>
      <c r="D60">
        <v>1553.9613662193</v>
      </c>
      <c r="E60">
        <v>1561.681925695</v>
      </c>
      <c r="F60">
        <v>1538.4201714185</v>
      </c>
      <c r="G60">
        <v>1546.8523341778</v>
      </c>
      <c r="H60">
        <v>1555.7544583091</v>
      </c>
      <c r="I60">
        <v>1562.191852757</v>
      </c>
      <c r="J60">
        <v>1538.3581699775</v>
      </c>
      <c r="K60">
        <v>1546.8531124664</v>
      </c>
      <c r="L60">
        <v>1555.0086688441</v>
      </c>
      <c r="M60">
        <v>1561.9986803244</v>
      </c>
    </row>
    <row r="61" spans="1:13">
      <c r="A61" t="s">
        <v>2960</v>
      </c>
      <c r="B61">
        <v>1538.7065623881</v>
      </c>
      <c r="C61">
        <v>1545.9962288877</v>
      </c>
      <c r="D61">
        <v>1553.96097253</v>
      </c>
      <c r="E61">
        <v>1561.6727981508</v>
      </c>
      <c r="F61">
        <v>1538.4182459145</v>
      </c>
      <c r="G61">
        <v>1546.8501915098</v>
      </c>
      <c r="H61">
        <v>1555.7532764396</v>
      </c>
      <c r="I61">
        <v>1562.2041635567</v>
      </c>
      <c r="J61">
        <v>1538.3581699775</v>
      </c>
      <c r="K61">
        <v>1546.8513598911</v>
      </c>
      <c r="L61">
        <v>1555.0086688441</v>
      </c>
      <c r="M61">
        <v>1562.0000696183</v>
      </c>
    </row>
    <row r="62" spans="1:13">
      <c r="A62" t="s">
        <v>2961</v>
      </c>
      <c r="B62">
        <v>1538.7081026151</v>
      </c>
      <c r="C62">
        <v>1545.9964227693</v>
      </c>
      <c r="D62">
        <v>1553.9605807614</v>
      </c>
      <c r="E62">
        <v>1561.6688298552</v>
      </c>
      <c r="F62">
        <v>1538.4213270996</v>
      </c>
      <c r="G62">
        <v>1546.8523341778</v>
      </c>
      <c r="H62">
        <v>1555.7534727761</v>
      </c>
      <c r="I62">
        <v>1562.19641955</v>
      </c>
      <c r="J62">
        <v>1538.3581699775</v>
      </c>
      <c r="K62">
        <v>1546.8515539872</v>
      </c>
      <c r="L62">
        <v>1555.0063092955</v>
      </c>
      <c r="M62">
        <v>1562.0000696183</v>
      </c>
    </row>
    <row r="63" spans="1:13">
      <c r="A63" t="s">
        <v>2962</v>
      </c>
      <c r="B63">
        <v>1538.7081026151</v>
      </c>
      <c r="C63">
        <v>1545.9960350062</v>
      </c>
      <c r="D63">
        <v>1553.9595974998</v>
      </c>
      <c r="E63">
        <v>1561.671409439</v>
      </c>
      <c r="F63">
        <v>1538.4201714185</v>
      </c>
      <c r="G63">
        <v>1546.8521381786</v>
      </c>
      <c r="H63">
        <v>1555.7546546459</v>
      </c>
      <c r="I63">
        <v>1562.1793441896</v>
      </c>
      <c r="J63">
        <v>1538.3606731263</v>
      </c>
      <c r="K63">
        <v>1546.8521381786</v>
      </c>
      <c r="L63">
        <v>1555.0092592131</v>
      </c>
      <c r="M63">
        <v>1561.9955039732</v>
      </c>
    </row>
    <row r="64" spans="1:13">
      <c r="A64" t="s">
        <v>2963</v>
      </c>
      <c r="B64">
        <v>1538.7092587289</v>
      </c>
      <c r="C64">
        <v>1545.9966185517</v>
      </c>
      <c r="D64">
        <v>1553.9617579883</v>
      </c>
      <c r="E64">
        <v>1561.6815280841</v>
      </c>
      <c r="F64">
        <v>1538.4197855644</v>
      </c>
      <c r="G64">
        <v>1546.8519440824</v>
      </c>
      <c r="H64">
        <v>1555.7528818418</v>
      </c>
      <c r="I64">
        <v>1562.194036197</v>
      </c>
      <c r="J64">
        <v>1538.3575921841</v>
      </c>
      <c r="K64">
        <v>1546.8525282742</v>
      </c>
      <c r="L64">
        <v>1555.0068996628</v>
      </c>
      <c r="M64">
        <v>1562.0018566886</v>
      </c>
    </row>
    <row r="65" spans="1:13">
      <c r="A65" t="s">
        <v>2964</v>
      </c>
      <c r="B65">
        <v>1538.7067544456</v>
      </c>
      <c r="C65">
        <v>1545.9968124333</v>
      </c>
      <c r="D65">
        <v>1553.9594016158</v>
      </c>
      <c r="E65">
        <v>1561.6835122616</v>
      </c>
      <c r="F65">
        <v>1538.4190157391</v>
      </c>
      <c r="G65">
        <v>1546.8505816043</v>
      </c>
      <c r="H65">
        <v>1555.7530801031</v>
      </c>
      <c r="I65">
        <v>1562.1870860862</v>
      </c>
      <c r="J65">
        <v>1538.3587477712</v>
      </c>
      <c r="K65">
        <v>1546.8505816043</v>
      </c>
      <c r="L65">
        <v>1555.0072919592</v>
      </c>
      <c r="M65">
        <v>1561.9982825522</v>
      </c>
    </row>
    <row r="66" spans="1:13">
      <c r="A66" t="s">
        <v>2965</v>
      </c>
      <c r="B66">
        <v>1538.7098367864</v>
      </c>
      <c r="C66">
        <v>1545.9966185517</v>
      </c>
      <c r="D66">
        <v>1553.9597933838</v>
      </c>
      <c r="E66">
        <v>1561.677957353</v>
      </c>
      <c r="F66">
        <v>1538.4199794325</v>
      </c>
      <c r="G66">
        <v>1546.8517499862</v>
      </c>
      <c r="H66">
        <v>1555.7518982357</v>
      </c>
      <c r="I66">
        <v>1562.1823213852</v>
      </c>
      <c r="J66">
        <v>1538.3575921841</v>
      </c>
      <c r="K66">
        <v>1546.8517499862</v>
      </c>
      <c r="L66">
        <v>1555.0094572849</v>
      </c>
      <c r="M66">
        <v>1562.0014589147</v>
      </c>
    </row>
    <row r="67" spans="1:13">
      <c r="A67" t="s">
        <v>2966</v>
      </c>
      <c r="B67">
        <v>1538.7092587289</v>
      </c>
      <c r="C67">
        <v>1545.9946721347</v>
      </c>
      <c r="D67">
        <v>1553.9601870725</v>
      </c>
      <c r="E67">
        <v>1561.6860918938</v>
      </c>
      <c r="F67">
        <v>1538.4211332312</v>
      </c>
      <c r="G67">
        <v>1546.8535025624</v>
      </c>
      <c r="H67">
        <v>1555.7542600475</v>
      </c>
      <c r="I67">
        <v>1562.1811297293</v>
      </c>
      <c r="J67">
        <v>1538.3581699775</v>
      </c>
      <c r="K67">
        <v>1546.8535025624</v>
      </c>
      <c r="L67">
        <v>1555.0090630644</v>
      </c>
      <c r="M67">
        <v>1561.9994739292</v>
      </c>
    </row>
    <row r="68" spans="1:13">
      <c r="A68" t="s">
        <v>2967</v>
      </c>
      <c r="B68">
        <v>1538.7071404436</v>
      </c>
      <c r="C68">
        <v>1545.995839224</v>
      </c>
      <c r="D68">
        <v>1553.9613662193</v>
      </c>
      <c r="E68">
        <v>1561.678552797</v>
      </c>
      <c r="F68">
        <v>1538.4203634045</v>
      </c>
      <c r="G68">
        <v>1546.8546690458</v>
      </c>
      <c r="H68">
        <v>1555.7524891692</v>
      </c>
      <c r="I68">
        <v>1562.1854984962</v>
      </c>
      <c r="J68">
        <v>1538.3595175363</v>
      </c>
      <c r="K68">
        <v>1546.8552532396</v>
      </c>
      <c r="L68">
        <v>1555.0090630644</v>
      </c>
      <c r="M68">
        <v>1561.9984824085</v>
      </c>
    </row>
    <row r="69" spans="1:13">
      <c r="A69" t="s">
        <v>2968</v>
      </c>
      <c r="B69">
        <v>1538.7071404436</v>
      </c>
      <c r="C69">
        <v>1545.9964227693</v>
      </c>
      <c r="D69">
        <v>1553.9580265883</v>
      </c>
      <c r="E69">
        <v>1561.6858940571</v>
      </c>
      <c r="F69">
        <v>1538.4197855644</v>
      </c>
      <c r="G69">
        <v>1546.8521381786</v>
      </c>
      <c r="H69">
        <v>1555.752290908</v>
      </c>
      <c r="I69">
        <v>1562.1813296323</v>
      </c>
      <c r="J69">
        <v>1538.3581699775</v>
      </c>
      <c r="K69">
        <v>1546.8521381786</v>
      </c>
      <c r="L69">
        <v>1555.0074900304</v>
      </c>
      <c r="M69">
        <v>1561.9949082876</v>
      </c>
    </row>
    <row r="70" spans="1:13">
      <c r="A70" t="s">
        <v>2969</v>
      </c>
      <c r="B70">
        <v>1538.7086806718</v>
      </c>
      <c r="C70">
        <v>1545.9973959794</v>
      </c>
      <c r="D70">
        <v>1553.96097253</v>
      </c>
      <c r="E70">
        <v>1561.6660505087</v>
      </c>
      <c r="F70">
        <v>1538.420941245</v>
      </c>
      <c r="G70">
        <v>1546.8501915098</v>
      </c>
      <c r="H70">
        <v>1555.7532764396</v>
      </c>
      <c r="I70">
        <v>1562.1803359399</v>
      </c>
      <c r="J70">
        <v>1538.3581699775</v>
      </c>
      <c r="K70">
        <v>1546.8513598911</v>
      </c>
      <c r="L70">
        <v>1555.0108341737</v>
      </c>
      <c r="M70">
        <v>1561.999276013</v>
      </c>
    </row>
    <row r="71" spans="1:13">
      <c r="A71" t="s">
        <v>2970</v>
      </c>
      <c r="B71">
        <v>1538.7081026151</v>
      </c>
      <c r="C71">
        <v>1545.995839224</v>
      </c>
      <c r="D71">
        <v>1553.9613662193</v>
      </c>
      <c r="E71">
        <v>1561.6815280841</v>
      </c>
      <c r="F71">
        <v>1538.4176680761</v>
      </c>
      <c r="G71">
        <v>1546.8501915098</v>
      </c>
      <c r="H71">
        <v>1555.7520945718</v>
      </c>
      <c r="I71">
        <v>1562.1652463329</v>
      </c>
      <c r="J71">
        <v>1538.356822421</v>
      </c>
      <c r="K71">
        <v>1546.8496073198</v>
      </c>
      <c r="L71">
        <v>1555.0080803986</v>
      </c>
      <c r="M71">
        <v>1562.0036418225</v>
      </c>
    </row>
    <row r="72" spans="1:13">
      <c r="A72" t="s">
        <v>2971</v>
      </c>
      <c r="B72">
        <v>1538.7100288447</v>
      </c>
      <c r="C72">
        <v>1545.9956453426</v>
      </c>
      <c r="D72">
        <v>1553.9588120437</v>
      </c>
      <c r="E72">
        <v>1561.6843055461</v>
      </c>
      <c r="F72">
        <v>1538.4195935786</v>
      </c>
      <c r="G72">
        <v>1546.8505816043</v>
      </c>
      <c r="H72">
        <v>1555.7534727761</v>
      </c>
      <c r="I72">
        <v>1562.1845047985</v>
      </c>
      <c r="J72">
        <v>1538.3606731263</v>
      </c>
      <c r="K72">
        <v>1546.851165795</v>
      </c>
      <c r="L72">
        <v>1555.0067015916</v>
      </c>
      <c r="M72">
        <v>1561.9984824085</v>
      </c>
    </row>
    <row r="73" spans="1:13">
      <c r="A73" t="s">
        <v>2972</v>
      </c>
      <c r="B73">
        <v>1538.7081026151</v>
      </c>
      <c r="C73">
        <v>1545.9972001968</v>
      </c>
      <c r="D73">
        <v>1553.9619557933</v>
      </c>
      <c r="E73">
        <v>1561.6896646016</v>
      </c>
      <c r="F73">
        <v>1538.4184379</v>
      </c>
      <c r="G73">
        <v>1546.8527223705</v>
      </c>
      <c r="H73">
        <v>1555.7546546459</v>
      </c>
      <c r="I73">
        <v>1562.1827192511</v>
      </c>
      <c r="J73">
        <v>1538.3575921841</v>
      </c>
      <c r="K73">
        <v>1546.8521381786</v>
      </c>
      <c r="L73">
        <v>1555.0090630644</v>
      </c>
      <c r="M73">
        <v>1562.0046352901</v>
      </c>
    </row>
    <row r="74" spans="1:13">
      <c r="A74" t="s">
        <v>2973</v>
      </c>
      <c r="B74">
        <v>1538.7092587289</v>
      </c>
      <c r="C74">
        <v>1545.9948679167</v>
      </c>
      <c r="D74">
        <v>1553.9594016158</v>
      </c>
      <c r="E74">
        <v>1561.6976014247</v>
      </c>
      <c r="F74">
        <v>1538.4224827825</v>
      </c>
      <c r="G74">
        <v>1546.8480507505</v>
      </c>
      <c r="H74">
        <v>1555.7544583091</v>
      </c>
      <c r="I74">
        <v>1562.2001925602</v>
      </c>
      <c r="J74">
        <v>1538.360095331</v>
      </c>
      <c r="K74">
        <v>1546.8494132242</v>
      </c>
      <c r="L74">
        <v>1555.0072919592</v>
      </c>
      <c r="M74">
        <v>1561.9939167727</v>
      </c>
    </row>
    <row r="75" spans="1:13">
      <c r="A75" t="s">
        <v>2974</v>
      </c>
      <c r="B75">
        <v>1538.7075245589</v>
      </c>
      <c r="C75">
        <v>1545.9966185517</v>
      </c>
      <c r="D75">
        <v>1553.9613662193</v>
      </c>
      <c r="E75">
        <v>1561.6610911551</v>
      </c>
      <c r="F75">
        <v>1538.4195935786</v>
      </c>
      <c r="G75">
        <v>1546.8505816043</v>
      </c>
      <c r="H75">
        <v>1555.7548509828</v>
      </c>
      <c r="I75">
        <v>1562.1831151765</v>
      </c>
      <c r="J75">
        <v>1538.3575921841</v>
      </c>
      <c r="K75">
        <v>1546.8505816043</v>
      </c>
      <c r="L75">
        <v>1555.0110303229</v>
      </c>
      <c r="M75">
        <v>1562.0004673915</v>
      </c>
    </row>
    <row r="76" spans="1:13">
      <c r="A76" t="s">
        <v>2975</v>
      </c>
      <c r="B76">
        <v>1538.7075245589</v>
      </c>
      <c r="C76">
        <v>1545.9948679167</v>
      </c>
      <c r="D76">
        <v>1553.9629371375</v>
      </c>
      <c r="E76">
        <v>1561.6650594113</v>
      </c>
      <c r="F76">
        <v>1538.4199794325</v>
      </c>
      <c r="G76">
        <v>1546.8509716991</v>
      </c>
      <c r="H76">
        <v>1555.7540637108</v>
      </c>
      <c r="I76">
        <v>1562.1831151765</v>
      </c>
      <c r="J76">
        <v>1538.3608650974</v>
      </c>
      <c r="K76">
        <v>1546.8515539872</v>
      </c>
      <c r="L76">
        <v>1555.0086688441</v>
      </c>
      <c r="M76">
        <v>1561.9978867205</v>
      </c>
    </row>
    <row r="77" spans="1:13">
      <c r="A77" t="s">
        <v>2976</v>
      </c>
      <c r="B77">
        <v>1538.7077184995</v>
      </c>
      <c r="C77">
        <v>1545.9964227693</v>
      </c>
      <c r="D77">
        <v>1553.9601870725</v>
      </c>
      <c r="E77">
        <v>1561.6787506319</v>
      </c>
      <c r="F77">
        <v>1538.4217110722</v>
      </c>
      <c r="G77">
        <v>1546.8519440824</v>
      </c>
      <c r="H77">
        <v>1555.7528818418</v>
      </c>
      <c r="I77">
        <v>1562.1755712801</v>
      </c>
      <c r="J77">
        <v>1538.3581699775</v>
      </c>
      <c r="K77">
        <v>1546.8519440824</v>
      </c>
      <c r="L77">
        <v>1555.0053247101</v>
      </c>
      <c r="M77">
        <v>1562.0008632245</v>
      </c>
    </row>
    <row r="78" spans="1:13">
      <c r="A78" t="s">
        <v>2977</v>
      </c>
      <c r="B78">
        <v>1538.7086806718</v>
      </c>
      <c r="C78">
        <v>1545.995839224</v>
      </c>
      <c r="D78">
        <v>1553.9623475627</v>
      </c>
      <c r="E78">
        <v>1561.6743846988</v>
      </c>
      <c r="F78">
        <v>1538.4207492588</v>
      </c>
      <c r="G78">
        <v>1546.8519440824</v>
      </c>
      <c r="H78">
        <v>1555.7528818418</v>
      </c>
      <c r="I78">
        <v>1562.1912569216</v>
      </c>
      <c r="J78">
        <v>1538.3595175363</v>
      </c>
      <c r="K78">
        <v>1546.8525282742</v>
      </c>
      <c r="L78">
        <v>1555.0086688441</v>
      </c>
      <c r="M78">
        <v>1562.0018566886</v>
      </c>
    </row>
    <row r="79" spans="1:13">
      <c r="A79" t="s">
        <v>2978</v>
      </c>
      <c r="B79">
        <v>1538.709450787</v>
      </c>
      <c r="C79">
        <v>1545.9962288877</v>
      </c>
      <c r="D79">
        <v>1553.9627412526</v>
      </c>
      <c r="E79">
        <v>1561.672004878</v>
      </c>
      <c r="F79">
        <v>1538.4199794325</v>
      </c>
      <c r="G79">
        <v>1546.8515539872</v>
      </c>
      <c r="H79">
        <v>1555.7544583091</v>
      </c>
      <c r="I79">
        <v>1562.1916528513</v>
      </c>
      <c r="J79">
        <v>1538.3587477712</v>
      </c>
      <c r="K79">
        <v>1546.8529183699</v>
      </c>
      <c r="L79">
        <v>1555.0057189288</v>
      </c>
      <c r="M79">
        <v>1561.9957018885</v>
      </c>
    </row>
    <row r="80" spans="1:13">
      <c r="A80" t="s">
        <v>2979</v>
      </c>
      <c r="B80">
        <v>1538.7065623881</v>
      </c>
      <c r="C80">
        <v>1545.9972001968</v>
      </c>
      <c r="D80">
        <v>1553.9601870725</v>
      </c>
      <c r="E80">
        <v>1561.6718051052</v>
      </c>
      <c r="F80">
        <v>1538.4195935786</v>
      </c>
      <c r="G80">
        <v>1546.8525282742</v>
      </c>
      <c r="H80">
        <v>1555.7518982357</v>
      </c>
      <c r="I80">
        <v>1562.1829172138</v>
      </c>
      <c r="J80">
        <v>1538.3581699775</v>
      </c>
      <c r="K80">
        <v>1546.8538907557</v>
      </c>
      <c r="L80">
        <v>1555.0090630644</v>
      </c>
      <c r="M80">
        <v>1562.005628759</v>
      </c>
    </row>
    <row r="81" spans="1:13">
      <c r="A81" t="s">
        <v>2980</v>
      </c>
      <c r="B81">
        <v>1538.7071404436</v>
      </c>
      <c r="C81">
        <v>1545.997006315</v>
      </c>
      <c r="D81">
        <v>1553.9597933838</v>
      </c>
      <c r="E81">
        <v>1561.6692255202</v>
      </c>
      <c r="F81">
        <v>1538.4215190859</v>
      </c>
      <c r="G81">
        <v>1546.8517499862</v>
      </c>
      <c r="H81">
        <v>1555.7536710375</v>
      </c>
      <c r="I81">
        <v>1562.1886756202</v>
      </c>
      <c r="J81">
        <v>1538.3595175363</v>
      </c>
      <c r="K81">
        <v>1546.8517499862</v>
      </c>
      <c r="L81">
        <v>1555.0074900304</v>
      </c>
      <c r="M81">
        <v>1562.0008632245</v>
      </c>
    </row>
    <row r="82" spans="1:13">
      <c r="A82" t="s">
        <v>2981</v>
      </c>
      <c r="B82">
        <v>1538.7081026151</v>
      </c>
      <c r="C82">
        <v>1545.9954514612</v>
      </c>
      <c r="D82">
        <v>1553.96097253</v>
      </c>
      <c r="E82">
        <v>1561.6791482414</v>
      </c>
      <c r="F82">
        <v>1538.4197855644</v>
      </c>
      <c r="G82">
        <v>1546.8517499862</v>
      </c>
      <c r="H82">
        <v>1555.7546546459</v>
      </c>
      <c r="I82">
        <v>1562.1839109095</v>
      </c>
      <c r="J82">
        <v>1538.3587477712</v>
      </c>
      <c r="K82">
        <v>1546.8517499862</v>
      </c>
      <c r="L82">
        <v>1555.0074900304</v>
      </c>
      <c r="M82">
        <v>1561.9974889487</v>
      </c>
    </row>
    <row r="83" spans="1:13">
      <c r="A83" t="s">
        <v>2982</v>
      </c>
      <c r="B83">
        <v>1538.7086806718</v>
      </c>
      <c r="C83">
        <v>1545.9954514612</v>
      </c>
      <c r="D83">
        <v>1553.96097253</v>
      </c>
      <c r="E83">
        <v>1561.6849009949</v>
      </c>
      <c r="F83">
        <v>1538.4203634045</v>
      </c>
      <c r="G83">
        <v>1546.8509716991</v>
      </c>
      <c r="H83">
        <v>1555.7532764396</v>
      </c>
      <c r="I83">
        <v>1562.1950299068</v>
      </c>
      <c r="J83">
        <v>1538.3575921841</v>
      </c>
      <c r="K83">
        <v>1546.8523341778</v>
      </c>
      <c r="L83">
        <v>1555.0063092955</v>
      </c>
      <c r="M83">
        <v>1562.0014589147</v>
      </c>
    </row>
    <row r="84" spans="1:13">
      <c r="A84" t="s">
        <v>2983</v>
      </c>
      <c r="B84">
        <v>1538.7090666708</v>
      </c>
      <c r="C84">
        <v>1545.997006315</v>
      </c>
      <c r="D84">
        <v>1553.9605807614</v>
      </c>
      <c r="E84">
        <v>1561.6936330031</v>
      </c>
      <c r="F84">
        <v>1538.4197855644</v>
      </c>
      <c r="G84">
        <v>1546.8529183699</v>
      </c>
      <c r="H84">
        <v>1555.7526855055</v>
      </c>
      <c r="I84">
        <v>1562.1853005329</v>
      </c>
      <c r="J84">
        <v>1538.3587477712</v>
      </c>
      <c r="K84">
        <v>1546.8535025624</v>
      </c>
      <c r="L84">
        <v>1555.0086688441</v>
      </c>
      <c r="M84">
        <v>1561.9986803244</v>
      </c>
    </row>
    <row r="85" spans="1:13">
      <c r="A85" t="s">
        <v>2984</v>
      </c>
      <c r="B85">
        <v>1538.7081026151</v>
      </c>
      <c r="C85">
        <v>1545.9960350062</v>
      </c>
      <c r="D85">
        <v>1553.962151678</v>
      </c>
      <c r="E85">
        <v>1561.668432251</v>
      </c>
      <c r="F85">
        <v>1538.4190157391</v>
      </c>
      <c r="G85">
        <v>1546.8527223705</v>
      </c>
      <c r="H85">
        <v>1555.7544583091</v>
      </c>
      <c r="I85">
        <v>1562.1763650646</v>
      </c>
      <c r="J85">
        <v>1538.3587477712</v>
      </c>
      <c r="K85">
        <v>1546.8535025624</v>
      </c>
      <c r="L85">
        <v>1555.0090630644</v>
      </c>
      <c r="M85">
        <v>1561.9984824085</v>
      </c>
    </row>
    <row r="86" spans="1:13">
      <c r="A86" t="s">
        <v>2985</v>
      </c>
      <c r="B86">
        <v>1538.7082965559</v>
      </c>
      <c r="C86">
        <v>1545.9966185517</v>
      </c>
      <c r="D86">
        <v>1553.9613662193</v>
      </c>
      <c r="E86">
        <v>1561.6860918938</v>
      </c>
      <c r="F86">
        <v>1538.4199794325</v>
      </c>
      <c r="G86">
        <v>1546.851165795</v>
      </c>
      <c r="H86">
        <v>1555.7540637108</v>
      </c>
      <c r="I86">
        <v>1562.1660401069</v>
      </c>
      <c r="J86">
        <v>1538.3589397419</v>
      </c>
      <c r="K86">
        <v>1546.8517499862</v>
      </c>
      <c r="L86">
        <v>1555.0092592131</v>
      </c>
      <c r="M86">
        <v>1562.0026502965</v>
      </c>
    </row>
    <row r="87" spans="1:13">
      <c r="A87" t="s">
        <v>2986</v>
      </c>
      <c r="B87">
        <v>1538.7081026151</v>
      </c>
      <c r="C87">
        <v>1545.9964227693</v>
      </c>
      <c r="D87">
        <v>1553.9595974998</v>
      </c>
      <c r="E87">
        <v>1561.6783530226</v>
      </c>
      <c r="F87">
        <v>1538.4194015928</v>
      </c>
      <c r="G87">
        <v>1546.8525282742</v>
      </c>
      <c r="H87">
        <v>1555.7538673741</v>
      </c>
      <c r="I87">
        <v>1562.1785484613</v>
      </c>
      <c r="J87">
        <v>1538.3581699775</v>
      </c>
      <c r="K87">
        <v>1546.8531124664</v>
      </c>
      <c r="L87">
        <v>1555.0080803986</v>
      </c>
      <c r="M87">
        <v>1561.9990761565</v>
      </c>
    </row>
    <row r="88" spans="1:13">
      <c r="A88" t="s">
        <v>2987</v>
      </c>
      <c r="B88">
        <v>1538.7084886138</v>
      </c>
      <c r="C88">
        <v>1545.9975898612</v>
      </c>
      <c r="D88">
        <v>1553.9619557933</v>
      </c>
      <c r="E88">
        <v>1561.6791482414</v>
      </c>
      <c r="F88">
        <v>1538.4207492588</v>
      </c>
      <c r="G88">
        <v>1546.8513598911</v>
      </c>
      <c r="H88">
        <v>1555.7528818418</v>
      </c>
      <c r="I88">
        <v>1562.1813296323</v>
      </c>
      <c r="J88">
        <v>1538.3587477712</v>
      </c>
      <c r="K88">
        <v>1546.8525282742</v>
      </c>
      <c r="L88">
        <v>1555.0088669158</v>
      </c>
      <c r="M88">
        <v>1562.0004673915</v>
      </c>
    </row>
    <row r="89" spans="1:13">
      <c r="A89" t="s">
        <v>2988</v>
      </c>
      <c r="B89">
        <v>1538.7086806718</v>
      </c>
      <c r="C89">
        <v>1545.995839224</v>
      </c>
      <c r="D89">
        <v>1553.9615621038</v>
      </c>
      <c r="E89">
        <v>1561.692639931</v>
      </c>
      <c r="F89">
        <v>1538.4215190859</v>
      </c>
      <c r="G89">
        <v>1546.8523341778</v>
      </c>
      <c r="H89">
        <v>1555.7528818418</v>
      </c>
      <c r="I89">
        <v>1562.1862922908</v>
      </c>
      <c r="J89">
        <v>1538.3595175363</v>
      </c>
      <c r="K89">
        <v>1546.8529183699</v>
      </c>
      <c r="L89">
        <v>1555.0088669158</v>
      </c>
      <c r="M89">
        <v>1561.9990761565</v>
      </c>
    </row>
    <row r="90" spans="1:13">
      <c r="A90" t="s">
        <v>2989</v>
      </c>
      <c r="B90">
        <v>1538.7061763904</v>
      </c>
      <c r="C90">
        <v>1545.9937008289</v>
      </c>
      <c r="D90">
        <v>1553.9597933838</v>
      </c>
      <c r="E90">
        <v>1561.6938308418</v>
      </c>
      <c r="F90">
        <v>1538.417090238</v>
      </c>
      <c r="G90">
        <v>1546.8527223705</v>
      </c>
      <c r="H90">
        <v>1555.7546546459</v>
      </c>
      <c r="I90">
        <v>1562.1956257452</v>
      </c>
      <c r="J90">
        <v>1538.3556668368</v>
      </c>
      <c r="K90">
        <v>1546.8533065629</v>
      </c>
      <c r="L90">
        <v>1555.0063092955</v>
      </c>
      <c r="M90">
        <v>1561.9964954902</v>
      </c>
    </row>
    <row r="91" spans="1:13">
      <c r="A91" t="s">
        <v>2990</v>
      </c>
      <c r="B91">
        <v>1538.7073325012</v>
      </c>
      <c r="C91">
        <v>1545.9972001968</v>
      </c>
      <c r="D91">
        <v>1553.9623475627</v>
      </c>
      <c r="E91">
        <v>1561.680536967</v>
      </c>
      <c r="F91">
        <v>1538.420941245</v>
      </c>
      <c r="G91">
        <v>1546.8509716991</v>
      </c>
      <c r="H91">
        <v>1555.7542600475</v>
      </c>
      <c r="I91">
        <v>1562.1827192511</v>
      </c>
      <c r="J91">
        <v>1538.3581699775</v>
      </c>
      <c r="K91">
        <v>1546.8517499862</v>
      </c>
      <c r="L91">
        <v>1555.0072919592</v>
      </c>
      <c r="M91">
        <v>1561.9968932615</v>
      </c>
    </row>
    <row r="92" spans="1:13">
      <c r="A92" t="s">
        <v>2991</v>
      </c>
      <c r="B92">
        <v>1538.709450787</v>
      </c>
      <c r="C92">
        <v>1545.9964227693</v>
      </c>
      <c r="D92">
        <v>1553.9603829567</v>
      </c>
      <c r="E92">
        <v>1561.6743846988</v>
      </c>
      <c r="F92">
        <v>1538.4199794325</v>
      </c>
      <c r="G92">
        <v>1546.8529183699</v>
      </c>
      <c r="H92">
        <v>1555.7528818418</v>
      </c>
      <c r="I92">
        <v>1562.1725921695</v>
      </c>
      <c r="J92">
        <v>1538.3575921841</v>
      </c>
      <c r="K92">
        <v>1546.8535025624</v>
      </c>
      <c r="L92">
        <v>1555.0084726956</v>
      </c>
      <c r="M92">
        <v>1562.0008632245</v>
      </c>
    </row>
    <row r="93" spans="1:13">
      <c r="A93" t="s">
        <v>2992</v>
      </c>
      <c r="B93">
        <v>1538.7092587289</v>
      </c>
      <c r="C93">
        <v>1545.9979795258</v>
      </c>
      <c r="D93">
        <v>1553.9605807614</v>
      </c>
      <c r="E93">
        <v>1561.6606935547</v>
      </c>
      <c r="F93">
        <v>1538.4211332312</v>
      </c>
      <c r="G93">
        <v>1546.8515539872</v>
      </c>
      <c r="H93">
        <v>1555.7528818418</v>
      </c>
      <c r="I93">
        <v>1562.171600429</v>
      </c>
      <c r="J93">
        <v>1538.3587477712</v>
      </c>
      <c r="K93">
        <v>1546.8521381786</v>
      </c>
      <c r="L93">
        <v>1555.0072919592</v>
      </c>
      <c r="M93">
        <v>1561.9986803244</v>
      </c>
    </row>
    <row r="94" spans="1:13">
      <c r="A94" t="s">
        <v>2993</v>
      </c>
      <c r="B94">
        <v>1538.705984333</v>
      </c>
      <c r="C94">
        <v>1545.9956453426</v>
      </c>
      <c r="D94">
        <v>1553.962151678</v>
      </c>
      <c r="E94">
        <v>1561.6749801401</v>
      </c>
      <c r="F94">
        <v>1538.4194015928</v>
      </c>
      <c r="G94">
        <v>1546.8515539872</v>
      </c>
      <c r="H94">
        <v>1555.7532764396</v>
      </c>
      <c r="I94">
        <v>1562.1729900305</v>
      </c>
      <c r="J94">
        <v>1538.3593255654</v>
      </c>
      <c r="K94">
        <v>1546.8535025624</v>
      </c>
      <c r="L94">
        <v>1555.0090630644</v>
      </c>
      <c r="M94">
        <v>1562.0004673915</v>
      </c>
    </row>
    <row r="95" spans="1:13">
      <c r="A95" t="s">
        <v>2994</v>
      </c>
      <c r="B95">
        <v>1538.7081026151</v>
      </c>
      <c r="C95">
        <v>1545.9956453426</v>
      </c>
      <c r="D95">
        <v>1553.9584183557</v>
      </c>
      <c r="E95">
        <v>1561.678552797</v>
      </c>
      <c r="F95">
        <v>1538.4201714185</v>
      </c>
      <c r="G95">
        <v>1546.851165795</v>
      </c>
      <c r="H95">
        <v>1555.7505200342</v>
      </c>
      <c r="I95">
        <v>1562.1872859907</v>
      </c>
      <c r="J95">
        <v>1538.3595175363</v>
      </c>
      <c r="K95">
        <v>1546.8517499862</v>
      </c>
      <c r="L95">
        <v>1555.0072919592</v>
      </c>
      <c r="M95">
        <v>1561.9996718454</v>
      </c>
    </row>
    <row r="96" spans="1:13">
      <c r="A96" t="s">
        <v>2995</v>
      </c>
      <c r="B96">
        <v>1538.7067544456</v>
      </c>
      <c r="C96">
        <v>1545.9964227693</v>
      </c>
      <c r="D96">
        <v>1553.9607766457</v>
      </c>
      <c r="E96">
        <v>1561.6763688582</v>
      </c>
      <c r="F96">
        <v>1538.4220969272</v>
      </c>
      <c r="G96">
        <v>1546.8525282742</v>
      </c>
      <c r="H96">
        <v>1555.7528818418</v>
      </c>
      <c r="I96">
        <v>1562.1948300003</v>
      </c>
      <c r="J96">
        <v>1538.3587477712</v>
      </c>
      <c r="K96">
        <v>1546.8525282742</v>
      </c>
      <c r="L96">
        <v>1555.0051285624</v>
      </c>
      <c r="M96">
        <v>1562.0008632245</v>
      </c>
    </row>
    <row r="97" spans="1:13">
      <c r="A97" t="s">
        <v>2996</v>
      </c>
      <c r="B97">
        <v>1538.7084886138</v>
      </c>
      <c r="C97">
        <v>1545.9962288877</v>
      </c>
      <c r="D97">
        <v>1553.9605807614</v>
      </c>
      <c r="E97">
        <v>1561.6612889855</v>
      </c>
      <c r="F97">
        <v>1538.4207492588</v>
      </c>
      <c r="G97">
        <v>1546.8507757002</v>
      </c>
      <c r="H97">
        <v>1555.7526855055</v>
      </c>
      <c r="I97">
        <v>1562.2023760235</v>
      </c>
      <c r="J97">
        <v>1538.3587477712</v>
      </c>
      <c r="K97">
        <v>1546.8501915098</v>
      </c>
      <c r="L97">
        <v>1555.0090630644</v>
      </c>
      <c r="M97">
        <v>1561.999871702</v>
      </c>
    </row>
    <row r="98" spans="1:13">
      <c r="A98" t="s">
        <v>2997</v>
      </c>
      <c r="B98">
        <v>1538.7092587289</v>
      </c>
      <c r="C98">
        <v>1545.9964227693</v>
      </c>
      <c r="D98">
        <v>1553.9625453679</v>
      </c>
      <c r="E98">
        <v>1561.682521142</v>
      </c>
      <c r="F98">
        <v>1538.4203634045</v>
      </c>
      <c r="G98">
        <v>1546.8517499862</v>
      </c>
      <c r="H98">
        <v>1555.7532764396</v>
      </c>
      <c r="I98">
        <v>1562.1912569216</v>
      </c>
      <c r="J98">
        <v>1538.3587477712</v>
      </c>
      <c r="K98">
        <v>1546.8531124664</v>
      </c>
      <c r="L98">
        <v>1555.0067015916</v>
      </c>
      <c r="M98">
        <v>1562.0016568314</v>
      </c>
    </row>
    <row r="99" spans="1:13">
      <c r="A99" t="s">
        <v>2998</v>
      </c>
      <c r="B99">
        <v>1538.7090666708</v>
      </c>
      <c r="C99">
        <v>1545.9973959794</v>
      </c>
      <c r="D99">
        <v>1553.9613662193</v>
      </c>
      <c r="E99">
        <v>1561.6858940571</v>
      </c>
      <c r="F99">
        <v>1538.4203634045</v>
      </c>
      <c r="G99">
        <v>1546.8505816043</v>
      </c>
      <c r="H99">
        <v>1555.7546546459</v>
      </c>
      <c r="I99">
        <v>1562.1936402661</v>
      </c>
      <c r="J99">
        <v>1538.356822421</v>
      </c>
      <c r="K99">
        <v>1546.8505816043</v>
      </c>
      <c r="L99">
        <v>1555.0072919592</v>
      </c>
      <c r="M99">
        <v>1561.9986803244</v>
      </c>
    </row>
    <row r="100" spans="1:13">
      <c r="A100" t="s">
        <v>2999</v>
      </c>
      <c r="B100">
        <v>1538.7063684477</v>
      </c>
      <c r="C100">
        <v>1545.9948679167</v>
      </c>
      <c r="D100">
        <v>1553.9594016158</v>
      </c>
      <c r="E100">
        <v>1561.6807348024</v>
      </c>
      <c r="F100">
        <v>1538.4190157391</v>
      </c>
      <c r="G100">
        <v>1546.8517499862</v>
      </c>
      <c r="H100">
        <v>1555.7544583091</v>
      </c>
      <c r="I100">
        <v>1562.1777546746</v>
      </c>
      <c r="J100">
        <v>1538.3575921841</v>
      </c>
      <c r="K100">
        <v>1546.851165795</v>
      </c>
      <c r="L100">
        <v>1555.0068996628</v>
      </c>
      <c r="M100">
        <v>1561.9974889487</v>
      </c>
    </row>
    <row r="101" spans="1:13">
      <c r="A101" t="s">
        <v>3000</v>
      </c>
      <c r="B101">
        <v>1538.7073325012</v>
      </c>
      <c r="C101">
        <v>1545.9966185517</v>
      </c>
      <c r="D101">
        <v>1553.9611703348</v>
      </c>
      <c r="E101">
        <v>1561.666845715</v>
      </c>
      <c r="F101">
        <v>1538.4197855644</v>
      </c>
      <c r="G101">
        <v>1546.8517499862</v>
      </c>
      <c r="H101">
        <v>1555.7532764396</v>
      </c>
      <c r="I101">
        <v>1562.1767629276</v>
      </c>
      <c r="J101">
        <v>1538.3581699775</v>
      </c>
      <c r="K101">
        <v>1546.8523341778</v>
      </c>
      <c r="L101">
        <v>1555.0094572849</v>
      </c>
      <c r="M101">
        <v>1562.0020546054</v>
      </c>
    </row>
    <row r="102" spans="1:13">
      <c r="A102" t="s">
        <v>3001</v>
      </c>
      <c r="B102">
        <v>1538.7071404436</v>
      </c>
      <c r="C102">
        <v>1545.9966185517</v>
      </c>
      <c r="D102">
        <v>1553.9625453679</v>
      </c>
      <c r="E102">
        <v>1561.6751779741</v>
      </c>
      <c r="F102">
        <v>1538.4201714185</v>
      </c>
      <c r="G102">
        <v>1546.8501915098</v>
      </c>
      <c r="H102">
        <v>1555.7536710375</v>
      </c>
      <c r="I102">
        <v>1562.1960216771</v>
      </c>
      <c r="J102">
        <v>1538.3587477712</v>
      </c>
      <c r="K102">
        <v>1546.8513598911</v>
      </c>
      <c r="L102">
        <v>1555.0076861788</v>
      </c>
      <c r="M102">
        <v>1561.9986803244</v>
      </c>
    </row>
    <row r="103" spans="1:13">
      <c r="A103" t="s">
        <v>3002</v>
      </c>
      <c r="B103">
        <v>1538.7086806718</v>
      </c>
      <c r="C103">
        <v>1545.9975898612</v>
      </c>
      <c r="D103">
        <v>1553.9617579883</v>
      </c>
      <c r="E103">
        <v>1561.6702185624</v>
      </c>
      <c r="F103">
        <v>1538.4207492588</v>
      </c>
      <c r="G103">
        <v>1546.8521381786</v>
      </c>
      <c r="H103">
        <v>1555.7515036386</v>
      </c>
      <c r="I103">
        <v>1562.2009863697</v>
      </c>
      <c r="J103">
        <v>1538.3581699775</v>
      </c>
      <c r="K103">
        <v>1546.8529183699</v>
      </c>
      <c r="L103">
        <v>1555.0065054436</v>
      </c>
      <c r="M103">
        <v>1562.0052309832</v>
      </c>
    </row>
    <row r="104" spans="1:13">
      <c r="A104" t="s">
        <v>3003</v>
      </c>
      <c r="B104">
        <v>1538.7077184995</v>
      </c>
      <c r="C104">
        <v>1545.9950617979</v>
      </c>
      <c r="D104">
        <v>1553.9627412526</v>
      </c>
      <c r="E104">
        <v>1561.6648615798</v>
      </c>
      <c r="F104">
        <v>1538.4207492588</v>
      </c>
      <c r="G104">
        <v>1546.8521381786</v>
      </c>
      <c r="H104">
        <v>1555.752290908</v>
      </c>
      <c r="I104">
        <v>1562.1980071622</v>
      </c>
      <c r="J104">
        <v>1538.3581699775</v>
      </c>
      <c r="K104">
        <v>1546.8521381786</v>
      </c>
      <c r="L104">
        <v>1555.0039478311</v>
      </c>
      <c r="M104">
        <v>1562.001260998</v>
      </c>
    </row>
    <row r="105" spans="1:13">
      <c r="A105" t="s">
        <v>3004</v>
      </c>
      <c r="B105">
        <v>1538.7082965559</v>
      </c>
      <c r="C105">
        <v>1545.9956453426</v>
      </c>
      <c r="D105">
        <v>1553.9617579883</v>
      </c>
      <c r="E105">
        <v>1561.684505322</v>
      </c>
      <c r="F105">
        <v>1538.4190157391</v>
      </c>
      <c r="G105">
        <v>1546.8501915098</v>
      </c>
      <c r="H105">
        <v>1555.7546546459</v>
      </c>
      <c r="I105">
        <v>1562.2009863697</v>
      </c>
      <c r="J105">
        <v>1538.3581699775</v>
      </c>
      <c r="K105">
        <v>1546.8507757002</v>
      </c>
      <c r="L105">
        <v>1555.0078823271</v>
      </c>
      <c r="M105">
        <v>1562.0010630814</v>
      </c>
    </row>
    <row r="106" spans="1:13">
      <c r="A106" t="s">
        <v>3005</v>
      </c>
      <c r="B106">
        <v>1538.7081026151</v>
      </c>
      <c r="C106">
        <v>1545.9960350062</v>
      </c>
      <c r="D106">
        <v>1553.9590079275</v>
      </c>
      <c r="E106">
        <v>1561.6795439116</v>
      </c>
      <c r="F106">
        <v>1538.4190157391</v>
      </c>
      <c r="G106">
        <v>1546.8517499862</v>
      </c>
      <c r="H106">
        <v>1555.7528818418</v>
      </c>
      <c r="I106">
        <v>1562.1914548864</v>
      </c>
      <c r="J106">
        <v>1538.3587477712</v>
      </c>
      <c r="K106">
        <v>1546.8517499862</v>
      </c>
      <c r="L106">
        <v>1555.0074900304</v>
      </c>
      <c r="M106">
        <v>1562.0014589147</v>
      </c>
    </row>
    <row r="107" spans="1:13">
      <c r="A107" t="s">
        <v>3006</v>
      </c>
      <c r="B107">
        <v>1538.7081026151</v>
      </c>
      <c r="C107">
        <v>1545.9964227693</v>
      </c>
      <c r="D107">
        <v>1553.9623475627</v>
      </c>
      <c r="E107">
        <v>1561.6856962204</v>
      </c>
      <c r="F107">
        <v>1538.4213270996</v>
      </c>
      <c r="G107">
        <v>1546.8529183699</v>
      </c>
      <c r="H107">
        <v>1555.752290908</v>
      </c>
      <c r="I107">
        <v>1562.2081345733</v>
      </c>
      <c r="J107">
        <v>1538.3573983317</v>
      </c>
      <c r="K107">
        <v>1546.8517499862</v>
      </c>
      <c r="L107">
        <v>1555.0086688441</v>
      </c>
      <c r="M107">
        <v>1561.9984824085</v>
      </c>
    </row>
    <row r="108" spans="1:13">
      <c r="A108" t="s">
        <v>3007</v>
      </c>
      <c r="B108">
        <v>1538.7081026151</v>
      </c>
      <c r="C108">
        <v>1545.9972001968</v>
      </c>
      <c r="D108">
        <v>1553.9592038114</v>
      </c>
      <c r="E108">
        <v>1561.665852677</v>
      </c>
      <c r="F108">
        <v>1538.4201714185</v>
      </c>
      <c r="G108">
        <v>1546.8519440824</v>
      </c>
      <c r="H108">
        <v>1555.7536710375</v>
      </c>
      <c r="I108">
        <v>1562.1743796345</v>
      </c>
      <c r="J108">
        <v>1538.3587477712</v>
      </c>
      <c r="K108">
        <v>1546.8519440824</v>
      </c>
      <c r="L108">
        <v>1555.0059150766</v>
      </c>
      <c r="M108">
        <v>1561.999871702</v>
      </c>
    </row>
    <row r="109" spans="1:13">
      <c r="A109" t="s">
        <v>3008</v>
      </c>
      <c r="B109">
        <v>1538.7084886138</v>
      </c>
      <c r="C109">
        <v>1545.9964227693</v>
      </c>
      <c r="D109">
        <v>1553.9605807614</v>
      </c>
      <c r="E109">
        <v>1561.6771621354</v>
      </c>
      <c r="F109">
        <v>1538.4201714185</v>
      </c>
      <c r="G109">
        <v>1546.8513598911</v>
      </c>
      <c r="H109">
        <v>1555.7532764396</v>
      </c>
      <c r="I109">
        <v>1562.1851006288</v>
      </c>
      <c r="J109">
        <v>1538.3581699775</v>
      </c>
      <c r="K109">
        <v>1546.8507757002</v>
      </c>
      <c r="L109">
        <v>1555.0070958109</v>
      </c>
      <c r="M109">
        <v>1561.997291033</v>
      </c>
    </row>
    <row r="110" spans="1:13">
      <c r="A110" t="s">
        <v>3009</v>
      </c>
      <c r="B110">
        <v>1538.7061763904</v>
      </c>
      <c r="C110">
        <v>1545.9960350062</v>
      </c>
      <c r="D110">
        <v>1553.96097253</v>
      </c>
      <c r="E110">
        <v>1561.6704163952</v>
      </c>
      <c r="F110">
        <v>1538.420941245</v>
      </c>
      <c r="G110">
        <v>1546.851165795</v>
      </c>
      <c r="H110">
        <v>1555.7524891692</v>
      </c>
      <c r="I110">
        <v>1562.1999926523</v>
      </c>
      <c r="J110">
        <v>1538.3595175363</v>
      </c>
      <c r="K110">
        <v>1546.8517499862</v>
      </c>
      <c r="L110">
        <v>1555.008276547</v>
      </c>
      <c r="M110">
        <v>1562.0014589147</v>
      </c>
    </row>
    <row r="111" spans="1:13">
      <c r="A111" t="s">
        <v>3010</v>
      </c>
      <c r="B111">
        <v>1538.7092587289</v>
      </c>
      <c r="C111">
        <v>1545.9960350062</v>
      </c>
      <c r="D111">
        <v>1553.962151678</v>
      </c>
      <c r="E111">
        <v>1561.6787506319</v>
      </c>
      <c r="F111">
        <v>1538.4215190859</v>
      </c>
      <c r="G111">
        <v>1546.8517499862</v>
      </c>
      <c r="H111">
        <v>1555.7540637108</v>
      </c>
      <c r="I111">
        <v>1562.1664379646</v>
      </c>
      <c r="J111">
        <v>1538.3606731263</v>
      </c>
      <c r="K111">
        <v>1546.8523341778</v>
      </c>
      <c r="L111">
        <v>1555.0072919592</v>
      </c>
      <c r="M111">
        <v>1562.0040395975</v>
      </c>
    </row>
    <row r="112" spans="1:13">
      <c r="A112" t="s">
        <v>3011</v>
      </c>
      <c r="B112">
        <v>1538.7073325012</v>
      </c>
      <c r="C112">
        <v>1545.9954514612</v>
      </c>
      <c r="D112">
        <v>1553.9601870725</v>
      </c>
      <c r="E112">
        <v>1561.6704163952</v>
      </c>
      <c r="F112">
        <v>1538.4203634045</v>
      </c>
      <c r="G112">
        <v>1546.8515539872</v>
      </c>
      <c r="H112">
        <v>1555.7517018995</v>
      </c>
      <c r="I112">
        <v>1562.1801379779</v>
      </c>
      <c r="J112">
        <v>1538.3587477712</v>
      </c>
      <c r="K112">
        <v>1546.8523341778</v>
      </c>
      <c r="L112">
        <v>1555.0063092955</v>
      </c>
      <c r="M112">
        <v>1561.9984824085</v>
      </c>
    </row>
    <row r="113" spans="1:13">
      <c r="A113" t="s">
        <v>3012</v>
      </c>
      <c r="B113">
        <v>1538.7077184995</v>
      </c>
      <c r="C113">
        <v>1545.9954514612</v>
      </c>
      <c r="D113">
        <v>1553.9584183557</v>
      </c>
      <c r="E113">
        <v>1561.6968081267</v>
      </c>
      <c r="F113">
        <v>1538.4184379</v>
      </c>
      <c r="G113">
        <v>1546.8521381786</v>
      </c>
      <c r="H113">
        <v>1555.7513073026</v>
      </c>
      <c r="I113">
        <v>1562.1932423946</v>
      </c>
      <c r="J113">
        <v>1538.3581699775</v>
      </c>
      <c r="K113">
        <v>1546.8521381786</v>
      </c>
      <c r="L113">
        <v>1555.0076861788</v>
      </c>
      <c r="M113">
        <v>1561.9988782405</v>
      </c>
    </row>
    <row r="114" spans="1:13">
      <c r="A114" t="s">
        <v>3013</v>
      </c>
      <c r="B114">
        <v>1538.7081026151</v>
      </c>
      <c r="C114">
        <v>1545.9966185517</v>
      </c>
      <c r="D114">
        <v>1553.9611703348</v>
      </c>
      <c r="E114">
        <v>1561.6650594113</v>
      </c>
      <c r="F114">
        <v>1538.4213270996</v>
      </c>
      <c r="G114">
        <v>1546.848440844</v>
      </c>
      <c r="H114">
        <v>1555.7540637108</v>
      </c>
      <c r="I114">
        <v>1562.1777546746</v>
      </c>
      <c r="J114">
        <v>1538.360095331</v>
      </c>
      <c r="K114">
        <v>1546.8496073198</v>
      </c>
      <c r="L114">
        <v>1555.0055227809</v>
      </c>
      <c r="M114">
        <v>1562.0034439053</v>
      </c>
    </row>
    <row r="115" spans="1:13">
      <c r="A115" t="s">
        <v>3014</v>
      </c>
      <c r="B115">
        <v>1538.7096447282</v>
      </c>
      <c r="C115">
        <v>1545.9977837431</v>
      </c>
      <c r="D115">
        <v>1553.9627412526</v>
      </c>
      <c r="E115">
        <v>1561.6751779741</v>
      </c>
      <c r="F115">
        <v>1538.4224827825</v>
      </c>
      <c r="G115">
        <v>1546.8515539872</v>
      </c>
      <c r="H115">
        <v>1555.7511109666</v>
      </c>
      <c r="I115">
        <v>1562.1962215839</v>
      </c>
      <c r="J115">
        <v>1538.3589397419</v>
      </c>
      <c r="K115">
        <v>1546.8509716991</v>
      </c>
      <c r="L115">
        <v>1555.0084726956</v>
      </c>
      <c r="M115">
        <v>1561.9939167727</v>
      </c>
    </row>
    <row r="116" spans="1:13">
      <c r="A116" t="s">
        <v>3015</v>
      </c>
      <c r="B116">
        <v>1538.7082965559</v>
      </c>
      <c r="C116">
        <v>1545.995839224</v>
      </c>
      <c r="D116">
        <v>1553.9595974998</v>
      </c>
      <c r="E116">
        <v>1561.6712096664</v>
      </c>
      <c r="F116">
        <v>1538.420941245</v>
      </c>
      <c r="G116">
        <v>1546.851165795</v>
      </c>
      <c r="H116">
        <v>1555.7503217736</v>
      </c>
      <c r="I116">
        <v>1562.1801379779</v>
      </c>
      <c r="J116">
        <v>1538.3581699775</v>
      </c>
      <c r="K116">
        <v>1546.8517499862</v>
      </c>
      <c r="L116">
        <v>1555.0067015916</v>
      </c>
      <c r="M116">
        <v>1562.0004673915</v>
      </c>
    </row>
    <row r="117" spans="1:13">
      <c r="A117" t="s">
        <v>3016</v>
      </c>
      <c r="B117">
        <v>1538.7100288447</v>
      </c>
      <c r="C117">
        <v>1545.9964227693</v>
      </c>
      <c r="D117">
        <v>1553.9592038114</v>
      </c>
      <c r="E117">
        <v>1561.6761710239</v>
      </c>
      <c r="F117">
        <v>1538.4203634045</v>
      </c>
      <c r="G117">
        <v>1546.8523341778</v>
      </c>
      <c r="H117">
        <v>1555.7540637108</v>
      </c>
      <c r="I117">
        <v>1562.1803359399</v>
      </c>
      <c r="J117">
        <v>1538.3581699775</v>
      </c>
      <c r="K117">
        <v>1546.8529183699</v>
      </c>
      <c r="L117">
        <v>1555.0084726956</v>
      </c>
      <c r="M117">
        <v>1562.0020546054</v>
      </c>
    </row>
    <row r="118" spans="1:13">
      <c r="A118" t="s">
        <v>3017</v>
      </c>
      <c r="B118">
        <v>1538.7084886138</v>
      </c>
      <c r="C118">
        <v>1545.9966185517</v>
      </c>
      <c r="D118">
        <v>1553.9603829567</v>
      </c>
      <c r="E118">
        <v>1561.6823213665</v>
      </c>
      <c r="F118">
        <v>1538.4224827825</v>
      </c>
      <c r="G118">
        <v>1546.8529183699</v>
      </c>
      <c r="H118">
        <v>1555.7534727761</v>
      </c>
      <c r="I118">
        <v>1562.1972133557</v>
      </c>
      <c r="J118">
        <v>1538.3581699775</v>
      </c>
      <c r="K118">
        <v>1546.8529183699</v>
      </c>
      <c r="L118">
        <v>1555.0078823271</v>
      </c>
      <c r="M118">
        <v>1561.9980846363</v>
      </c>
    </row>
    <row r="119" spans="1:13">
      <c r="A119" t="s">
        <v>3018</v>
      </c>
      <c r="B119">
        <v>1538.7071404436</v>
      </c>
      <c r="C119">
        <v>1545.995839224</v>
      </c>
      <c r="D119">
        <v>1553.9605807614</v>
      </c>
      <c r="E119">
        <v>1561.6644639776</v>
      </c>
      <c r="F119">
        <v>1538.4182459145</v>
      </c>
      <c r="G119">
        <v>1546.8488290348</v>
      </c>
      <c r="H119">
        <v>1555.7544583091</v>
      </c>
      <c r="I119">
        <v>1562.189469418</v>
      </c>
      <c r="J119">
        <v>1538.3581699775</v>
      </c>
      <c r="K119">
        <v>1546.8494132242</v>
      </c>
      <c r="L119">
        <v>1555.0078823271</v>
      </c>
      <c r="M119">
        <v>1561.999871702</v>
      </c>
    </row>
    <row r="120" spans="1:13">
      <c r="A120" t="s">
        <v>3019</v>
      </c>
      <c r="B120">
        <v>1538.7086806718</v>
      </c>
      <c r="C120">
        <v>1545.9960350062</v>
      </c>
      <c r="D120">
        <v>1553.9601870725</v>
      </c>
      <c r="E120">
        <v>1561.6638685444</v>
      </c>
      <c r="F120">
        <v>1538.4165124004</v>
      </c>
      <c r="G120">
        <v>1546.8525282742</v>
      </c>
      <c r="H120">
        <v>1555.7526855055</v>
      </c>
      <c r="I120">
        <v>1562.1723942095</v>
      </c>
      <c r="J120">
        <v>1538.3562446287</v>
      </c>
      <c r="K120">
        <v>1546.8525282742</v>
      </c>
      <c r="L120">
        <v>1555.0090630644</v>
      </c>
      <c r="M120">
        <v>1562.0018566886</v>
      </c>
    </row>
    <row r="121" spans="1:13">
      <c r="A121" t="s">
        <v>3020</v>
      </c>
      <c r="B121">
        <v>1538.7106069028</v>
      </c>
      <c r="C121">
        <v>1545.9966185517</v>
      </c>
      <c r="D121">
        <v>1553.9613662193</v>
      </c>
      <c r="E121">
        <v>1561.6793460765</v>
      </c>
      <c r="F121">
        <v>1538.4205572727</v>
      </c>
      <c r="G121">
        <v>1546.8513598911</v>
      </c>
      <c r="H121">
        <v>1555.7536710375</v>
      </c>
      <c r="I121">
        <v>1562.1860943273</v>
      </c>
      <c r="J121">
        <v>1538.3581699775</v>
      </c>
      <c r="K121">
        <v>1546.8513598911</v>
      </c>
      <c r="L121">
        <v>1555.0094572849</v>
      </c>
      <c r="M121">
        <v>1562.0018566886</v>
      </c>
    </row>
    <row r="122" spans="1:13">
      <c r="A122" t="s">
        <v>3021</v>
      </c>
      <c r="B122">
        <v>1538.7077184995</v>
      </c>
      <c r="C122">
        <v>1545.9964227693</v>
      </c>
      <c r="D122">
        <v>1553.9615621038</v>
      </c>
      <c r="E122">
        <v>1561.6646618089</v>
      </c>
      <c r="F122">
        <v>1538.4197855644</v>
      </c>
      <c r="G122">
        <v>1546.8521381786</v>
      </c>
      <c r="H122">
        <v>1555.7536710375</v>
      </c>
      <c r="I122">
        <v>1562.1833150801</v>
      </c>
      <c r="J122">
        <v>1538.3589397419</v>
      </c>
      <c r="K122">
        <v>1546.8521381786</v>
      </c>
      <c r="L122">
        <v>1555.0067015916</v>
      </c>
      <c r="M122">
        <v>1562.0024523795</v>
      </c>
    </row>
    <row r="123" spans="1:13">
      <c r="A123" t="s">
        <v>3022</v>
      </c>
      <c r="B123">
        <v>1538.7090666708</v>
      </c>
      <c r="C123">
        <v>1545.9962288877</v>
      </c>
      <c r="D123">
        <v>1553.9615621038</v>
      </c>
      <c r="E123">
        <v>1561.6928397091</v>
      </c>
      <c r="F123">
        <v>1538.420941245</v>
      </c>
      <c r="G123">
        <v>1546.8513598911</v>
      </c>
      <c r="H123">
        <v>1555.7538673741</v>
      </c>
      <c r="I123">
        <v>1562.1835130429</v>
      </c>
      <c r="J123">
        <v>1538.356822421</v>
      </c>
      <c r="K123">
        <v>1546.8505816043</v>
      </c>
      <c r="L123">
        <v>1555.0084726956</v>
      </c>
      <c r="M123">
        <v>1561.999276013</v>
      </c>
    </row>
    <row r="124" spans="1:13">
      <c r="A124" t="s">
        <v>3023</v>
      </c>
      <c r="B124">
        <v>1538.7082965559</v>
      </c>
      <c r="C124">
        <v>1545.9983672899</v>
      </c>
      <c r="D124">
        <v>1553.9607766457</v>
      </c>
      <c r="E124">
        <v>1561.6686300833</v>
      </c>
      <c r="F124">
        <v>1538.4205572727</v>
      </c>
      <c r="G124">
        <v>1546.853696659</v>
      </c>
      <c r="H124">
        <v>1555.7536710375</v>
      </c>
      <c r="I124">
        <v>1562.1813296323</v>
      </c>
      <c r="J124">
        <v>1538.3581699775</v>
      </c>
      <c r="K124">
        <v>1546.8531124664</v>
      </c>
      <c r="L124">
        <v>1555.0055227809</v>
      </c>
      <c r="M124">
        <v>1562.0038416801</v>
      </c>
    </row>
    <row r="125" spans="1:13">
      <c r="A125" t="s">
        <v>3024</v>
      </c>
      <c r="B125">
        <v>1538.7067544456</v>
      </c>
      <c r="C125">
        <v>1545.9966185517</v>
      </c>
      <c r="D125">
        <v>1553.9580265883</v>
      </c>
      <c r="E125">
        <v>1561.6769643009</v>
      </c>
      <c r="F125">
        <v>1538.4201714185</v>
      </c>
      <c r="G125">
        <v>1546.8517499862</v>
      </c>
      <c r="H125">
        <v>1555.7534727761</v>
      </c>
      <c r="I125">
        <v>1562.2291816868</v>
      </c>
      <c r="J125">
        <v>1538.3587477712</v>
      </c>
      <c r="K125">
        <v>1546.8523341778</v>
      </c>
      <c r="L125">
        <v>1555.0061131476</v>
      </c>
      <c r="M125">
        <v>1562.0018566886</v>
      </c>
    </row>
    <row r="126" spans="1:13">
      <c r="A126" t="s">
        <v>3025</v>
      </c>
      <c r="B126">
        <v>1538.7073325012</v>
      </c>
      <c r="C126">
        <v>1545.9968124333</v>
      </c>
      <c r="D126">
        <v>1553.96097253</v>
      </c>
      <c r="E126">
        <v>1561.6884736972</v>
      </c>
      <c r="F126">
        <v>1538.4195935786</v>
      </c>
      <c r="G126">
        <v>1546.8521381786</v>
      </c>
      <c r="H126">
        <v>1555.7515036386</v>
      </c>
      <c r="I126">
        <v>1562.1856964596</v>
      </c>
      <c r="J126">
        <v>1538.3575921841</v>
      </c>
      <c r="K126">
        <v>1546.8521381786</v>
      </c>
      <c r="L126">
        <v>1555.0080803986</v>
      </c>
      <c r="M126">
        <v>1562.0004673915</v>
      </c>
    </row>
    <row r="127" spans="1:13">
      <c r="A127" t="s">
        <v>3026</v>
      </c>
      <c r="B127">
        <v>1538.7096447282</v>
      </c>
      <c r="C127">
        <v>1545.995839224</v>
      </c>
      <c r="D127">
        <v>1553.9586161599</v>
      </c>
      <c r="E127">
        <v>1561.6831165894</v>
      </c>
      <c r="F127">
        <v>1538.4213270996</v>
      </c>
      <c r="G127">
        <v>1546.8521381786</v>
      </c>
      <c r="H127">
        <v>1555.7532764396</v>
      </c>
      <c r="I127">
        <v>1562.1763650646</v>
      </c>
      <c r="J127">
        <v>1538.3587477712</v>
      </c>
      <c r="K127">
        <v>1546.8527223705</v>
      </c>
      <c r="L127">
        <v>1555.0072919592</v>
      </c>
      <c r="M127">
        <v>1561.9984824085</v>
      </c>
    </row>
    <row r="128" spans="1:13">
      <c r="A128" t="s">
        <v>3027</v>
      </c>
      <c r="B128">
        <v>1538.7069465031</v>
      </c>
      <c r="C128">
        <v>1545.9968124333</v>
      </c>
      <c r="D128">
        <v>1553.9590079275</v>
      </c>
      <c r="E128">
        <v>1561.6892669868</v>
      </c>
      <c r="F128">
        <v>1538.4217110722</v>
      </c>
      <c r="G128">
        <v>1546.853696659</v>
      </c>
      <c r="H128">
        <v>1555.7518982357</v>
      </c>
      <c r="I128">
        <v>1562.1864921952</v>
      </c>
      <c r="J128">
        <v>1538.3575921841</v>
      </c>
      <c r="K128">
        <v>1546.8525282742</v>
      </c>
      <c r="L128">
        <v>1555.0090630644</v>
      </c>
      <c r="M128">
        <v>1561.9964954902</v>
      </c>
    </row>
    <row r="129" spans="1:13">
      <c r="A129" t="s">
        <v>3028</v>
      </c>
      <c r="B129">
        <v>1538.7088727298</v>
      </c>
      <c r="C129">
        <v>1545.995839224</v>
      </c>
      <c r="D129">
        <v>1553.962151678</v>
      </c>
      <c r="E129">
        <v>1561.6678368147</v>
      </c>
      <c r="F129">
        <v>1538.4211332312</v>
      </c>
      <c r="G129">
        <v>1546.8503875085</v>
      </c>
      <c r="H129">
        <v>1555.7524891692</v>
      </c>
      <c r="I129">
        <v>1562.1874839546</v>
      </c>
      <c r="J129">
        <v>1538.3593255654</v>
      </c>
      <c r="K129">
        <v>1546.8503875085</v>
      </c>
      <c r="L129">
        <v>1555.0057189288</v>
      </c>
      <c r="M129">
        <v>1562.0020546054</v>
      </c>
    </row>
    <row r="130" spans="1:13">
      <c r="A130" t="s">
        <v>3029</v>
      </c>
      <c r="B130">
        <v>1538.7088727298</v>
      </c>
      <c r="C130">
        <v>1545.997006315</v>
      </c>
      <c r="D130">
        <v>1553.9617579883</v>
      </c>
      <c r="E130">
        <v>1561.6829168138</v>
      </c>
      <c r="F130">
        <v>1538.4219049408</v>
      </c>
      <c r="G130">
        <v>1546.851165795</v>
      </c>
      <c r="H130">
        <v>1555.7538673741</v>
      </c>
      <c r="I130">
        <v>1562.1793441896</v>
      </c>
      <c r="J130">
        <v>1538.3587477712</v>
      </c>
      <c r="K130">
        <v>1546.851165795</v>
      </c>
      <c r="L130">
        <v>1555.0072919592</v>
      </c>
      <c r="M130">
        <v>1561.9988782405</v>
      </c>
    </row>
    <row r="131" spans="1:13">
      <c r="A131" t="s">
        <v>3030</v>
      </c>
      <c r="B131">
        <v>1538.7077184995</v>
      </c>
      <c r="C131">
        <v>1545.9964227693</v>
      </c>
      <c r="D131">
        <v>1553.9649017499</v>
      </c>
      <c r="E131">
        <v>1561.6797417467</v>
      </c>
      <c r="F131">
        <v>1538.4203634045</v>
      </c>
      <c r="G131">
        <v>1546.8515539872</v>
      </c>
      <c r="H131">
        <v>1555.7532764396</v>
      </c>
      <c r="I131">
        <v>1562.177952636</v>
      </c>
      <c r="J131">
        <v>1538.3581699775</v>
      </c>
      <c r="K131">
        <v>1546.8521381786</v>
      </c>
      <c r="L131">
        <v>1555.0076861788</v>
      </c>
      <c r="M131">
        <v>1562.0044373726</v>
      </c>
    </row>
    <row r="132" spans="1:13">
      <c r="A132" t="s">
        <v>3031</v>
      </c>
      <c r="B132">
        <v>1538.7065623881</v>
      </c>
      <c r="C132">
        <v>1545.9966185517</v>
      </c>
      <c r="D132">
        <v>1553.9586161599</v>
      </c>
      <c r="E132">
        <v>1561.6817259197</v>
      </c>
      <c r="F132">
        <v>1538.4195935786</v>
      </c>
      <c r="G132">
        <v>1546.8527223705</v>
      </c>
      <c r="H132">
        <v>1555.7520945718</v>
      </c>
      <c r="I132">
        <v>1562.190065252</v>
      </c>
      <c r="J132">
        <v>1538.3595175363</v>
      </c>
      <c r="K132">
        <v>1546.8540848524</v>
      </c>
      <c r="L132">
        <v>1555.0074900304</v>
      </c>
      <c r="M132">
        <v>1561.9980846363</v>
      </c>
    </row>
    <row r="133" spans="1:13">
      <c r="A133" t="s">
        <v>3032</v>
      </c>
      <c r="B133">
        <v>1538.7084886138</v>
      </c>
      <c r="C133">
        <v>1545.9968124333</v>
      </c>
      <c r="D133">
        <v>1553.9611703348</v>
      </c>
      <c r="E133">
        <v>1561.6696231248</v>
      </c>
      <c r="F133">
        <v>1538.4215190859</v>
      </c>
      <c r="G133">
        <v>1546.8513598911</v>
      </c>
      <c r="H133">
        <v>1555.7534727761</v>
      </c>
      <c r="I133">
        <v>1562.1839109095</v>
      </c>
      <c r="J133">
        <v>1538.3581699775</v>
      </c>
      <c r="K133">
        <v>1546.8513598911</v>
      </c>
      <c r="L133">
        <v>1555.008276547</v>
      </c>
      <c r="M133">
        <v>1562.0040395975</v>
      </c>
    </row>
    <row r="134" spans="1:13">
      <c r="A134" t="s">
        <v>3033</v>
      </c>
      <c r="B134">
        <v>1538.7077184995</v>
      </c>
      <c r="C134">
        <v>1545.9956453426</v>
      </c>
      <c r="D134">
        <v>1553.9613662193</v>
      </c>
      <c r="E134">
        <v>1561.6664481118</v>
      </c>
      <c r="F134">
        <v>1538.4192077248</v>
      </c>
      <c r="G134">
        <v>1546.8529183699</v>
      </c>
      <c r="H134">
        <v>1555.7524891692</v>
      </c>
      <c r="I134">
        <v>1562.1755712801</v>
      </c>
      <c r="J134">
        <v>1538.3595175363</v>
      </c>
      <c r="K134">
        <v>1546.8529183699</v>
      </c>
      <c r="L134">
        <v>1555.0088669158</v>
      </c>
      <c r="M134">
        <v>1561.999871702</v>
      </c>
    </row>
    <row r="135" spans="1:13">
      <c r="A135" t="s">
        <v>3034</v>
      </c>
      <c r="B135">
        <v>1538.7084886138</v>
      </c>
      <c r="C135">
        <v>1545.9940904915</v>
      </c>
      <c r="D135">
        <v>1553.9601870725</v>
      </c>
      <c r="E135">
        <v>1561.6864895071</v>
      </c>
      <c r="F135">
        <v>1538.4195935786</v>
      </c>
      <c r="G135">
        <v>1546.851165795</v>
      </c>
      <c r="H135">
        <v>1555.7544583091</v>
      </c>
      <c r="I135">
        <v>1562.1958237111</v>
      </c>
      <c r="J135">
        <v>1538.3595175363</v>
      </c>
      <c r="K135">
        <v>1546.8505816043</v>
      </c>
      <c r="L135">
        <v>1555.0053247101</v>
      </c>
      <c r="M135">
        <v>1561.9984824085</v>
      </c>
    </row>
    <row r="136" spans="1:13">
      <c r="A136" t="s">
        <v>3035</v>
      </c>
      <c r="B136">
        <v>1538.7082965559</v>
      </c>
      <c r="C136">
        <v>1545.9946721347</v>
      </c>
      <c r="D136">
        <v>1553.962151678</v>
      </c>
      <c r="E136">
        <v>1561.6731938177</v>
      </c>
      <c r="F136">
        <v>1538.420941245</v>
      </c>
      <c r="G136">
        <v>1546.8529183699</v>
      </c>
      <c r="H136">
        <v>1555.7532764396</v>
      </c>
      <c r="I136">
        <v>1562.1839109095</v>
      </c>
      <c r="J136">
        <v>1538.3595175363</v>
      </c>
      <c r="K136">
        <v>1546.8542808521</v>
      </c>
      <c r="L136">
        <v>1555.0061131476</v>
      </c>
      <c r="M136">
        <v>1561.9968932615</v>
      </c>
    </row>
    <row r="137" spans="1:13">
      <c r="A137" t="s">
        <v>3036</v>
      </c>
      <c r="B137">
        <v>1538.7071404436</v>
      </c>
      <c r="C137">
        <v>1545.9972001968</v>
      </c>
      <c r="D137">
        <v>1553.9623475627</v>
      </c>
      <c r="E137">
        <v>1561.672004878</v>
      </c>
      <c r="F137">
        <v>1538.4203634045</v>
      </c>
      <c r="G137">
        <v>1546.8521381786</v>
      </c>
      <c r="H137">
        <v>1555.7511109666</v>
      </c>
      <c r="I137">
        <v>1562.1845047985</v>
      </c>
      <c r="J137">
        <v>1538.3581699775</v>
      </c>
      <c r="K137">
        <v>1546.8527223705</v>
      </c>
      <c r="L137">
        <v>1555.0084726956</v>
      </c>
      <c r="M137">
        <v>1561.9959017441</v>
      </c>
    </row>
    <row r="138" spans="1:13">
      <c r="A138" t="s">
        <v>3037</v>
      </c>
      <c r="B138">
        <v>1538.7067544456</v>
      </c>
      <c r="C138">
        <v>1545.9975898612</v>
      </c>
      <c r="D138">
        <v>1553.962151678</v>
      </c>
      <c r="E138">
        <v>1561.6922442542</v>
      </c>
      <c r="F138">
        <v>1538.4195935786</v>
      </c>
      <c r="G138">
        <v>1546.8513598911</v>
      </c>
      <c r="H138">
        <v>1555.7528818418</v>
      </c>
      <c r="I138">
        <v>1562.1658421486</v>
      </c>
      <c r="J138">
        <v>1538.3575921841</v>
      </c>
      <c r="K138">
        <v>1546.8521381786</v>
      </c>
      <c r="L138">
        <v>1555.0086688441</v>
      </c>
      <c r="M138">
        <v>1561.9951062026</v>
      </c>
    </row>
    <row r="139" spans="1:13">
      <c r="A139" t="s">
        <v>3038</v>
      </c>
      <c r="B139">
        <v>1538.7084886138</v>
      </c>
      <c r="C139">
        <v>1545.995839224</v>
      </c>
      <c r="D139">
        <v>1553.9595974998</v>
      </c>
      <c r="E139">
        <v>1561.6640663756</v>
      </c>
      <c r="F139">
        <v>1538.4182459145</v>
      </c>
      <c r="G139">
        <v>1546.8523341778</v>
      </c>
      <c r="H139">
        <v>1555.7517018995</v>
      </c>
      <c r="I139">
        <v>1562.1993968107</v>
      </c>
      <c r="J139">
        <v>1538.3595175363</v>
      </c>
      <c r="K139">
        <v>1546.8531124664</v>
      </c>
      <c r="L139">
        <v>1555.0072919592</v>
      </c>
      <c r="M139">
        <v>1562.0022525222</v>
      </c>
    </row>
    <row r="140" spans="1:13">
      <c r="A140" t="s">
        <v>3039</v>
      </c>
      <c r="B140">
        <v>1538.7069465031</v>
      </c>
      <c r="C140">
        <v>1545.9962288877</v>
      </c>
      <c r="D140">
        <v>1553.9625453679</v>
      </c>
      <c r="E140">
        <v>1561.673789258</v>
      </c>
      <c r="F140">
        <v>1538.4207492588</v>
      </c>
      <c r="G140">
        <v>1546.8519440824</v>
      </c>
      <c r="H140">
        <v>1555.7511109666</v>
      </c>
      <c r="I140">
        <v>1562.2019781475</v>
      </c>
      <c r="J140">
        <v>1538.3593255654</v>
      </c>
      <c r="K140">
        <v>1546.8525282742</v>
      </c>
      <c r="L140">
        <v>1555.0086688441</v>
      </c>
      <c r="M140">
        <v>1562.0028482135</v>
      </c>
    </row>
    <row r="141" spans="1:13">
      <c r="A141" t="s">
        <v>3040</v>
      </c>
      <c r="B141">
        <v>1538.7065623881</v>
      </c>
      <c r="C141">
        <v>1545.9962288877</v>
      </c>
      <c r="D141">
        <v>1553.9615621038</v>
      </c>
      <c r="E141">
        <v>1561.6801393567</v>
      </c>
      <c r="F141">
        <v>1538.4199794325</v>
      </c>
      <c r="G141">
        <v>1546.8529183699</v>
      </c>
      <c r="H141">
        <v>1555.7534727761</v>
      </c>
      <c r="I141">
        <v>1562.1829172138</v>
      </c>
      <c r="J141">
        <v>1538.3570143912</v>
      </c>
      <c r="K141">
        <v>1546.8535025624</v>
      </c>
      <c r="L141">
        <v>1555.0108341737</v>
      </c>
      <c r="M141">
        <v>1562.0008632245</v>
      </c>
    </row>
    <row r="142" spans="1:13">
      <c r="A142" t="s">
        <v>3041</v>
      </c>
      <c r="B142">
        <v>1538.7081026151</v>
      </c>
      <c r="C142">
        <v>1545.9950617979</v>
      </c>
      <c r="D142">
        <v>1553.9641162884</v>
      </c>
      <c r="E142">
        <v>1561.6745844722</v>
      </c>
      <c r="F142">
        <v>1538.4215190859</v>
      </c>
      <c r="G142">
        <v>1546.8529183699</v>
      </c>
      <c r="H142">
        <v>1555.7518982357</v>
      </c>
      <c r="I142">
        <v>1562.1866901588</v>
      </c>
      <c r="J142">
        <v>1538.3587477712</v>
      </c>
      <c r="K142">
        <v>1546.8542808521</v>
      </c>
      <c r="L142">
        <v>1555.0072919592</v>
      </c>
      <c r="M142">
        <v>1561.9990761565</v>
      </c>
    </row>
    <row r="143" spans="1:13">
      <c r="A143" t="s">
        <v>3042</v>
      </c>
      <c r="B143">
        <v>1538.7086806718</v>
      </c>
      <c r="C143">
        <v>1545.9964227693</v>
      </c>
      <c r="D143">
        <v>1553.9615621038</v>
      </c>
      <c r="E143">
        <v>1561.6674411505</v>
      </c>
      <c r="F143">
        <v>1538.4207492588</v>
      </c>
      <c r="G143">
        <v>1546.8507757002</v>
      </c>
      <c r="H143">
        <v>1555.7540637108</v>
      </c>
      <c r="I143">
        <v>1562.1880797871</v>
      </c>
      <c r="J143">
        <v>1538.3587477712</v>
      </c>
      <c r="K143">
        <v>1546.8515539872</v>
      </c>
      <c r="L143">
        <v>1555.0067015916</v>
      </c>
      <c r="M143">
        <v>1562.0026502965</v>
      </c>
    </row>
    <row r="144" spans="1:13">
      <c r="A144" t="s">
        <v>3043</v>
      </c>
      <c r="B144">
        <v>1538.7055983356</v>
      </c>
      <c r="C144">
        <v>1545.9968124333</v>
      </c>
      <c r="D144">
        <v>1553.9584183557</v>
      </c>
      <c r="E144">
        <v>1561.6847031584</v>
      </c>
      <c r="F144">
        <v>1538.4215190859</v>
      </c>
      <c r="G144">
        <v>1546.8519440824</v>
      </c>
      <c r="H144">
        <v>1555.7526855055</v>
      </c>
      <c r="I144">
        <v>1562.1870860862</v>
      </c>
      <c r="J144">
        <v>1538.3587477712</v>
      </c>
      <c r="K144">
        <v>1546.8527223705</v>
      </c>
      <c r="L144">
        <v>1555.0080803986</v>
      </c>
      <c r="M144">
        <v>1561.996695346</v>
      </c>
    </row>
    <row r="145" spans="1:13">
      <c r="A145" t="s">
        <v>3044</v>
      </c>
      <c r="B145">
        <v>1538.7096447282</v>
      </c>
      <c r="C145">
        <v>1545.995839224</v>
      </c>
      <c r="D145">
        <v>1553.9605807614</v>
      </c>
      <c r="E145">
        <v>1561.6856962204</v>
      </c>
      <c r="F145">
        <v>1538.420941245</v>
      </c>
      <c r="G145">
        <v>1546.8515539872</v>
      </c>
      <c r="H145">
        <v>1555.7526855055</v>
      </c>
      <c r="I145">
        <v>1562.1972133557</v>
      </c>
      <c r="J145">
        <v>1538.3595175363</v>
      </c>
      <c r="K145">
        <v>1546.8529183699</v>
      </c>
      <c r="L145">
        <v>1555.0076861788</v>
      </c>
      <c r="M145">
        <v>1561.9980846363</v>
      </c>
    </row>
    <row r="146" spans="1:13">
      <c r="A146" t="s">
        <v>3045</v>
      </c>
      <c r="B146">
        <v>1538.7077184995</v>
      </c>
      <c r="C146">
        <v>1545.9956453426</v>
      </c>
      <c r="D146">
        <v>1553.9611703348</v>
      </c>
      <c r="E146">
        <v>1561.678552797</v>
      </c>
      <c r="F146">
        <v>1538.420941245</v>
      </c>
      <c r="G146">
        <v>1546.8505816043</v>
      </c>
      <c r="H146">
        <v>1555.7524891692</v>
      </c>
      <c r="I146">
        <v>1562.1771588499</v>
      </c>
      <c r="J146">
        <v>1538.3587477712</v>
      </c>
      <c r="K146">
        <v>1546.851165795</v>
      </c>
      <c r="L146">
        <v>1555.0078823271</v>
      </c>
      <c r="M146">
        <v>1562.001260998</v>
      </c>
    </row>
    <row r="147" spans="1:13">
      <c r="A147" t="s">
        <v>3046</v>
      </c>
      <c r="B147">
        <v>1538.7067544456</v>
      </c>
      <c r="C147">
        <v>1545.9960350062</v>
      </c>
      <c r="D147">
        <v>1553.9627412526</v>
      </c>
      <c r="E147">
        <v>1561.6811324129</v>
      </c>
      <c r="F147">
        <v>1538.4190157391</v>
      </c>
      <c r="G147">
        <v>1546.8517499862</v>
      </c>
      <c r="H147">
        <v>1555.7544583091</v>
      </c>
      <c r="I147">
        <v>1562.1809317671</v>
      </c>
      <c r="J147">
        <v>1538.3581699775</v>
      </c>
      <c r="K147">
        <v>1546.851165795</v>
      </c>
      <c r="L147">
        <v>1555.0065054436</v>
      </c>
      <c r="M147">
        <v>1562.0022525222</v>
      </c>
    </row>
    <row r="148" spans="1:13">
      <c r="A148" t="s">
        <v>3047</v>
      </c>
      <c r="B148">
        <v>1538.7057922757</v>
      </c>
      <c r="C148">
        <v>1545.9960350062</v>
      </c>
      <c r="D148">
        <v>1553.962151678</v>
      </c>
      <c r="E148">
        <v>1561.6841077098</v>
      </c>
      <c r="F148">
        <v>1538.4190157391</v>
      </c>
      <c r="G148">
        <v>1546.8535025624</v>
      </c>
      <c r="H148">
        <v>1555.7538673741</v>
      </c>
      <c r="I148">
        <v>1562.1896673823</v>
      </c>
      <c r="J148">
        <v>1538.3581699775</v>
      </c>
      <c r="K148">
        <v>1546.8529183699</v>
      </c>
      <c r="L148">
        <v>1555.0065054436</v>
      </c>
      <c r="M148">
        <v>1562.0032459881</v>
      </c>
    </row>
    <row r="149" spans="1:13">
      <c r="A149" t="s">
        <v>3048</v>
      </c>
      <c r="B149">
        <v>1538.7082965559</v>
      </c>
      <c r="C149">
        <v>1545.9946721347</v>
      </c>
      <c r="D149">
        <v>1553.9617579883</v>
      </c>
      <c r="E149">
        <v>1561.6787506319</v>
      </c>
      <c r="F149">
        <v>1538.4174760907</v>
      </c>
      <c r="G149">
        <v>1546.8540848524</v>
      </c>
      <c r="H149">
        <v>1555.7532764396</v>
      </c>
      <c r="I149">
        <v>1562.188477656</v>
      </c>
      <c r="J149">
        <v>1538.3562446287</v>
      </c>
      <c r="K149">
        <v>1546.8540848524</v>
      </c>
      <c r="L149">
        <v>1555.0090630644</v>
      </c>
      <c r="M149">
        <v>1562.000665308</v>
      </c>
    </row>
    <row r="150" spans="1:13">
      <c r="A150" t="s">
        <v>3049</v>
      </c>
      <c r="B150">
        <v>1538.7100288447</v>
      </c>
      <c r="C150">
        <v>1545.9946721347</v>
      </c>
      <c r="D150">
        <v>1553.9605807614</v>
      </c>
      <c r="E150">
        <v>1561.685100771</v>
      </c>
      <c r="F150">
        <v>1538.4213270996</v>
      </c>
      <c r="G150">
        <v>1546.8494132242</v>
      </c>
      <c r="H150">
        <v>1555.752290908</v>
      </c>
      <c r="I150">
        <v>1562.1821234227</v>
      </c>
      <c r="J150">
        <v>1538.3587477712</v>
      </c>
      <c r="K150">
        <v>1546.8505816043</v>
      </c>
      <c r="L150">
        <v>1555.0078823271</v>
      </c>
      <c r="M150">
        <v>1562.0022525222</v>
      </c>
    </row>
    <row r="151" spans="1:13">
      <c r="A151" t="s">
        <v>3050</v>
      </c>
      <c r="B151">
        <v>1538.7073325012</v>
      </c>
      <c r="C151">
        <v>1545.9964227693</v>
      </c>
      <c r="D151">
        <v>1553.9580265883</v>
      </c>
      <c r="E151">
        <v>1561.6870849576</v>
      </c>
      <c r="F151">
        <v>1538.4195935786</v>
      </c>
      <c r="G151">
        <v>1546.8531124664</v>
      </c>
      <c r="H151">
        <v>1555.752290908</v>
      </c>
      <c r="I151">
        <v>1562.1892714536</v>
      </c>
      <c r="J151">
        <v>1538.3587477712</v>
      </c>
      <c r="K151">
        <v>1546.853696659</v>
      </c>
      <c r="L151">
        <v>1555.0094572849</v>
      </c>
      <c r="M151">
        <v>1562.0014589147</v>
      </c>
    </row>
    <row r="152" spans="1:13">
      <c r="A152" t="s">
        <v>3051</v>
      </c>
      <c r="B152">
        <v>1538.7086806718</v>
      </c>
      <c r="C152">
        <v>1545.9968124333</v>
      </c>
      <c r="D152">
        <v>1553.9623475627</v>
      </c>
      <c r="E152">
        <v>1561.6727981508</v>
      </c>
      <c r="F152">
        <v>1538.422674769</v>
      </c>
      <c r="G152">
        <v>1546.8523341778</v>
      </c>
      <c r="H152">
        <v>1555.7532764396</v>
      </c>
      <c r="I152">
        <v>1562.1860943273</v>
      </c>
      <c r="J152">
        <v>1538.3606731263</v>
      </c>
      <c r="K152">
        <v>1546.8531124664</v>
      </c>
      <c r="L152">
        <v>1555.0051285624</v>
      </c>
      <c r="M152">
        <v>1561.9976868644</v>
      </c>
    </row>
    <row r="153" spans="1:13">
      <c r="A153" t="s">
        <v>3052</v>
      </c>
      <c r="B153">
        <v>1538.7081026151</v>
      </c>
      <c r="C153">
        <v>1545.9964227693</v>
      </c>
      <c r="D153">
        <v>1553.9588120437</v>
      </c>
      <c r="E153">
        <v>1561.6854964441</v>
      </c>
      <c r="F153">
        <v>1538.4182459145</v>
      </c>
      <c r="G153">
        <v>1546.8527223705</v>
      </c>
      <c r="H153">
        <v>1555.7554419185</v>
      </c>
      <c r="I153">
        <v>1562.1888735843</v>
      </c>
      <c r="J153">
        <v>1538.3573983317</v>
      </c>
      <c r="K153">
        <v>1546.8546690458</v>
      </c>
      <c r="L153">
        <v>1555.0068996628</v>
      </c>
      <c r="M153">
        <v>1561.9996718454</v>
      </c>
    </row>
    <row r="154" spans="1:13">
      <c r="A154" t="s">
        <v>3053</v>
      </c>
      <c r="B154">
        <v>1538.7081026151</v>
      </c>
      <c r="C154">
        <v>1545.9960350062</v>
      </c>
      <c r="D154">
        <v>1553.9601870725</v>
      </c>
      <c r="E154">
        <v>1561.6856962204</v>
      </c>
      <c r="F154">
        <v>1538.4201714185</v>
      </c>
      <c r="G154">
        <v>1546.8521381786</v>
      </c>
      <c r="H154">
        <v>1555.752290908</v>
      </c>
      <c r="I154">
        <v>1562.199000877</v>
      </c>
      <c r="J154">
        <v>1538.360095331</v>
      </c>
      <c r="K154">
        <v>1546.8521381786</v>
      </c>
      <c r="L154">
        <v>1555.0086688441</v>
      </c>
      <c r="M154">
        <v>1562.003048071</v>
      </c>
    </row>
    <row r="155" spans="1:13">
      <c r="A155" t="s">
        <v>3054</v>
      </c>
      <c r="B155">
        <v>1538.7086806718</v>
      </c>
      <c r="C155">
        <v>1545.9962288877</v>
      </c>
      <c r="D155">
        <v>1553.9605807614</v>
      </c>
      <c r="E155">
        <v>1561.6841077098</v>
      </c>
      <c r="F155">
        <v>1538.4199794325</v>
      </c>
      <c r="G155">
        <v>1546.8527223705</v>
      </c>
      <c r="H155">
        <v>1555.7538673741</v>
      </c>
      <c r="I155">
        <v>1562.1809317671</v>
      </c>
      <c r="J155">
        <v>1538.3581699775</v>
      </c>
      <c r="K155">
        <v>1546.8533065629</v>
      </c>
      <c r="L155">
        <v>1555.0070958109</v>
      </c>
      <c r="M155">
        <v>1561.9990761565</v>
      </c>
    </row>
    <row r="156" spans="1:13">
      <c r="A156" t="s">
        <v>3055</v>
      </c>
      <c r="B156">
        <v>1538.7069465031</v>
      </c>
      <c r="C156">
        <v>1545.9968124333</v>
      </c>
      <c r="D156">
        <v>1553.9595974998</v>
      </c>
      <c r="E156">
        <v>1561.6777575788</v>
      </c>
      <c r="F156">
        <v>1538.4192077248</v>
      </c>
      <c r="G156">
        <v>1546.8519440824</v>
      </c>
      <c r="H156">
        <v>1555.7520945718</v>
      </c>
      <c r="I156">
        <v>1562.1851006288</v>
      </c>
      <c r="J156">
        <v>1538.3575921841</v>
      </c>
      <c r="K156">
        <v>1546.8533065629</v>
      </c>
      <c r="L156">
        <v>1555.0065054436</v>
      </c>
      <c r="M156">
        <v>1562.0022525222</v>
      </c>
    </row>
    <row r="157" spans="1:13">
      <c r="A157" t="s">
        <v>3056</v>
      </c>
      <c r="B157">
        <v>1538.7067544456</v>
      </c>
      <c r="C157">
        <v>1545.9962288877</v>
      </c>
      <c r="D157">
        <v>1553.9601870725</v>
      </c>
      <c r="E157">
        <v>1561.6682344187</v>
      </c>
      <c r="F157">
        <v>1538.4192077248</v>
      </c>
      <c r="G157">
        <v>1546.8498033183</v>
      </c>
      <c r="H157">
        <v>1555.7534727761</v>
      </c>
      <c r="I157">
        <v>1562.1930444293</v>
      </c>
      <c r="J157">
        <v>1538.3570143912</v>
      </c>
      <c r="K157">
        <v>1546.8503875085</v>
      </c>
      <c r="L157">
        <v>1555.0053247101</v>
      </c>
      <c r="M157">
        <v>1561.9980846363</v>
      </c>
    </row>
    <row r="158" spans="1:13">
      <c r="A158" t="s">
        <v>3057</v>
      </c>
      <c r="B158">
        <v>1538.709450787</v>
      </c>
      <c r="C158">
        <v>1545.997006315</v>
      </c>
      <c r="D158">
        <v>1553.9572392134</v>
      </c>
      <c r="E158">
        <v>1561.6771621354</v>
      </c>
      <c r="F158">
        <v>1538.4213270996</v>
      </c>
      <c r="G158">
        <v>1546.8507757002</v>
      </c>
      <c r="H158">
        <v>1555.7544583091</v>
      </c>
      <c r="I158">
        <v>1562.1763650646</v>
      </c>
      <c r="J158">
        <v>1538.3593255654</v>
      </c>
      <c r="K158">
        <v>1546.8507757002</v>
      </c>
      <c r="L158">
        <v>1555.0094572849</v>
      </c>
      <c r="M158">
        <v>1562.0020546054</v>
      </c>
    </row>
    <row r="159" spans="1:13">
      <c r="A159" t="s">
        <v>3058</v>
      </c>
      <c r="B159">
        <v>1538.7081026151</v>
      </c>
      <c r="C159">
        <v>1545.9948679167</v>
      </c>
      <c r="D159">
        <v>1553.962151678</v>
      </c>
      <c r="E159">
        <v>1561.678552797</v>
      </c>
      <c r="F159">
        <v>1538.4201714185</v>
      </c>
      <c r="G159">
        <v>1546.8531124664</v>
      </c>
      <c r="H159">
        <v>1555.7536710375</v>
      </c>
      <c r="I159">
        <v>1562.2160766672</v>
      </c>
      <c r="J159">
        <v>1538.3595175363</v>
      </c>
      <c r="K159">
        <v>1546.8531124664</v>
      </c>
      <c r="L159">
        <v>1555.0076861788</v>
      </c>
      <c r="M159">
        <v>1562.0010630814</v>
      </c>
    </row>
    <row r="160" spans="1:13">
      <c r="A160" t="s">
        <v>3059</v>
      </c>
      <c r="B160">
        <v>1538.7081026151</v>
      </c>
      <c r="C160">
        <v>1545.9954514612</v>
      </c>
      <c r="D160">
        <v>1553.9641162884</v>
      </c>
      <c r="E160">
        <v>1561.6799415215</v>
      </c>
      <c r="F160">
        <v>1538.4203634045</v>
      </c>
      <c r="G160">
        <v>1546.849997414</v>
      </c>
      <c r="H160">
        <v>1555.7534727761</v>
      </c>
      <c r="I160">
        <v>1562.1847047024</v>
      </c>
      <c r="J160">
        <v>1538.3581699775</v>
      </c>
      <c r="K160">
        <v>1546.8513598911</v>
      </c>
      <c r="L160">
        <v>1555.0078823271</v>
      </c>
      <c r="M160">
        <v>1561.9951062026</v>
      </c>
    </row>
    <row r="161" spans="1:13">
      <c r="A161" t="s">
        <v>3060</v>
      </c>
      <c r="B161">
        <v>1538.709450787</v>
      </c>
      <c r="C161">
        <v>1545.9944782536</v>
      </c>
      <c r="D161">
        <v>1553.9592038114</v>
      </c>
      <c r="E161">
        <v>1561.6852986075</v>
      </c>
      <c r="F161">
        <v>1538.4215190859</v>
      </c>
      <c r="G161">
        <v>1546.851165795</v>
      </c>
      <c r="H161">
        <v>1555.7532764396</v>
      </c>
      <c r="I161">
        <v>1562.1870860862</v>
      </c>
      <c r="J161">
        <v>1538.3581699775</v>
      </c>
      <c r="K161">
        <v>1546.8505816043</v>
      </c>
      <c r="L161">
        <v>1555.0065054436</v>
      </c>
      <c r="M161">
        <v>1562.0010630814</v>
      </c>
    </row>
    <row r="162" spans="1:13">
      <c r="A162" t="s">
        <v>3061</v>
      </c>
      <c r="B162">
        <v>1538.7092587289</v>
      </c>
      <c r="C162">
        <v>1545.9991447193</v>
      </c>
      <c r="D162">
        <v>1553.9611703348</v>
      </c>
      <c r="E162">
        <v>1561.6727981508</v>
      </c>
      <c r="F162">
        <v>1538.4195935786</v>
      </c>
      <c r="G162">
        <v>1546.8509716991</v>
      </c>
      <c r="H162">
        <v>1555.7532764396</v>
      </c>
      <c r="I162">
        <v>1562.1704087895</v>
      </c>
      <c r="J162">
        <v>1538.3595175363</v>
      </c>
      <c r="K162">
        <v>1546.8515539872</v>
      </c>
      <c r="L162">
        <v>1555.0070958109</v>
      </c>
      <c r="M162">
        <v>1561.9976868644</v>
      </c>
    </row>
    <row r="163" spans="1:13">
      <c r="A163" t="s">
        <v>3062</v>
      </c>
      <c r="B163">
        <v>1538.7079105573</v>
      </c>
      <c r="C163">
        <v>1545.9954514612</v>
      </c>
      <c r="D163">
        <v>1553.9601870725</v>
      </c>
      <c r="E163">
        <v>1561.6849009949</v>
      </c>
      <c r="F163">
        <v>1538.4180539291</v>
      </c>
      <c r="G163">
        <v>1546.8527223705</v>
      </c>
      <c r="H163">
        <v>1555.7513073026</v>
      </c>
      <c r="I163">
        <v>1562.1767629276</v>
      </c>
      <c r="J163">
        <v>1538.3589397419</v>
      </c>
      <c r="K163">
        <v>1546.8535025624</v>
      </c>
      <c r="L163">
        <v>1555.0084726956</v>
      </c>
      <c r="M163">
        <v>1561.9988782405</v>
      </c>
    </row>
    <row r="164" spans="1:13">
      <c r="A164" t="s">
        <v>3063</v>
      </c>
      <c r="B164">
        <v>1538.7073325012</v>
      </c>
      <c r="C164">
        <v>1545.9962288877</v>
      </c>
      <c r="D164">
        <v>1553.9601870725</v>
      </c>
      <c r="E164">
        <v>1561.6839098735</v>
      </c>
      <c r="F164">
        <v>1538.4203634045</v>
      </c>
      <c r="G164">
        <v>1546.8513598911</v>
      </c>
      <c r="H164">
        <v>1555.7526855055</v>
      </c>
      <c r="I164">
        <v>1562.1839109095</v>
      </c>
      <c r="J164">
        <v>1538.3581699775</v>
      </c>
      <c r="K164">
        <v>1546.8507757002</v>
      </c>
      <c r="L164">
        <v>1555.0055227809</v>
      </c>
      <c r="M164">
        <v>1561.9949082876</v>
      </c>
    </row>
    <row r="165" spans="1:13">
      <c r="A165" t="s">
        <v>3064</v>
      </c>
      <c r="B165">
        <v>1538.7081026151</v>
      </c>
      <c r="C165">
        <v>1545.9954514612</v>
      </c>
      <c r="D165">
        <v>1553.9603829567</v>
      </c>
      <c r="E165">
        <v>1561.674186865</v>
      </c>
      <c r="F165">
        <v>1538.4195935786</v>
      </c>
      <c r="G165">
        <v>1546.8529183699</v>
      </c>
      <c r="H165">
        <v>1555.7520945718</v>
      </c>
      <c r="I165">
        <v>1562.1856964596</v>
      </c>
      <c r="J165">
        <v>1538.356822421</v>
      </c>
      <c r="K165">
        <v>1546.8529183699</v>
      </c>
      <c r="L165">
        <v>1555.0088669158</v>
      </c>
      <c r="M165">
        <v>1561.9978867205</v>
      </c>
    </row>
    <row r="166" spans="1:13">
      <c r="A166" t="s">
        <v>3065</v>
      </c>
      <c r="B166">
        <v>1538.7077184995</v>
      </c>
      <c r="C166">
        <v>1545.9966185517</v>
      </c>
      <c r="D166">
        <v>1553.9625453679</v>
      </c>
      <c r="E166">
        <v>1561.6545433824</v>
      </c>
      <c r="F166">
        <v>1538.420941245</v>
      </c>
      <c r="G166">
        <v>1546.8503875085</v>
      </c>
      <c r="H166">
        <v>1555.752290908</v>
      </c>
      <c r="I166">
        <v>1562.1928445232</v>
      </c>
      <c r="J166">
        <v>1538.3575921841</v>
      </c>
      <c r="K166">
        <v>1546.8503875085</v>
      </c>
      <c r="L166">
        <v>1555.0074900304</v>
      </c>
      <c r="M166">
        <v>1561.9990761565</v>
      </c>
    </row>
    <row r="167" spans="1:13">
      <c r="A167" t="s">
        <v>3066</v>
      </c>
      <c r="B167">
        <v>1538.7077184995</v>
      </c>
      <c r="C167">
        <v>1545.9966185517</v>
      </c>
      <c r="D167">
        <v>1553.9595974998</v>
      </c>
      <c r="E167">
        <v>1561.686687344</v>
      </c>
      <c r="F167">
        <v>1538.4203634045</v>
      </c>
      <c r="G167">
        <v>1546.8507757002</v>
      </c>
      <c r="H167">
        <v>1555.7534727761</v>
      </c>
      <c r="I167">
        <v>1562.1727901296</v>
      </c>
      <c r="J167">
        <v>1538.360095331</v>
      </c>
      <c r="K167">
        <v>1546.8507757002</v>
      </c>
      <c r="L167">
        <v>1555.0086688441</v>
      </c>
      <c r="M167">
        <v>1562.0004673915</v>
      </c>
    </row>
    <row r="168" spans="1:13">
      <c r="A168" t="s">
        <v>3067</v>
      </c>
      <c r="B168">
        <v>1538.7054062784</v>
      </c>
      <c r="C168">
        <v>1545.995839224</v>
      </c>
      <c r="D168">
        <v>1553.9588120437</v>
      </c>
      <c r="E168">
        <v>1561.6823213665</v>
      </c>
      <c r="F168">
        <v>1538.420941245</v>
      </c>
      <c r="G168">
        <v>1546.8519440824</v>
      </c>
      <c r="H168">
        <v>1555.7540637108</v>
      </c>
      <c r="I168">
        <v>1562.1853005329</v>
      </c>
      <c r="J168">
        <v>1538.3587477712</v>
      </c>
      <c r="K168">
        <v>1546.8519440824</v>
      </c>
      <c r="L168">
        <v>1555.0096534338</v>
      </c>
      <c r="M168">
        <v>1561.9909383549</v>
      </c>
    </row>
    <row r="169" spans="1:13">
      <c r="A169" t="s">
        <v>3068</v>
      </c>
      <c r="B169">
        <v>1538.7065623881</v>
      </c>
      <c r="C169">
        <v>1545.9979795258</v>
      </c>
      <c r="D169">
        <v>1553.9617579883</v>
      </c>
      <c r="E169">
        <v>1561.6791482414</v>
      </c>
      <c r="F169">
        <v>1538.4195935786</v>
      </c>
      <c r="G169">
        <v>1546.8529183699</v>
      </c>
      <c r="H169">
        <v>1555.7526855055</v>
      </c>
      <c r="I169">
        <v>1562.2005884944</v>
      </c>
      <c r="J169">
        <v>1538.3581699775</v>
      </c>
      <c r="K169">
        <v>1546.8529183699</v>
      </c>
      <c r="L169">
        <v>1555.0084726956</v>
      </c>
      <c r="M169">
        <v>1561.9980846363</v>
      </c>
    </row>
    <row r="170" spans="1:13">
      <c r="A170" t="s">
        <v>3069</v>
      </c>
      <c r="B170">
        <v>1538.7061763904</v>
      </c>
      <c r="C170">
        <v>1545.997006315</v>
      </c>
      <c r="D170">
        <v>1553.9605807614</v>
      </c>
      <c r="E170">
        <v>1561.6870849576</v>
      </c>
      <c r="F170">
        <v>1538.4203634045</v>
      </c>
      <c r="G170">
        <v>1546.8513598911</v>
      </c>
      <c r="H170">
        <v>1555.7544583091</v>
      </c>
      <c r="I170">
        <v>1562.1688192926</v>
      </c>
      <c r="J170">
        <v>1538.3575921841</v>
      </c>
      <c r="K170">
        <v>1546.8521381786</v>
      </c>
      <c r="L170">
        <v>1555.0072919592</v>
      </c>
      <c r="M170">
        <v>1561.997291033</v>
      </c>
    </row>
    <row r="171" spans="1:13">
      <c r="A171" t="s">
        <v>3070</v>
      </c>
      <c r="B171">
        <v>1538.7084886138</v>
      </c>
      <c r="C171">
        <v>1545.9964227693</v>
      </c>
      <c r="D171">
        <v>1553.9597933838</v>
      </c>
      <c r="E171">
        <v>1561.6702185624</v>
      </c>
      <c r="F171">
        <v>1538.420941245</v>
      </c>
      <c r="G171">
        <v>1546.8521381786</v>
      </c>
      <c r="H171">
        <v>1555.7532764396</v>
      </c>
      <c r="I171">
        <v>1562.174181674</v>
      </c>
      <c r="J171">
        <v>1538.356822421</v>
      </c>
      <c r="K171">
        <v>1546.8527223705</v>
      </c>
      <c r="L171">
        <v>1555.0080803986</v>
      </c>
      <c r="M171">
        <v>1561.9929233187</v>
      </c>
    </row>
    <row r="172" spans="1:13">
      <c r="A172" t="s">
        <v>3071</v>
      </c>
      <c r="B172">
        <v>1538.7082965559</v>
      </c>
      <c r="C172">
        <v>1545.9962288877</v>
      </c>
      <c r="D172">
        <v>1553.9635267127</v>
      </c>
      <c r="E172">
        <v>1561.681925695</v>
      </c>
      <c r="F172">
        <v>1538.4205572727</v>
      </c>
      <c r="G172">
        <v>1546.8517499862</v>
      </c>
      <c r="H172">
        <v>1555.7530801031</v>
      </c>
      <c r="I172">
        <v>1562.190065252</v>
      </c>
      <c r="J172">
        <v>1538.3587477712</v>
      </c>
      <c r="K172">
        <v>1546.8517499862</v>
      </c>
      <c r="L172">
        <v>1555.0059150766</v>
      </c>
      <c r="M172">
        <v>1561.9978867205</v>
      </c>
    </row>
    <row r="173" spans="1:13">
      <c r="A173" t="s">
        <v>3072</v>
      </c>
      <c r="B173">
        <v>1538.7081026151</v>
      </c>
      <c r="C173">
        <v>1545.9973959794</v>
      </c>
      <c r="D173">
        <v>1553.9576329008</v>
      </c>
      <c r="E173">
        <v>1561.672004878</v>
      </c>
      <c r="F173">
        <v>1538.4188237534</v>
      </c>
      <c r="G173">
        <v>1546.8503875085</v>
      </c>
      <c r="H173">
        <v>1555.7526855055</v>
      </c>
      <c r="I173">
        <v>1562.180533902</v>
      </c>
      <c r="J173">
        <v>1538.3581699775</v>
      </c>
      <c r="K173">
        <v>1546.8509716991</v>
      </c>
      <c r="L173">
        <v>1555.0078823271</v>
      </c>
      <c r="M173">
        <v>1562.0018566886</v>
      </c>
    </row>
    <row r="174" spans="1:13">
      <c r="A174" t="s">
        <v>3073</v>
      </c>
      <c r="B174">
        <v>1538.7061763904</v>
      </c>
      <c r="C174">
        <v>1545.995839224</v>
      </c>
      <c r="D174">
        <v>1553.9590079275</v>
      </c>
      <c r="E174">
        <v>1561.6916487998</v>
      </c>
      <c r="F174">
        <v>1538.4203634045</v>
      </c>
      <c r="G174">
        <v>1546.8525282742</v>
      </c>
      <c r="H174">
        <v>1555.7536710375</v>
      </c>
      <c r="I174">
        <v>1562.1793441896</v>
      </c>
      <c r="J174">
        <v>1538.3575921841</v>
      </c>
      <c r="K174">
        <v>1546.8525282742</v>
      </c>
      <c r="L174">
        <v>1555.0094572849</v>
      </c>
      <c r="M174">
        <v>1561.9980846363</v>
      </c>
    </row>
    <row r="175" spans="1:13">
      <c r="A175" t="s">
        <v>3074</v>
      </c>
      <c r="B175">
        <v>1538.7090666708</v>
      </c>
      <c r="C175">
        <v>1545.9962288877</v>
      </c>
      <c r="D175">
        <v>1553.9595974998</v>
      </c>
      <c r="E175">
        <v>1561.6708140005</v>
      </c>
      <c r="F175">
        <v>1538.4219049408</v>
      </c>
      <c r="G175">
        <v>1546.8519440824</v>
      </c>
      <c r="H175">
        <v>1555.7530801031</v>
      </c>
      <c r="I175">
        <v>1562.1827192511</v>
      </c>
      <c r="J175">
        <v>1538.3587477712</v>
      </c>
      <c r="K175">
        <v>1546.8519440824</v>
      </c>
      <c r="L175">
        <v>1555.0053247101</v>
      </c>
      <c r="M175">
        <v>1562.000665308</v>
      </c>
    </row>
    <row r="176" spans="1:13">
      <c r="A176" t="s">
        <v>3075</v>
      </c>
      <c r="B176">
        <v>1538.7067544456</v>
      </c>
      <c r="C176">
        <v>1545.9977837431</v>
      </c>
      <c r="D176">
        <v>1553.9594016158</v>
      </c>
      <c r="E176">
        <v>1561.681925695</v>
      </c>
      <c r="F176">
        <v>1538.4215190859</v>
      </c>
      <c r="G176">
        <v>1546.8517499862</v>
      </c>
      <c r="H176">
        <v>1555.7526855055</v>
      </c>
      <c r="I176">
        <v>1562.1835130429</v>
      </c>
      <c r="J176">
        <v>1538.3595175363</v>
      </c>
      <c r="K176">
        <v>1546.8525282742</v>
      </c>
      <c r="L176">
        <v>1555.0053247101</v>
      </c>
      <c r="M176">
        <v>1562.0022525222</v>
      </c>
    </row>
    <row r="177" spans="1:13">
      <c r="A177" t="s">
        <v>3076</v>
      </c>
      <c r="B177">
        <v>1538.7086806718</v>
      </c>
      <c r="C177">
        <v>1545.9977837431</v>
      </c>
      <c r="D177">
        <v>1553.9605807614</v>
      </c>
      <c r="E177">
        <v>1561.6837120373</v>
      </c>
      <c r="F177">
        <v>1538.420941245</v>
      </c>
      <c r="G177">
        <v>1546.8542808521</v>
      </c>
      <c r="H177">
        <v>1555.7530801031</v>
      </c>
      <c r="I177">
        <v>1562.1839109095</v>
      </c>
      <c r="J177">
        <v>1538.3575921841</v>
      </c>
      <c r="K177">
        <v>1546.8542808521</v>
      </c>
      <c r="L177">
        <v>1555.0088669158</v>
      </c>
      <c r="M177">
        <v>1561.9988782405</v>
      </c>
    </row>
    <row r="178" spans="1:13">
      <c r="A178" t="s">
        <v>3077</v>
      </c>
      <c r="B178">
        <v>1538.7077184995</v>
      </c>
      <c r="C178">
        <v>1545.995839224</v>
      </c>
      <c r="D178">
        <v>1553.9613662193</v>
      </c>
      <c r="E178">
        <v>1561.6735914244</v>
      </c>
      <c r="F178">
        <v>1538.4201714185</v>
      </c>
      <c r="G178">
        <v>1546.8531124664</v>
      </c>
      <c r="H178">
        <v>1555.7513073026</v>
      </c>
      <c r="I178">
        <v>1562.180533902</v>
      </c>
      <c r="J178">
        <v>1538.3575921841</v>
      </c>
      <c r="K178">
        <v>1546.8531124664</v>
      </c>
      <c r="L178">
        <v>1555.0067015916</v>
      </c>
      <c r="M178">
        <v>1561.9984824085</v>
      </c>
    </row>
    <row r="179" spans="1:13">
      <c r="A179" t="s">
        <v>3078</v>
      </c>
      <c r="B179">
        <v>1538.7088727298</v>
      </c>
      <c r="C179">
        <v>1545.997006315</v>
      </c>
      <c r="D179">
        <v>1553.9631349428</v>
      </c>
      <c r="E179">
        <v>1561.686885181</v>
      </c>
      <c r="F179">
        <v>1538.4182459145</v>
      </c>
      <c r="G179">
        <v>1546.8521381786</v>
      </c>
      <c r="H179">
        <v>1555.7532764396</v>
      </c>
      <c r="I179">
        <v>1562.1876819184</v>
      </c>
      <c r="J179">
        <v>1538.3581699775</v>
      </c>
      <c r="K179">
        <v>1546.8521381786</v>
      </c>
      <c r="L179">
        <v>1555.0076861788</v>
      </c>
      <c r="M179">
        <v>1561.9976868644</v>
      </c>
    </row>
    <row r="180" spans="1:13">
      <c r="A180" t="s">
        <v>3079</v>
      </c>
      <c r="B180">
        <v>1538.7090666708</v>
      </c>
      <c r="C180">
        <v>1545.9968124333</v>
      </c>
      <c r="D180">
        <v>1553.9590079275</v>
      </c>
      <c r="E180">
        <v>1561.6618844168</v>
      </c>
      <c r="F180">
        <v>1538.4203634045</v>
      </c>
      <c r="G180">
        <v>1546.851165795</v>
      </c>
      <c r="H180">
        <v>1555.7509127059</v>
      </c>
      <c r="I180">
        <v>1562.2005884944</v>
      </c>
      <c r="J180">
        <v>1538.3581699775</v>
      </c>
      <c r="K180">
        <v>1546.8517499862</v>
      </c>
      <c r="L180">
        <v>1555.0084726956</v>
      </c>
      <c r="M180">
        <v>1562.0050330656</v>
      </c>
    </row>
    <row r="181" spans="1:13">
      <c r="A181" t="s">
        <v>3080</v>
      </c>
      <c r="B181">
        <v>1538.7075245589</v>
      </c>
      <c r="C181">
        <v>1545.997006315</v>
      </c>
      <c r="D181">
        <v>1553.96097253</v>
      </c>
      <c r="E181">
        <v>1561.686885181</v>
      </c>
      <c r="F181">
        <v>1538.4199794325</v>
      </c>
      <c r="G181">
        <v>1546.8503875085</v>
      </c>
      <c r="H181">
        <v>1555.7515036386</v>
      </c>
      <c r="I181">
        <v>1562.1854984962</v>
      </c>
      <c r="J181">
        <v>1538.3593255654</v>
      </c>
      <c r="K181">
        <v>1546.851165795</v>
      </c>
      <c r="L181">
        <v>1555.0051285624</v>
      </c>
      <c r="M181">
        <v>1561.999276013</v>
      </c>
    </row>
    <row r="182" spans="1:13">
      <c r="A182" t="s">
        <v>3081</v>
      </c>
      <c r="B182">
        <v>1538.7077184995</v>
      </c>
      <c r="C182">
        <v>1545.9968124333</v>
      </c>
      <c r="D182">
        <v>1553.9592038114</v>
      </c>
      <c r="E182">
        <v>1561.6829168138</v>
      </c>
      <c r="F182">
        <v>1538.4195935786</v>
      </c>
      <c r="G182">
        <v>1546.8505816043</v>
      </c>
      <c r="H182">
        <v>1555.7534727761</v>
      </c>
      <c r="I182">
        <v>1562.1926465581</v>
      </c>
      <c r="J182">
        <v>1538.3575921841</v>
      </c>
      <c r="K182">
        <v>1546.851165795</v>
      </c>
      <c r="L182">
        <v>1555.0065054436</v>
      </c>
      <c r="M182">
        <v>1561.9978867205</v>
      </c>
    </row>
    <row r="183" spans="1:13">
      <c r="A183" t="s">
        <v>3082</v>
      </c>
      <c r="B183">
        <v>1538.7086806718</v>
      </c>
      <c r="C183">
        <v>1545.995839224</v>
      </c>
      <c r="D183">
        <v>1553.962151678</v>
      </c>
      <c r="E183">
        <v>1561.6674411505</v>
      </c>
      <c r="F183">
        <v>1538.4201714185</v>
      </c>
      <c r="G183">
        <v>1546.8529183699</v>
      </c>
      <c r="H183">
        <v>1555.7528818418</v>
      </c>
      <c r="I183">
        <v>1562.1821234227</v>
      </c>
      <c r="J183">
        <v>1538.3575921841</v>
      </c>
      <c r="K183">
        <v>1546.8521381786</v>
      </c>
      <c r="L183">
        <v>1555.0070958109</v>
      </c>
      <c r="M183">
        <v>1561.9996718454</v>
      </c>
    </row>
    <row r="184" spans="1:13">
      <c r="A184" t="s">
        <v>3083</v>
      </c>
      <c r="B184">
        <v>1538.7077184995</v>
      </c>
      <c r="C184">
        <v>1545.995839224</v>
      </c>
      <c r="D184">
        <v>1553.9601870725</v>
      </c>
      <c r="E184">
        <v>1561.6829168138</v>
      </c>
      <c r="F184">
        <v>1538.422674769</v>
      </c>
      <c r="G184">
        <v>1546.8527223705</v>
      </c>
      <c r="H184">
        <v>1555.7536710375</v>
      </c>
      <c r="I184">
        <v>1562.1759672019</v>
      </c>
      <c r="J184">
        <v>1538.3581699775</v>
      </c>
      <c r="K184">
        <v>1546.8533065629</v>
      </c>
      <c r="L184">
        <v>1555.0078823271</v>
      </c>
      <c r="M184">
        <v>1561.9976868644</v>
      </c>
    </row>
    <row r="185" spans="1:13">
      <c r="A185" t="s">
        <v>3084</v>
      </c>
      <c r="B185">
        <v>1538.7077184995</v>
      </c>
      <c r="C185">
        <v>1545.9966185517</v>
      </c>
      <c r="D185">
        <v>1553.962151678</v>
      </c>
      <c r="E185">
        <v>1561.6739890313</v>
      </c>
      <c r="F185">
        <v>1538.4190157391</v>
      </c>
      <c r="G185">
        <v>1546.8496073198</v>
      </c>
      <c r="H185">
        <v>1555.7536710375</v>
      </c>
      <c r="I185">
        <v>1562.1664379646</v>
      </c>
      <c r="J185">
        <v>1538.3587477712</v>
      </c>
      <c r="K185">
        <v>1546.8509716991</v>
      </c>
      <c r="L185">
        <v>1555.0065054436</v>
      </c>
      <c r="M185">
        <v>1561.9996718454</v>
      </c>
    </row>
    <row r="186" spans="1:13">
      <c r="A186" t="s">
        <v>3085</v>
      </c>
      <c r="B186">
        <v>1538.7086806718</v>
      </c>
      <c r="C186">
        <v>1545.9966185517</v>
      </c>
      <c r="D186">
        <v>1553.9595974998</v>
      </c>
      <c r="E186">
        <v>1561.6821235307</v>
      </c>
      <c r="F186">
        <v>1538.4192077248</v>
      </c>
      <c r="G186">
        <v>1546.849997414</v>
      </c>
      <c r="H186">
        <v>1555.7540637108</v>
      </c>
      <c r="I186">
        <v>1562.1714005285</v>
      </c>
      <c r="J186">
        <v>1538.3587477712</v>
      </c>
      <c r="K186">
        <v>1546.8507757002</v>
      </c>
      <c r="L186">
        <v>1555.0074900304</v>
      </c>
      <c r="M186">
        <v>1562.0004673915</v>
      </c>
    </row>
    <row r="187" spans="1:13">
      <c r="A187" t="s">
        <v>3086</v>
      </c>
      <c r="B187">
        <v>1538.7069465031</v>
      </c>
      <c r="C187">
        <v>1545.9964227693</v>
      </c>
      <c r="D187">
        <v>1553.9633308277</v>
      </c>
      <c r="E187">
        <v>1561.6958150506</v>
      </c>
      <c r="F187">
        <v>1538.4211332312</v>
      </c>
      <c r="G187">
        <v>1546.8521381786</v>
      </c>
      <c r="H187">
        <v>1555.7526855055</v>
      </c>
      <c r="I187">
        <v>1562.1785484613</v>
      </c>
      <c r="J187">
        <v>1538.3589397419</v>
      </c>
      <c r="K187">
        <v>1546.8527223705</v>
      </c>
      <c r="L187">
        <v>1555.0068996628</v>
      </c>
      <c r="M187">
        <v>1561.9959017441</v>
      </c>
    </row>
    <row r="188" spans="1:13">
      <c r="A188" t="s">
        <v>3087</v>
      </c>
      <c r="B188">
        <v>1538.7086806718</v>
      </c>
      <c r="C188">
        <v>1545.9966185517</v>
      </c>
      <c r="D188">
        <v>1553.9580265883</v>
      </c>
      <c r="E188">
        <v>1561.6654550743</v>
      </c>
      <c r="F188">
        <v>1538.4176680761</v>
      </c>
      <c r="G188">
        <v>1546.8527223705</v>
      </c>
      <c r="H188">
        <v>1555.752290908</v>
      </c>
      <c r="I188">
        <v>1562.173385951</v>
      </c>
      <c r="J188">
        <v>1538.3581699775</v>
      </c>
      <c r="K188">
        <v>1546.8521381786</v>
      </c>
      <c r="L188">
        <v>1555.0094572849</v>
      </c>
      <c r="M188">
        <v>1562.0028482135</v>
      </c>
    </row>
    <row r="189" spans="1:13">
      <c r="A189" t="s">
        <v>3088</v>
      </c>
      <c r="B189">
        <v>1538.7073325012</v>
      </c>
      <c r="C189">
        <v>1545.995839224</v>
      </c>
      <c r="D189">
        <v>1553.9611703348</v>
      </c>
      <c r="E189">
        <v>1561.691846638</v>
      </c>
      <c r="F189">
        <v>1538.4195935786</v>
      </c>
      <c r="G189">
        <v>1546.8509716991</v>
      </c>
      <c r="H189">
        <v>1555.7544583091</v>
      </c>
      <c r="I189">
        <v>1562.1853005329</v>
      </c>
      <c r="J189">
        <v>1538.356822421</v>
      </c>
      <c r="K189">
        <v>1546.8515539872</v>
      </c>
      <c r="L189">
        <v>1555.0061131476</v>
      </c>
      <c r="M189">
        <v>1562.0008632245</v>
      </c>
    </row>
    <row r="190" spans="1:13">
      <c r="A190" t="s">
        <v>3089</v>
      </c>
      <c r="B190">
        <v>1538.7065623881</v>
      </c>
      <c r="C190">
        <v>1545.9966185517</v>
      </c>
      <c r="D190">
        <v>1553.9595974998</v>
      </c>
      <c r="E190">
        <v>1561.672004878</v>
      </c>
      <c r="F190">
        <v>1538.4201714185</v>
      </c>
      <c r="G190">
        <v>1546.8521381786</v>
      </c>
      <c r="H190">
        <v>1555.7530801031</v>
      </c>
      <c r="I190">
        <v>1562.194036197</v>
      </c>
      <c r="J190">
        <v>1538.3581699775</v>
      </c>
      <c r="K190">
        <v>1546.8521381786</v>
      </c>
      <c r="L190">
        <v>1555.0070958109</v>
      </c>
      <c r="M190">
        <v>1561.999276013</v>
      </c>
    </row>
    <row r="191" spans="1:13">
      <c r="A191" t="s">
        <v>3090</v>
      </c>
      <c r="B191">
        <v>1538.7086806718</v>
      </c>
      <c r="C191">
        <v>1545.9964227693</v>
      </c>
      <c r="D191">
        <v>1553.9617579883</v>
      </c>
      <c r="E191">
        <v>1561.6694252922</v>
      </c>
      <c r="F191">
        <v>1538.4195935786</v>
      </c>
      <c r="G191">
        <v>1546.8507757002</v>
      </c>
      <c r="H191">
        <v>1555.7530801031</v>
      </c>
      <c r="I191">
        <v>1562.190065252</v>
      </c>
      <c r="J191">
        <v>1538.356822421</v>
      </c>
      <c r="K191">
        <v>1546.8521381786</v>
      </c>
      <c r="L191">
        <v>1555.0072919592</v>
      </c>
      <c r="M191">
        <v>1562.0052309832</v>
      </c>
    </row>
    <row r="192" spans="1:13">
      <c r="A192" t="s">
        <v>3091</v>
      </c>
      <c r="B192">
        <v>1538.7082965559</v>
      </c>
      <c r="C192">
        <v>1545.9964227693</v>
      </c>
      <c r="D192">
        <v>1553.9625453679</v>
      </c>
      <c r="E192">
        <v>1561.6589072651</v>
      </c>
      <c r="F192">
        <v>1538.4205572727</v>
      </c>
      <c r="G192">
        <v>1546.8494132242</v>
      </c>
      <c r="H192">
        <v>1555.7526855055</v>
      </c>
      <c r="I192">
        <v>1562.1771588499</v>
      </c>
      <c r="J192">
        <v>1538.3581699775</v>
      </c>
      <c r="K192">
        <v>1546.8513598911</v>
      </c>
      <c r="L192">
        <v>1555.0088669158</v>
      </c>
      <c r="M192">
        <v>1562.0052309832</v>
      </c>
    </row>
    <row r="193" spans="1:13">
      <c r="A193" t="s">
        <v>3092</v>
      </c>
      <c r="B193">
        <v>1538.7069465031</v>
      </c>
      <c r="C193">
        <v>1545.997006315</v>
      </c>
      <c r="D193">
        <v>1553.9601870725</v>
      </c>
      <c r="E193">
        <v>1561.6787506319</v>
      </c>
      <c r="F193">
        <v>1538.4213270996</v>
      </c>
      <c r="G193">
        <v>1546.8550591426</v>
      </c>
      <c r="H193">
        <v>1555.7513073026</v>
      </c>
      <c r="I193">
        <v>1562.1864921952</v>
      </c>
      <c r="J193">
        <v>1538.3573983317</v>
      </c>
      <c r="K193">
        <v>1546.8550591426</v>
      </c>
      <c r="L193">
        <v>1555.0067015916</v>
      </c>
      <c r="M193">
        <v>1561.9964954902</v>
      </c>
    </row>
    <row r="194" spans="1:13">
      <c r="A194" t="s">
        <v>3093</v>
      </c>
      <c r="B194">
        <v>1538.7082965559</v>
      </c>
      <c r="C194">
        <v>1545.9979795258</v>
      </c>
      <c r="D194">
        <v>1553.9605807614</v>
      </c>
      <c r="E194">
        <v>1561.6815280841</v>
      </c>
      <c r="F194">
        <v>1538.420941245</v>
      </c>
      <c r="G194">
        <v>1546.8525282742</v>
      </c>
      <c r="H194">
        <v>1555.7524891692</v>
      </c>
      <c r="I194">
        <v>1562.1864921952</v>
      </c>
      <c r="J194">
        <v>1538.3581699775</v>
      </c>
      <c r="K194">
        <v>1546.8525282742</v>
      </c>
      <c r="L194">
        <v>1555.0080803986</v>
      </c>
      <c r="M194">
        <v>1562.0018566886</v>
      </c>
    </row>
    <row r="195" spans="1:13">
      <c r="A195" t="s">
        <v>3094</v>
      </c>
      <c r="B195">
        <v>1538.7065623881</v>
      </c>
      <c r="C195">
        <v>1545.9946721347</v>
      </c>
      <c r="D195">
        <v>1553.9594016158</v>
      </c>
      <c r="E195">
        <v>1561.6860918938</v>
      </c>
      <c r="F195">
        <v>1538.4207492588</v>
      </c>
      <c r="G195">
        <v>1546.8531124664</v>
      </c>
      <c r="H195">
        <v>1555.7528818418</v>
      </c>
      <c r="I195">
        <v>1562.1684233745</v>
      </c>
      <c r="J195">
        <v>1538.3593255654</v>
      </c>
      <c r="K195">
        <v>1546.8538907557</v>
      </c>
      <c r="L195">
        <v>1555.0078823271</v>
      </c>
      <c r="M195">
        <v>1562.0010630814</v>
      </c>
    </row>
    <row r="196" spans="1:13">
      <c r="A196" t="s">
        <v>3095</v>
      </c>
      <c r="B196">
        <v>1538.7077184995</v>
      </c>
      <c r="C196">
        <v>1545.995839224</v>
      </c>
      <c r="D196">
        <v>1553.9599911884</v>
      </c>
      <c r="E196">
        <v>1561.6860918938</v>
      </c>
      <c r="F196">
        <v>1538.4184379</v>
      </c>
      <c r="G196">
        <v>1546.8515539872</v>
      </c>
      <c r="H196">
        <v>1555.7530801031</v>
      </c>
      <c r="I196">
        <v>1562.1837110058</v>
      </c>
      <c r="J196">
        <v>1538.3575921841</v>
      </c>
      <c r="K196">
        <v>1546.8515539872</v>
      </c>
      <c r="L196">
        <v>1555.0051285624</v>
      </c>
      <c r="M196">
        <v>1561.9982825522</v>
      </c>
    </row>
    <row r="197" spans="1:13">
      <c r="A197" t="s">
        <v>3096</v>
      </c>
      <c r="B197">
        <v>1538.7088727298</v>
      </c>
      <c r="C197">
        <v>1545.9964227693</v>
      </c>
      <c r="D197">
        <v>1553.9637225978</v>
      </c>
      <c r="E197">
        <v>1561.6831165894</v>
      </c>
      <c r="F197">
        <v>1538.4197855644</v>
      </c>
      <c r="G197">
        <v>1546.8507757002</v>
      </c>
      <c r="H197">
        <v>1555.7540637108</v>
      </c>
      <c r="I197">
        <v>1562.1847047024</v>
      </c>
      <c r="J197">
        <v>1538.3575921841</v>
      </c>
      <c r="K197">
        <v>1546.8507757002</v>
      </c>
      <c r="L197">
        <v>1555.0104399525</v>
      </c>
      <c r="M197">
        <v>1561.9996718454</v>
      </c>
    </row>
    <row r="198" spans="1:13">
      <c r="A198" t="s">
        <v>3097</v>
      </c>
      <c r="B198">
        <v>1538.7088727298</v>
      </c>
      <c r="C198">
        <v>1545.9960350062</v>
      </c>
      <c r="D198">
        <v>1553.9627412526</v>
      </c>
      <c r="E198">
        <v>1561.6849009949</v>
      </c>
      <c r="F198">
        <v>1538.4197855644</v>
      </c>
      <c r="G198">
        <v>1546.8521381786</v>
      </c>
      <c r="H198">
        <v>1555.7538673741</v>
      </c>
      <c r="I198">
        <v>1562.1968154823</v>
      </c>
      <c r="J198">
        <v>1538.3575921841</v>
      </c>
      <c r="K198">
        <v>1546.8521381786</v>
      </c>
      <c r="L198">
        <v>1555.0078823271</v>
      </c>
      <c r="M198">
        <v>1561.9990761565</v>
      </c>
    </row>
    <row r="199" spans="1:13">
      <c r="A199" t="s">
        <v>3098</v>
      </c>
      <c r="B199">
        <v>1538.7055983356</v>
      </c>
      <c r="C199">
        <v>1545.9964227693</v>
      </c>
      <c r="D199">
        <v>1553.9580265883</v>
      </c>
      <c r="E199">
        <v>1561.6849009949</v>
      </c>
      <c r="F199">
        <v>1538.4186317678</v>
      </c>
      <c r="G199">
        <v>1546.8519440824</v>
      </c>
      <c r="H199">
        <v>1555.7536710375</v>
      </c>
      <c r="I199">
        <v>1562.1914548864</v>
      </c>
      <c r="J199">
        <v>1538.356822421</v>
      </c>
      <c r="K199">
        <v>1546.8525282742</v>
      </c>
      <c r="L199">
        <v>1555.0080803986</v>
      </c>
      <c r="M199">
        <v>1561.9986803244</v>
      </c>
    </row>
    <row r="200" spans="1:13">
      <c r="A200" t="s">
        <v>3099</v>
      </c>
      <c r="B200">
        <v>1538.7065623881</v>
      </c>
      <c r="C200">
        <v>1545.995839224</v>
      </c>
      <c r="D200">
        <v>1553.9623475627</v>
      </c>
      <c r="E200">
        <v>1561.6799415215</v>
      </c>
      <c r="F200">
        <v>1538.4215190859</v>
      </c>
      <c r="G200">
        <v>1546.8521381786</v>
      </c>
      <c r="H200">
        <v>1555.7513073026</v>
      </c>
      <c r="I200">
        <v>1562.1801379779</v>
      </c>
      <c r="J200">
        <v>1538.3581699775</v>
      </c>
      <c r="K200">
        <v>1546.8521381786</v>
      </c>
      <c r="L200">
        <v>1555.0090630644</v>
      </c>
      <c r="M200">
        <v>1561.9996718454</v>
      </c>
    </row>
    <row r="201" spans="1:13">
      <c r="A201" t="s">
        <v>3100</v>
      </c>
      <c r="B201">
        <v>1538.7071404436</v>
      </c>
      <c r="C201">
        <v>1545.9942843726</v>
      </c>
      <c r="D201">
        <v>1553.9605807614</v>
      </c>
      <c r="E201">
        <v>1561.6763688582</v>
      </c>
      <c r="F201">
        <v>1538.420941245</v>
      </c>
      <c r="G201">
        <v>1546.8517499862</v>
      </c>
      <c r="H201">
        <v>1555.7509127059</v>
      </c>
      <c r="I201">
        <v>1562.189469418</v>
      </c>
      <c r="J201">
        <v>1538.3581699775</v>
      </c>
      <c r="K201">
        <v>1546.8529183699</v>
      </c>
      <c r="L201">
        <v>1555.0067015916</v>
      </c>
      <c r="M201">
        <v>1561.9964954902</v>
      </c>
    </row>
    <row r="202" spans="1:13">
      <c r="A202" t="s">
        <v>3101</v>
      </c>
      <c r="B202">
        <v>1538.7081026151</v>
      </c>
      <c r="C202">
        <v>1545.9964227693</v>
      </c>
      <c r="D202">
        <v>1553.9605807614</v>
      </c>
      <c r="E202">
        <v>1561.6809326378</v>
      </c>
      <c r="F202">
        <v>1538.4197855644</v>
      </c>
      <c r="G202">
        <v>1546.8513598911</v>
      </c>
      <c r="H202">
        <v>1555.7532764396</v>
      </c>
      <c r="I202">
        <v>1562.1815275946</v>
      </c>
      <c r="J202">
        <v>1538.3587477712</v>
      </c>
      <c r="K202">
        <v>1546.8533065629</v>
      </c>
      <c r="L202">
        <v>1555.0068996628</v>
      </c>
      <c r="M202">
        <v>1562.0004673915</v>
      </c>
    </row>
    <row r="203" spans="1:13">
      <c r="A203" t="s">
        <v>3102</v>
      </c>
      <c r="B203">
        <v>1538.7073325012</v>
      </c>
      <c r="C203">
        <v>1545.9972001968</v>
      </c>
      <c r="D203">
        <v>1553.9599911884</v>
      </c>
      <c r="E203">
        <v>1561.6928397091</v>
      </c>
      <c r="F203">
        <v>1538.4199794325</v>
      </c>
      <c r="G203">
        <v>1546.8525282742</v>
      </c>
      <c r="H203">
        <v>1555.7518982357</v>
      </c>
      <c r="I203">
        <v>1562.1813296323</v>
      </c>
      <c r="J203">
        <v>1538.3589397419</v>
      </c>
      <c r="K203">
        <v>1546.8533065629</v>
      </c>
      <c r="L203">
        <v>1555.0086688441</v>
      </c>
      <c r="M203">
        <v>1562.001260998</v>
      </c>
    </row>
    <row r="204" spans="1:13">
      <c r="A204" t="s">
        <v>3103</v>
      </c>
      <c r="B204">
        <v>1538.7071404436</v>
      </c>
      <c r="C204">
        <v>1545.9968124333</v>
      </c>
      <c r="D204">
        <v>1553.9601870725</v>
      </c>
      <c r="E204">
        <v>1561.677957353</v>
      </c>
      <c r="F204">
        <v>1538.420941245</v>
      </c>
      <c r="G204">
        <v>1546.8486349394</v>
      </c>
      <c r="H204">
        <v>1555.7513073026</v>
      </c>
      <c r="I204">
        <v>1562.1906610866</v>
      </c>
      <c r="J204">
        <v>1538.3581699775</v>
      </c>
      <c r="K204">
        <v>1546.8492191286</v>
      </c>
      <c r="L204">
        <v>1555.0072919592</v>
      </c>
      <c r="M204">
        <v>1561.9976868644</v>
      </c>
    </row>
    <row r="205" spans="1:13">
      <c r="A205" t="s">
        <v>3104</v>
      </c>
      <c r="B205">
        <v>1538.7077184995</v>
      </c>
      <c r="C205">
        <v>1545.9956453426</v>
      </c>
      <c r="D205">
        <v>1553.9597933838</v>
      </c>
      <c r="E205">
        <v>1561.6749801401</v>
      </c>
      <c r="F205">
        <v>1538.4201714185</v>
      </c>
      <c r="G205">
        <v>1546.851165795</v>
      </c>
      <c r="H205">
        <v>1555.7550492446</v>
      </c>
      <c r="I205">
        <v>1562.1980071622</v>
      </c>
      <c r="J205">
        <v>1538.3593255654</v>
      </c>
      <c r="K205">
        <v>1546.851165795</v>
      </c>
      <c r="L205">
        <v>1555.0039478311</v>
      </c>
      <c r="M205">
        <v>1562.0026502965</v>
      </c>
    </row>
    <row r="206" spans="1:13">
      <c r="A206" t="s">
        <v>3105</v>
      </c>
      <c r="B206">
        <v>1538.7055983356</v>
      </c>
      <c r="C206">
        <v>1545.997006315</v>
      </c>
      <c r="D206">
        <v>1553.9601870725</v>
      </c>
      <c r="E206">
        <v>1561.6729959842</v>
      </c>
      <c r="F206">
        <v>1538.4205572727</v>
      </c>
      <c r="G206">
        <v>1546.8521381786</v>
      </c>
      <c r="H206">
        <v>1555.7517018995</v>
      </c>
      <c r="I206">
        <v>1562.1825193477</v>
      </c>
      <c r="J206">
        <v>1538.3581699775</v>
      </c>
      <c r="K206">
        <v>1546.8527223705</v>
      </c>
      <c r="L206">
        <v>1555.0084726956</v>
      </c>
      <c r="M206">
        <v>1561.999871702</v>
      </c>
    </row>
    <row r="207" spans="1:13">
      <c r="A207" t="s">
        <v>3106</v>
      </c>
      <c r="B207">
        <v>1538.7073325012</v>
      </c>
      <c r="C207">
        <v>1545.995839224</v>
      </c>
      <c r="D207">
        <v>1553.9625453679</v>
      </c>
      <c r="E207">
        <v>1561.6860918938</v>
      </c>
      <c r="F207">
        <v>1538.4217110722</v>
      </c>
      <c r="G207">
        <v>1546.851165795</v>
      </c>
      <c r="H207">
        <v>1555.7517018995</v>
      </c>
      <c r="I207">
        <v>1562.1666359232</v>
      </c>
      <c r="J207">
        <v>1538.360095331</v>
      </c>
      <c r="K207">
        <v>1546.8517499862</v>
      </c>
      <c r="L207">
        <v>1555.0067015916</v>
      </c>
      <c r="M207">
        <v>1561.9968932615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1538.4118934797</v>
      </c>
      <c r="C2">
        <v>1545.4204499107</v>
      </c>
      <c r="D2">
        <v>1554.0513572977</v>
      </c>
      <c r="E2">
        <v>1561.6866892836</v>
      </c>
      <c r="F2">
        <v>1538.6794036834</v>
      </c>
      <c r="G2">
        <v>1547.2406185295</v>
      </c>
      <c r="H2">
        <v>1555.5951646446</v>
      </c>
      <c r="I2">
        <v>1562.1491653055</v>
      </c>
      <c r="J2">
        <v>1538.4810239673</v>
      </c>
      <c r="K2">
        <v>1547.0612518835</v>
      </c>
      <c r="L2">
        <v>1555.0395590148</v>
      </c>
      <c r="M2">
        <v>1561.9933230285</v>
      </c>
    </row>
    <row r="3" spans="1:13">
      <c r="A3" t="s">
        <v>3108</v>
      </c>
      <c r="B3">
        <v>1538.4120854636</v>
      </c>
      <c r="C3">
        <v>1545.4202561736</v>
      </c>
      <c r="D3">
        <v>1554.0544995012</v>
      </c>
      <c r="E3">
        <v>1561.6809345774</v>
      </c>
      <c r="F3">
        <v>1538.6794036834</v>
      </c>
      <c r="G3">
        <v>1547.2398398509</v>
      </c>
      <c r="H3">
        <v>1555.5977242023</v>
      </c>
      <c r="I3">
        <v>1562.1654462319</v>
      </c>
      <c r="J3">
        <v>1538.4792921941</v>
      </c>
      <c r="K3">
        <v>1547.0593046883</v>
      </c>
      <c r="L3">
        <v>1555.0417244305</v>
      </c>
      <c r="M3">
        <v>1561.989946845</v>
      </c>
    </row>
    <row r="4" spans="1:13">
      <c r="A4" t="s">
        <v>3109</v>
      </c>
      <c r="B4">
        <v>1538.4105458291</v>
      </c>
      <c r="C4">
        <v>1545.4187005803</v>
      </c>
      <c r="D4">
        <v>1554.0521428474</v>
      </c>
      <c r="E4">
        <v>1561.6938327814</v>
      </c>
      <c r="F4">
        <v>1538.6761294146</v>
      </c>
      <c r="G4">
        <v>1547.2406185295</v>
      </c>
      <c r="H4">
        <v>1555.5989058355</v>
      </c>
      <c r="I4">
        <v>1562.1650503155</v>
      </c>
      <c r="J4">
        <v>1538.4777505427</v>
      </c>
      <c r="K4">
        <v>1547.0598890367</v>
      </c>
      <c r="L4">
        <v>1555.0419205874</v>
      </c>
      <c r="M4">
        <v>1561.9947123129</v>
      </c>
    </row>
    <row r="5" spans="1:13">
      <c r="A5" t="s">
        <v>3110</v>
      </c>
      <c r="B5">
        <v>1538.4117014958</v>
      </c>
      <c r="C5">
        <v>1545.4200605372</v>
      </c>
      <c r="D5">
        <v>1554.0539117776</v>
      </c>
      <c r="E5">
        <v>1561.6821254703</v>
      </c>
      <c r="F5">
        <v>1538.6780555641</v>
      </c>
      <c r="G5">
        <v>1547.2410088209</v>
      </c>
      <c r="H5">
        <v>1555.5965425708</v>
      </c>
      <c r="I5">
        <v>1562.1575046529</v>
      </c>
      <c r="J5">
        <v>1538.4789063103</v>
      </c>
      <c r="K5">
        <v>1547.0612518835</v>
      </c>
      <c r="L5">
        <v>1555.0407398002</v>
      </c>
      <c r="M5">
        <v>1561.9937188579</v>
      </c>
    </row>
    <row r="6" spans="1:13">
      <c r="A6" t="s">
        <v>3111</v>
      </c>
      <c r="B6">
        <v>1538.4118934797</v>
      </c>
      <c r="C6">
        <v>1545.4179237346</v>
      </c>
      <c r="D6">
        <v>1554.0521428474</v>
      </c>
      <c r="E6">
        <v>1561.6908574475</v>
      </c>
      <c r="F6">
        <v>1538.6809438561</v>
      </c>
      <c r="G6">
        <v>1547.2406185295</v>
      </c>
      <c r="H6">
        <v>1555.5953609412</v>
      </c>
      <c r="I6">
        <v>1562.1584983162</v>
      </c>
      <c r="J6">
        <v>1538.479098311</v>
      </c>
      <c r="K6">
        <v>1547.0626147327</v>
      </c>
      <c r="L6">
        <v>1555.0393628584</v>
      </c>
      <c r="M6">
        <v>1561.9949102279</v>
      </c>
    </row>
    <row r="7" spans="1:13">
      <c r="A7" t="s">
        <v>3112</v>
      </c>
      <c r="B7">
        <v>1538.411315646</v>
      </c>
      <c r="C7">
        <v>1545.4204499107</v>
      </c>
      <c r="D7">
        <v>1554.0513572977</v>
      </c>
      <c r="E7">
        <v>1561.6934351644</v>
      </c>
      <c r="F7">
        <v>1538.6794036834</v>
      </c>
      <c r="G7">
        <v>1547.2412030148</v>
      </c>
      <c r="H7">
        <v>1555.5951646446</v>
      </c>
      <c r="I7">
        <v>1562.1636587874</v>
      </c>
      <c r="J7">
        <v>1538.4792921941</v>
      </c>
      <c r="K7">
        <v>1547.0606675341</v>
      </c>
      <c r="L7">
        <v>1555.0385763104</v>
      </c>
      <c r="M7">
        <v>1561.9968952018</v>
      </c>
    </row>
    <row r="8" spans="1:13">
      <c r="A8" t="s">
        <v>3113</v>
      </c>
      <c r="B8">
        <v>1538.4126632979</v>
      </c>
      <c r="C8">
        <v>1545.4173406259</v>
      </c>
      <c r="D8">
        <v>1554.0513572977</v>
      </c>
      <c r="E8">
        <v>1561.6866892836</v>
      </c>
      <c r="F8">
        <v>1538.6811359072</v>
      </c>
      <c r="G8">
        <v>1547.2400340445</v>
      </c>
      <c r="H8">
        <v>1555.5963462739</v>
      </c>
      <c r="I8">
        <v>1562.1719982895</v>
      </c>
      <c r="J8">
        <v>1538.4798700788</v>
      </c>
      <c r="K8">
        <v>1547.0612518835</v>
      </c>
      <c r="L8">
        <v>1555.0389686228</v>
      </c>
      <c r="M8">
        <v>1561.9970931174</v>
      </c>
    </row>
    <row r="9" spans="1:13">
      <c r="A9" t="s">
        <v>3114</v>
      </c>
      <c r="B9">
        <v>1538.4115076298</v>
      </c>
      <c r="C9">
        <v>1545.4204499107</v>
      </c>
      <c r="D9">
        <v>1554.0488028263</v>
      </c>
      <c r="E9">
        <v>1561.6849029345</v>
      </c>
      <c r="F9">
        <v>1538.6794036834</v>
      </c>
      <c r="G9">
        <v>1547.2398398509</v>
      </c>
      <c r="H9">
        <v>1555.598511316</v>
      </c>
      <c r="I9">
        <v>1562.16087962</v>
      </c>
      <c r="J9">
        <v>1538.4783284263</v>
      </c>
      <c r="K9">
        <v>1547.0587203403</v>
      </c>
      <c r="L9">
        <v>1555.0405436436</v>
      </c>
      <c r="M9">
        <v>1561.9980865767</v>
      </c>
    </row>
    <row r="10" spans="1:13">
      <c r="A10" t="s">
        <v>3115</v>
      </c>
      <c r="B10">
        <v>1538.411315646</v>
      </c>
      <c r="C10">
        <v>1545.4185068437</v>
      </c>
      <c r="D10">
        <v>1554.05115947</v>
      </c>
      <c r="E10">
        <v>1561.6735933639</v>
      </c>
      <c r="F10">
        <v>1538.680559754</v>
      </c>
      <c r="G10">
        <v>1547.2375019162</v>
      </c>
      <c r="H10">
        <v>1555.597527905</v>
      </c>
      <c r="I10">
        <v>1562.1535338936</v>
      </c>
      <c r="J10">
        <v>1538.4802540807</v>
      </c>
      <c r="K10">
        <v>1547.0606675341</v>
      </c>
      <c r="L10">
        <v>1555.0399532508</v>
      </c>
      <c r="M10">
        <v>1561.9943145427</v>
      </c>
    </row>
    <row r="11" spans="1:13">
      <c r="A11" t="s">
        <v>3116</v>
      </c>
      <c r="B11">
        <v>1538.4115076298</v>
      </c>
      <c r="C11">
        <v>1545.4190899532</v>
      </c>
      <c r="D11">
        <v>1554.0541076854</v>
      </c>
      <c r="E11">
        <v>1561.6868871205</v>
      </c>
      <c r="F11">
        <v>1538.6792097499</v>
      </c>
      <c r="G11">
        <v>1547.2410088209</v>
      </c>
      <c r="H11">
        <v>1555.5967388678</v>
      </c>
      <c r="I11">
        <v>1562.1586962727</v>
      </c>
      <c r="J11">
        <v>1538.4789063103</v>
      </c>
      <c r="K11">
        <v>1547.0606675341</v>
      </c>
      <c r="L11">
        <v>1555.0405436436</v>
      </c>
      <c r="M11">
        <v>1561.9933230285</v>
      </c>
    </row>
    <row r="12" spans="1:13">
      <c r="A12" t="s">
        <v>3117</v>
      </c>
      <c r="B12">
        <v>1538.4130491484</v>
      </c>
      <c r="C12">
        <v>1545.4190899532</v>
      </c>
      <c r="D12">
        <v>1554.0517491122</v>
      </c>
      <c r="E12">
        <v>1561.6866892836</v>
      </c>
      <c r="F12">
        <v>1538.6822919804</v>
      </c>
      <c r="G12">
        <v>1547.2406185295</v>
      </c>
      <c r="H12">
        <v>1555.5971333863</v>
      </c>
      <c r="I12">
        <v>1562.1465841431</v>
      </c>
      <c r="J12">
        <v>1538.4802540807</v>
      </c>
      <c r="K12">
        <v>1547.0598890367</v>
      </c>
      <c r="L12">
        <v>1555.0425109817</v>
      </c>
      <c r="M12">
        <v>1561.9925274897</v>
      </c>
    </row>
    <row r="13" spans="1:13">
      <c r="A13" t="s">
        <v>3118</v>
      </c>
      <c r="B13">
        <v>1538.4124713138</v>
      </c>
      <c r="C13">
        <v>1545.4179237346</v>
      </c>
      <c r="D13">
        <v>1554.0535180414</v>
      </c>
      <c r="E13">
        <v>1561.6916507394</v>
      </c>
      <c r="F13">
        <v>1538.6794036834</v>
      </c>
      <c r="G13">
        <v>1547.2396456574</v>
      </c>
      <c r="H13">
        <v>1555.5961480526</v>
      </c>
      <c r="I13">
        <v>1562.1545256112</v>
      </c>
      <c r="J13">
        <v>1538.4796761956</v>
      </c>
      <c r="K13">
        <v>1547.0612518835</v>
      </c>
      <c r="L13">
        <v>1555.0368051379</v>
      </c>
      <c r="M13">
        <v>1561.9941166278</v>
      </c>
    </row>
    <row r="14" spans="1:13">
      <c r="A14" t="s">
        <v>3119</v>
      </c>
      <c r="B14">
        <v>1538.4118934797</v>
      </c>
      <c r="C14">
        <v>1545.4185068437</v>
      </c>
      <c r="D14">
        <v>1554.0509635629</v>
      </c>
      <c r="E14">
        <v>1561.6942303986</v>
      </c>
      <c r="F14">
        <v>1538.6801737694</v>
      </c>
      <c r="G14">
        <v>1547.2396456574</v>
      </c>
      <c r="H14">
        <v>1555.5977242023</v>
      </c>
      <c r="I14">
        <v>1562.1555192707</v>
      </c>
      <c r="J14">
        <v>1538.4804460816</v>
      </c>
      <c r="K14">
        <v>1547.0606675341</v>
      </c>
      <c r="L14">
        <v>1555.0387724666</v>
      </c>
      <c r="M14">
        <v>1561.9931231736</v>
      </c>
    </row>
    <row r="15" spans="1:13">
      <c r="A15" t="s">
        <v>3120</v>
      </c>
      <c r="B15">
        <v>1538.4103519634</v>
      </c>
      <c r="C15">
        <v>1545.4198668002</v>
      </c>
      <c r="D15">
        <v>1554.0531243055</v>
      </c>
      <c r="E15">
        <v>1561.6749820796</v>
      </c>
      <c r="F15">
        <v>1538.6790176993</v>
      </c>
      <c r="G15">
        <v>1547.2412030148</v>
      </c>
      <c r="H15">
        <v>1555.5981167968</v>
      </c>
      <c r="I15">
        <v>1562.1658440893</v>
      </c>
      <c r="J15">
        <v>1538.4783284263</v>
      </c>
      <c r="K15">
        <v>1547.0612518835</v>
      </c>
      <c r="L15">
        <v>1555.0405436436</v>
      </c>
      <c r="M15">
        <v>1561.9943145427</v>
      </c>
    </row>
    <row r="16" spans="1:13">
      <c r="A16" t="s">
        <v>3121</v>
      </c>
      <c r="B16">
        <v>1538.411315646</v>
      </c>
      <c r="C16">
        <v>1545.41928369</v>
      </c>
      <c r="D16">
        <v>1554.0564662658</v>
      </c>
      <c r="E16">
        <v>1561.6902619941</v>
      </c>
      <c r="F16">
        <v>1538.6795957341</v>
      </c>
      <c r="G16">
        <v>1547.2410088209</v>
      </c>
      <c r="H16">
        <v>1555.597527905</v>
      </c>
      <c r="I16">
        <v>1562.1438050365</v>
      </c>
      <c r="J16">
        <v>1538.4785204268</v>
      </c>
      <c r="K16">
        <v>1547.0606675341</v>
      </c>
      <c r="L16">
        <v>1555.0389686228</v>
      </c>
      <c r="M16">
        <v>1561.9945124576</v>
      </c>
    </row>
    <row r="17" spans="1:13">
      <c r="A17" t="s">
        <v>3122</v>
      </c>
      <c r="B17">
        <v>1538.4124713138</v>
      </c>
      <c r="C17">
        <v>1545.4206436479</v>
      </c>
      <c r="D17">
        <v>1554.0531243055</v>
      </c>
      <c r="E17">
        <v>1561.6825230815</v>
      </c>
      <c r="F17">
        <v>1538.6790176993</v>
      </c>
      <c r="G17">
        <v>1547.2415933066</v>
      </c>
      <c r="H17">
        <v>1555.5967388678</v>
      </c>
      <c r="I17">
        <v>1562.1573066967</v>
      </c>
      <c r="J17">
        <v>1538.4796761956</v>
      </c>
      <c r="K17">
        <v>1547.0612518835</v>
      </c>
      <c r="L17">
        <v>1555.0395590148</v>
      </c>
      <c r="M17">
        <v>1561.9935209432</v>
      </c>
    </row>
    <row r="18" spans="1:13">
      <c r="A18" t="s">
        <v>3123</v>
      </c>
      <c r="B18">
        <v>1538.4093901642</v>
      </c>
      <c r="C18">
        <v>1545.4190899532</v>
      </c>
      <c r="D18">
        <v>1554.0539117776</v>
      </c>
      <c r="E18">
        <v>1561.6868871205</v>
      </c>
      <c r="F18">
        <v>1538.6801737694</v>
      </c>
      <c r="G18">
        <v>1547.2398398509</v>
      </c>
      <c r="H18">
        <v>1555.595755459</v>
      </c>
      <c r="I18">
        <v>1562.1533359384</v>
      </c>
      <c r="J18">
        <v>1538.4787143097</v>
      </c>
      <c r="K18">
        <v>1547.0618362334</v>
      </c>
      <c r="L18">
        <v>1555.0373955283</v>
      </c>
      <c r="M18">
        <v>1561.9919318063</v>
      </c>
    </row>
    <row r="19" spans="1:13">
      <c r="A19" t="s">
        <v>3124</v>
      </c>
      <c r="B19">
        <v>1538.411315646</v>
      </c>
      <c r="C19">
        <v>1545.4190899532</v>
      </c>
      <c r="D19">
        <v>1554.0523387548</v>
      </c>
      <c r="E19">
        <v>1561.6876823481</v>
      </c>
      <c r="F19">
        <v>1538.6782476145</v>
      </c>
      <c r="G19">
        <v>1547.2398398509</v>
      </c>
      <c r="H19">
        <v>1555.5971333863</v>
      </c>
      <c r="I19">
        <v>1562.1543276557</v>
      </c>
      <c r="J19">
        <v>1538.4785204268</v>
      </c>
      <c r="K19">
        <v>1547.0598890367</v>
      </c>
      <c r="L19">
        <v>1555.0399532508</v>
      </c>
      <c r="M19">
        <v>1561.9953079984</v>
      </c>
    </row>
    <row r="20" spans="1:13">
      <c r="A20" t="s">
        <v>3125</v>
      </c>
      <c r="B20">
        <v>1538.4109297964</v>
      </c>
      <c r="C20">
        <v>1545.4202561736</v>
      </c>
      <c r="D20">
        <v>1554.05115947</v>
      </c>
      <c r="E20">
        <v>1561.6821254703</v>
      </c>
      <c r="F20">
        <v>1538.6809438561</v>
      </c>
      <c r="G20">
        <v>1547.23944956</v>
      </c>
      <c r="H20">
        <v>1555.5967388678</v>
      </c>
      <c r="I20">
        <v>1562.1714024692</v>
      </c>
      <c r="J20">
        <v>1538.479098311</v>
      </c>
      <c r="K20">
        <v>1547.0593046883</v>
      </c>
      <c r="L20">
        <v>1555.0393628584</v>
      </c>
      <c r="M20">
        <v>1561.9945124576</v>
      </c>
    </row>
    <row r="21" spans="1:13">
      <c r="A21" t="s">
        <v>3126</v>
      </c>
      <c r="B21">
        <v>1538.4122774476</v>
      </c>
      <c r="C21">
        <v>1545.4187005803</v>
      </c>
      <c r="D21">
        <v>1554.0525346622</v>
      </c>
      <c r="E21">
        <v>1561.6853005471</v>
      </c>
      <c r="F21">
        <v>1538.6811359072</v>
      </c>
      <c r="G21">
        <v>1547.2398398509</v>
      </c>
      <c r="H21">
        <v>1555.5953609412</v>
      </c>
      <c r="I21">
        <v>1562.1628650158</v>
      </c>
      <c r="J21">
        <v>1538.480639965</v>
      </c>
      <c r="K21">
        <v>1547.0593046883</v>
      </c>
      <c r="L21">
        <v>1555.0407398002</v>
      </c>
      <c r="M21">
        <v>1561.9945124576</v>
      </c>
    </row>
    <row r="22" spans="1:13">
      <c r="A22" t="s">
        <v>3127</v>
      </c>
      <c r="B22">
        <v>1538.4138189677</v>
      </c>
      <c r="C22">
        <v>1545.4204499107</v>
      </c>
      <c r="D22">
        <v>1554.0535180414</v>
      </c>
      <c r="E22">
        <v>1561.7025648895</v>
      </c>
      <c r="F22">
        <v>1538.6795957341</v>
      </c>
      <c r="G22">
        <v>1547.2406185295</v>
      </c>
      <c r="H22">
        <v>1555.5963462739</v>
      </c>
      <c r="I22">
        <v>1562.1650503155</v>
      </c>
      <c r="J22">
        <v>1538.4804460816</v>
      </c>
      <c r="K22">
        <v>1547.0598890367</v>
      </c>
      <c r="L22">
        <v>1555.0399532508</v>
      </c>
      <c r="M22">
        <v>1561.9923295753</v>
      </c>
    </row>
    <row r="23" spans="1:13">
      <c r="A23" t="s">
        <v>3128</v>
      </c>
      <c r="B23">
        <v>1538.4130491484</v>
      </c>
      <c r="C23">
        <v>1545.4187005803</v>
      </c>
      <c r="D23">
        <v>1554.0544995012</v>
      </c>
      <c r="E23">
        <v>1561.697801204</v>
      </c>
      <c r="F23">
        <v>1538.6795957341</v>
      </c>
      <c r="G23">
        <v>1547.2398398509</v>
      </c>
      <c r="H23">
        <v>1555.5959517558</v>
      </c>
      <c r="I23">
        <v>1562.1598878944</v>
      </c>
      <c r="J23">
        <v>1538.4796761956</v>
      </c>
      <c r="K23">
        <v>1547.0606675341</v>
      </c>
      <c r="L23">
        <v>1555.0407398002</v>
      </c>
      <c r="M23">
        <v>1561.9927273445</v>
      </c>
    </row>
    <row r="24" spans="1:13">
      <c r="A24" t="s">
        <v>3129</v>
      </c>
      <c r="B24">
        <v>1538.4107378127</v>
      </c>
      <c r="C24">
        <v>1545.4173406259</v>
      </c>
      <c r="D24">
        <v>1554.0543035933</v>
      </c>
      <c r="E24">
        <v>1561.6801412963</v>
      </c>
      <c r="F24">
        <v>1538.680559754</v>
      </c>
      <c r="G24">
        <v>1547.2408127232</v>
      </c>
      <c r="H24">
        <v>1555.597527905</v>
      </c>
      <c r="I24">
        <v>1562.1509527168</v>
      </c>
      <c r="J24">
        <v>1538.4787143097</v>
      </c>
      <c r="K24">
        <v>1547.0626147327</v>
      </c>
      <c r="L24">
        <v>1555.0399532508</v>
      </c>
      <c r="M24">
        <v>1561.9943145427</v>
      </c>
    </row>
    <row r="25" spans="1:13">
      <c r="A25" t="s">
        <v>3130</v>
      </c>
      <c r="B25">
        <v>1538.4097741308</v>
      </c>
      <c r="C25">
        <v>1545.4190899532</v>
      </c>
      <c r="D25">
        <v>1554.0505698282</v>
      </c>
      <c r="E25">
        <v>1561.6839118131</v>
      </c>
      <c r="F25">
        <v>1538.6786335982</v>
      </c>
      <c r="G25">
        <v>1547.2396456574</v>
      </c>
      <c r="H25">
        <v>1555.5943775342</v>
      </c>
      <c r="I25">
        <v>1562.1694170518</v>
      </c>
      <c r="J25">
        <v>1538.4781364258</v>
      </c>
      <c r="K25">
        <v>1547.0606675341</v>
      </c>
      <c r="L25">
        <v>1555.0413301936</v>
      </c>
      <c r="M25">
        <v>1561.9970931174</v>
      </c>
    </row>
    <row r="26" spans="1:13">
      <c r="A26" t="s">
        <v>3131</v>
      </c>
      <c r="B26">
        <v>1538.411315646</v>
      </c>
      <c r="C26">
        <v>1545.4194774269</v>
      </c>
      <c r="D26">
        <v>1554.05115947</v>
      </c>
      <c r="E26">
        <v>1561.6837139769</v>
      </c>
      <c r="F26">
        <v>1538.680559754</v>
      </c>
      <c r="G26">
        <v>1547.240230142</v>
      </c>
      <c r="H26">
        <v>1555.5969370893</v>
      </c>
      <c r="I26">
        <v>1562.1527401323</v>
      </c>
      <c r="J26">
        <v>1538.4792921941</v>
      </c>
      <c r="K26">
        <v>1547.0618362334</v>
      </c>
      <c r="L26">
        <v>1555.0401494073</v>
      </c>
      <c r="M26">
        <v>1561.9879618887</v>
      </c>
    </row>
    <row r="27" spans="1:13">
      <c r="A27" t="s">
        <v>3132</v>
      </c>
      <c r="B27">
        <v>1538.4095821475</v>
      </c>
      <c r="C27">
        <v>1545.4181174711</v>
      </c>
      <c r="D27">
        <v>1554.0548932379</v>
      </c>
      <c r="E27">
        <v>1561.6870868971</v>
      </c>
      <c r="F27">
        <v>1538.6803658203</v>
      </c>
      <c r="G27">
        <v>1547.2390611732</v>
      </c>
      <c r="H27">
        <v>1555.5981167968</v>
      </c>
      <c r="I27">
        <v>1562.1555192707</v>
      </c>
      <c r="J27">
        <v>1538.4771726595</v>
      </c>
      <c r="K27">
        <v>1547.0606675341</v>
      </c>
      <c r="L27">
        <v>1555.0421167444</v>
      </c>
      <c r="M27">
        <v>1561.9964974305</v>
      </c>
    </row>
    <row r="28" spans="1:13">
      <c r="A28" t="s">
        <v>3133</v>
      </c>
      <c r="B28">
        <v>1538.4130491484</v>
      </c>
      <c r="C28">
        <v>1545.4190899532</v>
      </c>
      <c r="D28">
        <v>1554.0521428474</v>
      </c>
      <c r="E28">
        <v>1561.6821254703</v>
      </c>
      <c r="F28">
        <v>1538.6788256487</v>
      </c>
      <c r="G28">
        <v>1547.2419816947</v>
      </c>
      <c r="H28">
        <v>1555.598511316</v>
      </c>
      <c r="I28">
        <v>1562.1692190925</v>
      </c>
      <c r="J28">
        <v>1538.4814098521</v>
      </c>
      <c r="K28">
        <v>1547.0626147327</v>
      </c>
      <c r="L28">
        <v>1555.0411340368</v>
      </c>
      <c r="M28">
        <v>1561.990344613</v>
      </c>
    </row>
    <row r="29" spans="1:13">
      <c r="A29" t="s">
        <v>3134</v>
      </c>
      <c r="B29">
        <v>1538.4132411326</v>
      </c>
      <c r="C29">
        <v>1545.4185068437</v>
      </c>
      <c r="D29">
        <v>1554.0527324904</v>
      </c>
      <c r="E29">
        <v>1561.6936349427</v>
      </c>
      <c r="F29">
        <v>1538.6819078777</v>
      </c>
      <c r="G29">
        <v>1547.2384766894</v>
      </c>
      <c r="H29">
        <v>1555.5945738306</v>
      </c>
      <c r="I29">
        <v>1562.1618732877</v>
      </c>
      <c r="J29">
        <v>1538.4816018533</v>
      </c>
      <c r="K29">
        <v>1547.0593046883</v>
      </c>
      <c r="L29">
        <v>1555.0393628584</v>
      </c>
      <c r="M29">
        <v>1561.9931231736</v>
      </c>
    </row>
    <row r="30" spans="1:13">
      <c r="A30" t="s">
        <v>3135</v>
      </c>
      <c r="B30">
        <v>1538.4138189677</v>
      </c>
      <c r="C30">
        <v>1545.4210330217</v>
      </c>
      <c r="D30">
        <v>1554.0509635629</v>
      </c>
      <c r="E30">
        <v>1561.6749820796</v>
      </c>
      <c r="F30">
        <v>1538.6786335982</v>
      </c>
      <c r="G30">
        <v>1547.2408127232</v>
      </c>
      <c r="H30">
        <v>1555.5981167968</v>
      </c>
      <c r="I30">
        <v>1562.1610775772</v>
      </c>
      <c r="J30">
        <v>1538.4810239673</v>
      </c>
      <c r="K30">
        <v>1547.0587203403</v>
      </c>
      <c r="L30">
        <v>1555.0393628584</v>
      </c>
      <c r="M30">
        <v>1561.9915359778</v>
      </c>
    </row>
    <row r="31" spans="1:13">
      <c r="A31" t="s">
        <v>3136</v>
      </c>
      <c r="B31">
        <v>1538.4124713138</v>
      </c>
      <c r="C31">
        <v>1545.4181174711</v>
      </c>
      <c r="D31">
        <v>1554.0509635629</v>
      </c>
      <c r="E31">
        <v>1561.6737911976</v>
      </c>
      <c r="F31">
        <v>1538.6790176993</v>
      </c>
      <c r="G31">
        <v>1547.2398398509</v>
      </c>
      <c r="H31">
        <v>1555.598511316</v>
      </c>
      <c r="I31">
        <v>1562.1573066967</v>
      </c>
      <c r="J31">
        <v>1538.4808319661</v>
      </c>
      <c r="K31">
        <v>1547.0604733855</v>
      </c>
      <c r="L31">
        <v>1555.0407398002</v>
      </c>
      <c r="M31">
        <v>1561.9961015997</v>
      </c>
    </row>
    <row r="32" spans="1:13">
      <c r="A32" t="s">
        <v>3137</v>
      </c>
      <c r="B32">
        <v>1538.412855282</v>
      </c>
      <c r="C32">
        <v>1545.4173406259</v>
      </c>
      <c r="D32">
        <v>1554.0523387548</v>
      </c>
      <c r="E32">
        <v>1561.7057381097</v>
      </c>
      <c r="F32">
        <v>1538.6801737694</v>
      </c>
      <c r="G32">
        <v>1547.2398398509</v>
      </c>
      <c r="H32">
        <v>1555.5955591623</v>
      </c>
      <c r="I32">
        <v>1562.1652482737</v>
      </c>
      <c r="J32">
        <v>1538.4812178508</v>
      </c>
      <c r="K32">
        <v>1547.0606675341</v>
      </c>
      <c r="L32">
        <v>1555.0407398002</v>
      </c>
      <c r="M32">
        <v>1561.9925274897</v>
      </c>
    </row>
    <row r="33" spans="1:13">
      <c r="A33" t="s">
        <v>3138</v>
      </c>
      <c r="B33">
        <v>1538.4117014958</v>
      </c>
      <c r="C33">
        <v>1545.4187005803</v>
      </c>
      <c r="D33">
        <v>1554.0509635629</v>
      </c>
      <c r="E33">
        <v>1561.6966102872</v>
      </c>
      <c r="F33">
        <v>1538.6788256487</v>
      </c>
      <c r="G33">
        <v>1547.2396456574</v>
      </c>
      <c r="H33">
        <v>1555.5983150186</v>
      </c>
      <c r="I33">
        <v>1562.1523422816</v>
      </c>
      <c r="J33">
        <v>1538.4792921941</v>
      </c>
      <c r="K33">
        <v>1547.0606675341</v>
      </c>
      <c r="L33">
        <v>1555.0407398002</v>
      </c>
      <c r="M33">
        <v>1561.9935209432</v>
      </c>
    </row>
    <row r="34" spans="1:13">
      <c r="A34" t="s">
        <v>3139</v>
      </c>
      <c r="B34">
        <v>1538.4117014958</v>
      </c>
      <c r="C34">
        <v>1545.4198668002</v>
      </c>
      <c r="D34">
        <v>1554.0539117776</v>
      </c>
      <c r="E34">
        <v>1561.6976033643</v>
      </c>
      <c r="F34">
        <v>1538.6799817185</v>
      </c>
      <c r="G34">
        <v>1547.2408127232</v>
      </c>
      <c r="H34">
        <v>1555.5971333863</v>
      </c>
      <c r="I34">
        <v>1562.1692190925</v>
      </c>
      <c r="J34">
        <v>1538.4808319661</v>
      </c>
      <c r="K34">
        <v>1547.0618362334</v>
      </c>
      <c r="L34">
        <v>1555.0393628584</v>
      </c>
      <c r="M34">
        <v>1561.9885575691</v>
      </c>
    </row>
    <row r="35" spans="1:13">
      <c r="A35" t="s">
        <v>3140</v>
      </c>
      <c r="B35">
        <v>1538.4099679964</v>
      </c>
      <c r="C35">
        <v>1545.4206436479</v>
      </c>
      <c r="D35">
        <v>1554.0541076854</v>
      </c>
      <c r="E35">
        <v>1561.6896665412</v>
      </c>
      <c r="F35">
        <v>1538.6801737694</v>
      </c>
      <c r="G35">
        <v>1547.2417875006</v>
      </c>
      <c r="H35">
        <v>1555.5981167968</v>
      </c>
      <c r="I35">
        <v>1562.1710065498</v>
      </c>
      <c r="J35">
        <v>1538.479098311</v>
      </c>
      <c r="K35">
        <v>1547.0598890367</v>
      </c>
      <c r="L35">
        <v>1555.0387724666</v>
      </c>
      <c r="M35">
        <v>1561.9915359778</v>
      </c>
    </row>
    <row r="36" spans="1:13">
      <c r="A36" t="s">
        <v>3141</v>
      </c>
      <c r="B36">
        <v>1538.4143968033</v>
      </c>
      <c r="C36">
        <v>1545.4175343623</v>
      </c>
      <c r="D36">
        <v>1554.0515532049</v>
      </c>
      <c r="E36">
        <v>1561.6928416487</v>
      </c>
      <c r="F36">
        <v>1538.6815218923</v>
      </c>
      <c r="G36">
        <v>1547.2423719869</v>
      </c>
      <c r="H36">
        <v>1555.5969370893</v>
      </c>
      <c r="I36">
        <v>1562.160681663</v>
      </c>
      <c r="J36">
        <v>1538.4814098521</v>
      </c>
      <c r="K36">
        <v>1547.0606675341</v>
      </c>
      <c r="L36">
        <v>1555.0399532508</v>
      </c>
      <c r="M36">
        <v>1561.9945124576</v>
      </c>
    </row>
    <row r="37" spans="1:13">
      <c r="A37" t="s">
        <v>3142</v>
      </c>
      <c r="B37">
        <v>1538.4140109521</v>
      </c>
      <c r="C37">
        <v>1545.4198668002</v>
      </c>
      <c r="D37">
        <v>1554.0509635629</v>
      </c>
      <c r="E37">
        <v>1561.6970079058</v>
      </c>
      <c r="F37">
        <v>1538.6801737694</v>
      </c>
      <c r="G37">
        <v>1547.2408127232</v>
      </c>
      <c r="H37">
        <v>1555.5963462739</v>
      </c>
      <c r="I37">
        <v>1562.1513505668</v>
      </c>
      <c r="J37">
        <v>1538.480639965</v>
      </c>
      <c r="K37">
        <v>1547.0606675341</v>
      </c>
      <c r="L37">
        <v>1555.0399532508</v>
      </c>
      <c r="M37">
        <v>1561.9877639755</v>
      </c>
    </row>
    <row r="38" spans="1:13">
      <c r="A38" t="s">
        <v>3143</v>
      </c>
      <c r="B38">
        <v>1538.4120854636</v>
      </c>
      <c r="C38">
        <v>1545.4185068437</v>
      </c>
      <c r="D38">
        <v>1554.0554828829</v>
      </c>
      <c r="E38">
        <v>1561.6864914467</v>
      </c>
      <c r="F38">
        <v>1538.6792097499</v>
      </c>
      <c r="G38">
        <v>1547.2408127232</v>
      </c>
      <c r="H38">
        <v>1555.598511316</v>
      </c>
      <c r="I38">
        <v>1562.1624691007</v>
      </c>
      <c r="J38">
        <v>1538.4798700788</v>
      </c>
      <c r="K38">
        <v>1547.0626147327</v>
      </c>
      <c r="L38">
        <v>1555.0405436436</v>
      </c>
      <c r="M38">
        <v>1561.9935209432</v>
      </c>
    </row>
    <row r="39" spans="1:13">
      <c r="A39" t="s">
        <v>3144</v>
      </c>
      <c r="B39">
        <v>1538.4107378127</v>
      </c>
      <c r="C39">
        <v>1545.4210330217</v>
      </c>
      <c r="D39">
        <v>1554.0544995012</v>
      </c>
      <c r="E39">
        <v>1561.695221533</v>
      </c>
      <c r="F39">
        <v>1538.6788256487</v>
      </c>
      <c r="G39">
        <v>1547.240230142</v>
      </c>
      <c r="H39">
        <v>1555.5959517558</v>
      </c>
      <c r="I39">
        <v>1562.1483715486</v>
      </c>
      <c r="J39">
        <v>1538.4792921941</v>
      </c>
      <c r="K39">
        <v>1547.0606675341</v>
      </c>
      <c r="L39">
        <v>1555.0385763104</v>
      </c>
      <c r="M39">
        <v>1561.9943145427</v>
      </c>
    </row>
    <row r="40" spans="1:13">
      <c r="A40" t="s">
        <v>3145</v>
      </c>
      <c r="B40">
        <v>1538.4126632979</v>
      </c>
      <c r="C40">
        <v>1545.41928369</v>
      </c>
      <c r="D40">
        <v>1554.0535180414</v>
      </c>
      <c r="E40">
        <v>1561.7009763445</v>
      </c>
      <c r="F40">
        <v>1538.6782476145</v>
      </c>
      <c r="G40">
        <v>1547.2412030148</v>
      </c>
      <c r="H40">
        <v>1555.5961480526</v>
      </c>
      <c r="I40">
        <v>1562.1646524586</v>
      </c>
      <c r="J40">
        <v>1538.4804460816</v>
      </c>
      <c r="K40">
        <v>1547.0598890367</v>
      </c>
      <c r="L40">
        <v>1555.0393628584</v>
      </c>
      <c r="M40">
        <v>1561.9923295753</v>
      </c>
    </row>
    <row r="41" spans="1:13">
      <c r="A41" t="s">
        <v>3146</v>
      </c>
      <c r="B41">
        <v>1538.4132411326</v>
      </c>
      <c r="C41">
        <v>1545.4185068437</v>
      </c>
      <c r="D41">
        <v>1554.0523387548</v>
      </c>
      <c r="E41">
        <v>1561.6759751292</v>
      </c>
      <c r="F41">
        <v>1538.6786335982</v>
      </c>
      <c r="G41">
        <v>1547.2392553666</v>
      </c>
      <c r="H41">
        <v>1555.5977242023</v>
      </c>
      <c r="I41">
        <v>1562.1640566439</v>
      </c>
      <c r="J41">
        <v>1538.4796761956</v>
      </c>
      <c r="K41">
        <v>1547.0618362334</v>
      </c>
      <c r="L41">
        <v>1555.0387724666</v>
      </c>
      <c r="M41">
        <v>1561.9947123129</v>
      </c>
    </row>
    <row r="42" spans="1:13">
      <c r="A42" t="s">
        <v>3147</v>
      </c>
      <c r="B42">
        <v>1538.4132411326</v>
      </c>
      <c r="C42">
        <v>1545.4198668002</v>
      </c>
      <c r="D42">
        <v>1554.0576436381</v>
      </c>
      <c r="E42">
        <v>1561.6970079058</v>
      </c>
      <c r="F42">
        <v>1538.6782476145</v>
      </c>
      <c r="G42">
        <v>1547.2419816947</v>
      </c>
      <c r="H42">
        <v>1555.5959517558</v>
      </c>
      <c r="I42">
        <v>1562.1719982895</v>
      </c>
      <c r="J42">
        <v>1538.4792921941</v>
      </c>
      <c r="K42">
        <v>1547.063783435</v>
      </c>
      <c r="L42">
        <v>1555.0393628584</v>
      </c>
      <c r="M42">
        <v>1561.993918713</v>
      </c>
    </row>
    <row r="43" spans="1:13">
      <c r="A43" t="s">
        <v>3148</v>
      </c>
      <c r="B43">
        <v>1538.411315646</v>
      </c>
      <c r="C43">
        <v>1545.4185068437</v>
      </c>
      <c r="D43">
        <v>1554.0544995012</v>
      </c>
      <c r="E43">
        <v>1561.6882777994</v>
      </c>
      <c r="F43">
        <v>1538.6811359072</v>
      </c>
      <c r="G43">
        <v>1547.2413972088</v>
      </c>
      <c r="H43">
        <v>1555.5963462739</v>
      </c>
      <c r="I43">
        <v>1562.1505548671</v>
      </c>
      <c r="J43">
        <v>1538.4787143097</v>
      </c>
      <c r="K43">
        <v>1547.0612518835</v>
      </c>
      <c r="L43">
        <v>1555.0407398002</v>
      </c>
      <c r="M43">
        <v>1561.9949102279</v>
      </c>
    </row>
    <row r="44" spans="1:13">
      <c r="A44" t="s">
        <v>3149</v>
      </c>
      <c r="B44">
        <v>1538.4126632979</v>
      </c>
      <c r="C44">
        <v>1545.4194774269</v>
      </c>
      <c r="D44">
        <v>1554.0535180414</v>
      </c>
      <c r="E44">
        <v>1561.690459832</v>
      </c>
      <c r="F44">
        <v>1538.677861631</v>
      </c>
      <c r="G44">
        <v>1547.240230142</v>
      </c>
      <c r="H44">
        <v>1555.5969370893</v>
      </c>
      <c r="I44">
        <v>1562.1650503155</v>
      </c>
      <c r="J44">
        <v>1538.4798700788</v>
      </c>
      <c r="K44">
        <v>1547.0587203403</v>
      </c>
      <c r="L44">
        <v>1555.0413301936</v>
      </c>
      <c r="M44">
        <v>1561.990344613</v>
      </c>
    </row>
    <row r="45" spans="1:13">
      <c r="A45" t="s">
        <v>3150</v>
      </c>
      <c r="B45">
        <v>1538.4117014958</v>
      </c>
      <c r="C45">
        <v>1545.4179237346</v>
      </c>
      <c r="D45">
        <v>1554.0548932379</v>
      </c>
      <c r="E45">
        <v>1561.6940306202</v>
      </c>
      <c r="F45">
        <v>1538.6792097499</v>
      </c>
      <c r="G45">
        <v>1547.2396456574</v>
      </c>
      <c r="H45">
        <v>1555.5967388678</v>
      </c>
      <c r="I45">
        <v>1562.1445987887</v>
      </c>
      <c r="J45">
        <v>1538.4779444254</v>
      </c>
      <c r="K45">
        <v>1547.0593046883</v>
      </c>
      <c r="L45">
        <v>1555.0425109817</v>
      </c>
      <c r="M45">
        <v>1561.9955059136</v>
      </c>
    </row>
    <row r="46" spans="1:13">
      <c r="A46" t="s">
        <v>3151</v>
      </c>
      <c r="B46">
        <v>1538.4101599799</v>
      </c>
      <c r="C46">
        <v>1545.4187005803</v>
      </c>
      <c r="D46">
        <v>1554.0548932379</v>
      </c>
      <c r="E46">
        <v>1561.6948258549</v>
      </c>
      <c r="F46">
        <v>1538.6794036834</v>
      </c>
      <c r="G46">
        <v>1547.2419816947</v>
      </c>
      <c r="H46">
        <v>1555.597527905</v>
      </c>
      <c r="I46">
        <v>1562.1577026091</v>
      </c>
      <c r="J46">
        <v>1538.4769806594</v>
      </c>
      <c r="K46">
        <v>1547.0626147327</v>
      </c>
      <c r="L46">
        <v>1555.0413301936</v>
      </c>
      <c r="M46">
        <v>1561.9913380637</v>
      </c>
    </row>
    <row r="47" spans="1:13">
      <c r="A47" t="s">
        <v>3152</v>
      </c>
      <c r="B47">
        <v>1538.4117014958</v>
      </c>
      <c r="C47">
        <v>1545.4187005803</v>
      </c>
      <c r="D47">
        <v>1554.0519450194</v>
      </c>
      <c r="E47">
        <v>1561.6868871205</v>
      </c>
      <c r="F47">
        <v>1538.6794036834</v>
      </c>
      <c r="G47">
        <v>1547.240230142</v>
      </c>
      <c r="H47">
        <v>1555.5963462739</v>
      </c>
      <c r="I47">
        <v>1562.1654462319</v>
      </c>
      <c r="J47">
        <v>1538.4800620797</v>
      </c>
      <c r="K47">
        <v>1547.0593046883</v>
      </c>
      <c r="L47">
        <v>1555.0413301936</v>
      </c>
      <c r="M47">
        <v>1561.989946845</v>
      </c>
    </row>
    <row r="48" spans="1:13">
      <c r="A48" t="s">
        <v>3153</v>
      </c>
      <c r="B48">
        <v>1538.4120854636</v>
      </c>
      <c r="C48">
        <v>1545.4202561736</v>
      </c>
      <c r="D48">
        <v>1554.05115947</v>
      </c>
      <c r="E48">
        <v>1561.6938327814</v>
      </c>
      <c r="F48">
        <v>1538.6794036834</v>
      </c>
      <c r="G48">
        <v>1547.2423719869</v>
      </c>
      <c r="H48">
        <v>1555.597527905</v>
      </c>
      <c r="I48">
        <v>1562.1602838082</v>
      </c>
      <c r="J48">
        <v>1538.4789063103</v>
      </c>
      <c r="K48">
        <v>1547.0612518835</v>
      </c>
      <c r="L48">
        <v>1555.0407398002</v>
      </c>
      <c r="M48">
        <v>1561.9984843488</v>
      </c>
    </row>
    <row r="49" spans="1:13">
      <c r="A49" t="s">
        <v>3154</v>
      </c>
      <c r="B49">
        <v>1538.4120854636</v>
      </c>
      <c r="C49">
        <v>1545.4204499107</v>
      </c>
      <c r="D49">
        <v>1554.0556787911</v>
      </c>
      <c r="E49">
        <v>1561.6914509617</v>
      </c>
      <c r="F49">
        <v>1538.6792097499</v>
      </c>
      <c r="G49">
        <v>1547.2419816947</v>
      </c>
      <c r="H49">
        <v>1555.5971333863</v>
      </c>
      <c r="I49">
        <v>1562.1628650158</v>
      </c>
      <c r="J49">
        <v>1538.4792921941</v>
      </c>
      <c r="K49">
        <v>1547.0612518835</v>
      </c>
      <c r="L49">
        <v>1555.0395590148</v>
      </c>
      <c r="M49">
        <v>1561.9931231736</v>
      </c>
    </row>
    <row r="50" spans="1:13">
      <c r="A50" t="s">
        <v>3155</v>
      </c>
      <c r="B50">
        <v>1538.411315646</v>
      </c>
      <c r="C50">
        <v>1545.4179237346</v>
      </c>
      <c r="D50">
        <v>1554.0527324904</v>
      </c>
      <c r="E50">
        <v>1561.6922461938</v>
      </c>
      <c r="F50">
        <v>1538.6790176993</v>
      </c>
      <c r="G50">
        <v>1547.240230142</v>
      </c>
      <c r="H50">
        <v>1555.597527905</v>
      </c>
      <c r="I50">
        <v>1562.1537318489</v>
      </c>
      <c r="J50">
        <v>1538.4798700788</v>
      </c>
      <c r="K50">
        <v>1547.0606675341</v>
      </c>
      <c r="L50">
        <v>1555.0399532508</v>
      </c>
      <c r="M50">
        <v>1561.9935209432</v>
      </c>
    </row>
    <row r="51" spans="1:13">
      <c r="A51" t="s">
        <v>3156</v>
      </c>
      <c r="B51">
        <v>1538.4132411326</v>
      </c>
      <c r="C51">
        <v>1545.4185068437</v>
      </c>
      <c r="D51">
        <v>1554.0562684368</v>
      </c>
      <c r="E51">
        <v>1561.6912531235</v>
      </c>
      <c r="F51">
        <v>1538.6794036834</v>
      </c>
      <c r="G51">
        <v>1547.2421777927</v>
      </c>
      <c r="H51">
        <v>1555.5973296834</v>
      </c>
      <c r="I51">
        <v>1562.1596879968</v>
      </c>
      <c r="J51">
        <v>1538.4810239673</v>
      </c>
      <c r="K51">
        <v>1547.0631990836</v>
      </c>
      <c r="L51">
        <v>1555.0399532508</v>
      </c>
      <c r="M51">
        <v>1561.9959036844</v>
      </c>
    </row>
    <row r="52" spans="1:13">
      <c r="A52" t="s">
        <v>3157</v>
      </c>
      <c r="B52">
        <v>1538.4109297964</v>
      </c>
      <c r="C52">
        <v>1545.4185068437</v>
      </c>
      <c r="D52">
        <v>1554.0544995012</v>
      </c>
      <c r="E52">
        <v>1561.6759751292</v>
      </c>
      <c r="F52">
        <v>1538.6788256487</v>
      </c>
      <c r="G52">
        <v>1547.23944956</v>
      </c>
      <c r="H52">
        <v>1555.594968348</v>
      </c>
      <c r="I52">
        <v>1562.1690211333</v>
      </c>
      <c r="J52">
        <v>1538.4777505427</v>
      </c>
      <c r="K52">
        <v>1547.0612518835</v>
      </c>
      <c r="L52">
        <v>1555.0405436436</v>
      </c>
      <c r="M52">
        <v>1561.9955059136</v>
      </c>
    </row>
    <row r="53" spans="1:13">
      <c r="A53" t="s">
        <v>3158</v>
      </c>
      <c r="B53">
        <v>1538.4126632979</v>
      </c>
      <c r="C53">
        <v>1545.4198668002</v>
      </c>
      <c r="D53">
        <v>1554.0527324904</v>
      </c>
      <c r="E53">
        <v>1561.6839118131</v>
      </c>
      <c r="F53">
        <v>1538.6811359072</v>
      </c>
      <c r="G53">
        <v>1547.2410088209</v>
      </c>
      <c r="H53">
        <v>1555.5971333863</v>
      </c>
      <c r="I53">
        <v>1562.1579025062</v>
      </c>
      <c r="J53">
        <v>1538.4792921941</v>
      </c>
      <c r="K53">
        <v>1547.0612518835</v>
      </c>
      <c r="L53">
        <v>1555.0381820751</v>
      </c>
      <c r="M53">
        <v>1561.992925259</v>
      </c>
    </row>
    <row r="54" spans="1:13">
      <c r="A54" t="s">
        <v>3159</v>
      </c>
      <c r="B54">
        <v>1538.4122774476</v>
      </c>
      <c r="C54">
        <v>1545.4185068437</v>
      </c>
      <c r="D54">
        <v>1554.0543035933</v>
      </c>
      <c r="E54">
        <v>1561.6920464159</v>
      </c>
      <c r="F54">
        <v>1538.680559754</v>
      </c>
      <c r="G54">
        <v>1547.2404243357</v>
      </c>
      <c r="H54">
        <v>1555.5937867208</v>
      </c>
      <c r="I54">
        <v>1562.1652482737</v>
      </c>
      <c r="J54">
        <v>1538.4810239673</v>
      </c>
      <c r="K54">
        <v>1547.0598890367</v>
      </c>
      <c r="L54">
        <v>1555.0411340368</v>
      </c>
      <c r="M54">
        <v>1561.9919318063</v>
      </c>
    </row>
    <row r="55" spans="1:13">
      <c r="A55" t="s">
        <v>3160</v>
      </c>
      <c r="B55">
        <v>1538.4126632979</v>
      </c>
      <c r="C55">
        <v>1545.4179237346</v>
      </c>
      <c r="D55">
        <v>1554.0527324904</v>
      </c>
      <c r="E55">
        <v>1561.6938327814</v>
      </c>
      <c r="F55">
        <v>1538.6794036834</v>
      </c>
      <c r="G55">
        <v>1547.2396456574</v>
      </c>
      <c r="H55">
        <v>1555.5977242023</v>
      </c>
      <c r="I55">
        <v>1562.1346720925</v>
      </c>
      <c r="J55">
        <v>1538.4792921941</v>
      </c>
      <c r="K55">
        <v>1547.0587203403</v>
      </c>
      <c r="L55">
        <v>1555.0405436436</v>
      </c>
      <c r="M55">
        <v>1561.9909402952</v>
      </c>
    </row>
    <row r="56" spans="1:13">
      <c r="A56" t="s">
        <v>3161</v>
      </c>
      <c r="B56">
        <v>1538.4130491484</v>
      </c>
      <c r="C56">
        <v>1545.4212267591</v>
      </c>
      <c r="D56">
        <v>1554.0519450194</v>
      </c>
      <c r="E56">
        <v>1561.6872847342</v>
      </c>
      <c r="F56">
        <v>1538.6794036834</v>
      </c>
      <c r="G56">
        <v>1547.2408127232</v>
      </c>
      <c r="H56">
        <v>1555.5977242023</v>
      </c>
      <c r="I56">
        <v>1562.1634608296</v>
      </c>
      <c r="J56">
        <v>1538.4800620797</v>
      </c>
      <c r="K56">
        <v>1547.0631990836</v>
      </c>
      <c r="L56">
        <v>1555.0419205874</v>
      </c>
      <c r="M56">
        <v>1561.9915359778</v>
      </c>
    </row>
    <row r="57" spans="1:13">
      <c r="A57" t="s">
        <v>3162</v>
      </c>
      <c r="B57">
        <v>1538.4118934797</v>
      </c>
      <c r="C57">
        <v>1545.4173406259</v>
      </c>
      <c r="D57">
        <v>1554.0525346622</v>
      </c>
      <c r="E57">
        <v>1561.701571806</v>
      </c>
      <c r="F57">
        <v>1538.6782476145</v>
      </c>
      <c r="G57">
        <v>1547.240230142</v>
      </c>
      <c r="H57">
        <v>1555.597527905</v>
      </c>
      <c r="I57">
        <v>1562.1650503155</v>
      </c>
      <c r="J57">
        <v>1538.479098311</v>
      </c>
      <c r="K57">
        <v>1547.0587203403</v>
      </c>
      <c r="L57">
        <v>1555.0407398002</v>
      </c>
      <c r="M57">
        <v>1561.9923295753</v>
      </c>
    </row>
    <row r="58" spans="1:13">
      <c r="A58" t="s">
        <v>3163</v>
      </c>
      <c r="B58">
        <v>1538.4105458291</v>
      </c>
      <c r="C58">
        <v>1545.4212267591</v>
      </c>
      <c r="D58">
        <v>1554.0509635629</v>
      </c>
      <c r="E58">
        <v>1561.6779592926</v>
      </c>
      <c r="F58">
        <v>1538.680751805</v>
      </c>
      <c r="G58">
        <v>1547.240230142</v>
      </c>
      <c r="H58">
        <v>1555.5971333863</v>
      </c>
      <c r="I58">
        <v>1562.1636587874</v>
      </c>
      <c r="J58">
        <v>1538.4794841948</v>
      </c>
      <c r="K58">
        <v>1547.0598890367</v>
      </c>
      <c r="L58">
        <v>1555.0387724666</v>
      </c>
      <c r="M58">
        <v>1561.9905425269</v>
      </c>
    </row>
    <row r="59" spans="1:13">
      <c r="A59" t="s">
        <v>3164</v>
      </c>
      <c r="B59">
        <v>1538.4118934797</v>
      </c>
      <c r="C59">
        <v>1545.4187005803</v>
      </c>
      <c r="D59">
        <v>1554.0560725284</v>
      </c>
      <c r="E59">
        <v>1561.6914509617</v>
      </c>
      <c r="F59">
        <v>1538.6795957341</v>
      </c>
      <c r="G59">
        <v>1547.2404243357</v>
      </c>
      <c r="H59">
        <v>1555.5983150186</v>
      </c>
      <c r="I59">
        <v>1562.1686232743</v>
      </c>
      <c r="J59">
        <v>1538.4802540807</v>
      </c>
      <c r="K59">
        <v>1547.0618362334</v>
      </c>
      <c r="L59">
        <v>1555.0413301936</v>
      </c>
      <c r="M59">
        <v>1561.9941166278</v>
      </c>
    </row>
    <row r="60" spans="1:13">
      <c r="A60" t="s">
        <v>3165</v>
      </c>
      <c r="B60">
        <v>1538.4126632979</v>
      </c>
      <c r="C60">
        <v>1545.4181174711</v>
      </c>
      <c r="D60">
        <v>1554.0515532049</v>
      </c>
      <c r="E60">
        <v>1561.697801204</v>
      </c>
      <c r="F60">
        <v>1538.6801737694</v>
      </c>
      <c r="G60">
        <v>1547.2410088209</v>
      </c>
      <c r="H60">
        <v>1555.5953609412</v>
      </c>
      <c r="I60">
        <v>1562.1624691007</v>
      </c>
      <c r="J60">
        <v>1538.4810239673</v>
      </c>
      <c r="K60">
        <v>1547.0606675341</v>
      </c>
      <c r="L60">
        <v>1555.0399532508</v>
      </c>
      <c r="M60">
        <v>1561.9927273445</v>
      </c>
    </row>
    <row r="61" spans="1:13">
      <c r="A61" t="s">
        <v>3166</v>
      </c>
      <c r="B61">
        <v>1538.4130491484</v>
      </c>
      <c r="C61">
        <v>1545.4202561736</v>
      </c>
      <c r="D61">
        <v>1554.0505698282</v>
      </c>
      <c r="E61">
        <v>1561.6783549622</v>
      </c>
      <c r="F61">
        <v>1538.680751805</v>
      </c>
      <c r="G61">
        <v>1547.2408127232</v>
      </c>
      <c r="H61">
        <v>1555.5931959079</v>
      </c>
      <c r="I61">
        <v>1562.1573066967</v>
      </c>
      <c r="J61">
        <v>1538.4819877384</v>
      </c>
      <c r="K61">
        <v>1547.0612518835</v>
      </c>
      <c r="L61">
        <v>1555.0385763104</v>
      </c>
      <c r="M61">
        <v>1561.9925274897</v>
      </c>
    </row>
    <row r="62" spans="1:13">
      <c r="A62" t="s">
        <v>3167</v>
      </c>
      <c r="B62">
        <v>1538.4109297964</v>
      </c>
      <c r="C62">
        <v>1545.4179237346</v>
      </c>
      <c r="D62">
        <v>1554.0586270237</v>
      </c>
      <c r="E62">
        <v>1561.689466764</v>
      </c>
      <c r="F62">
        <v>1538.6813298412</v>
      </c>
      <c r="G62">
        <v>1547.2410088209</v>
      </c>
      <c r="H62">
        <v>1555.597527905</v>
      </c>
      <c r="I62">
        <v>1562.1348700429</v>
      </c>
      <c r="J62">
        <v>1538.4808319661</v>
      </c>
      <c r="K62">
        <v>1547.0612518835</v>
      </c>
      <c r="L62">
        <v>1555.0393628584</v>
      </c>
      <c r="M62">
        <v>1561.992131661</v>
      </c>
    </row>
    <row r="63" spans="1:13">
      <c r="A63" t="s">
        <v>3168</v>
      </c>
      <c r="B63">
        <v>1538.411315646</v>
      </c>
      <c r="C63">
        <v>1545.4190899532</v>
      </c>
      <c r="D63">
        <v>1554.0537139492</v>
      </c>
      <c r="E63">
        <v>1561.7001830431</v>
      </c>
      <c r="F63">
        <v>1538.680751805</v>
      </c>
      <c r="G63">
        <v>1547.2413972088</v>
      </c>
      <c r="H63">
        <v>1555.5969370893</v>
      </c>
      <c r="I63">
        <v>1562.1696169518</v>
      </c>
      <c r="J63">
        <v>1538.4800620797</v>
      </c>
      <c r="K63">
        <v>1547.0606675341</v>
      </c>
      <c r="L63">
        <v>1555.0419205874</v>
      </c>
      <c r="M63">
        <v>1561.9915359778</v>
      </c>
    </row>
    <row r="64" spans="1:13">
      <c r="A64" t="s">
        <v>3169</v>
      </c>
      <c r="B64">
        <v>1538.4126632979</v>
      </c>
      <c r="C64">
        <v>1545.4216161332</v>
      </c>
      <c r="D64">
        <v>1554.0505698282</v>
      </c>
      <c r="E64">
        <v>1561.7001830431</v>
      </c>
      <c r="F64">
        <v>1538.6817139436</v>
      </c>
      <c r="G64">
        <v>1547.2400340445</v>
      </c>
      <c r="H64">
        <v>1555.5963462739</v>
      </c>
      <c r="I64">
        <v>1562.1610775772</v>
      </c>
      <c r="J64">
        <v>1538.480639965</v>
      </c>
      <c r="K64">
        <v>1547.0604733855</v>
      </c>
      <c r="L64">
        <v>1555.0381820751</v>
      </c>
      <c r="M64">
        <v>1561.9915359778</v>
      </c>
    </row>
    <row r="65" spans="1:13">
      <c r="A65" t="s">
        <v>3170</v>
      </c>
      <c r="B65">
        <v>1538.4097741308</v>
      </c>
      <c r="C65">
        <v>1545.4177299981</v>
      </c>
      <c r="D65">
        <v>1554.0529283979</v>
      </c>
      <c r="E65">
        <v>1561.6926418706</v>
      </c>
      <c r="F65">
        <v>1538.6786335982</v>
      </c>
      <c r="G65">
        <v>1547.2419816947</v>
      </c>
      <c r="H65">
        <v>1555.5951646446</v>
      </c>
      <c r="I65">
        <v>1562.1567108876</v>
      </c>
      <c r="J65">
        <v>1538.4779444254</v>
      </c>
      <c r="K65">
        <v>1547.0612518835</v>
      </c>
      <c r="L65">
        <v>1555.0413301936</v>
      </c>
      <c r="M65">
        <v>1561.9879618887</v>
      </c>
    </row>
    <row r="66" spans="1:13">
      <c r="A66" t="s">
        <v>3171</v>
      </c>
      <c r="B66">
        <v>1538.4130491484</v>
      </c>
      <c r="C66">
        <v>1545.4198668002</v>
      </c>
      <c r="D66">
        <v>1554.0543035933</v>
      </c>
      <c r="E66">
        <v>1561.6916507394</v>
      </c>
      <c r="F66">
        <v>1538.6790176993</v>
      </c>
      <c r="G66">
        <v>1547.2412030148</v>
      </c>
      <c r="H66">
        <v>1555.5969370893</v>
      </c>
      <c r="I66">
        <v>1562.1495631545</v>
      </c>
      <c r="J66">
        <v>1538.4798700788</v>
      </c>
      <c r="K66">
        <v>1547.0618362334</v>
      </c>
      <c r="L66">
        <v>1555.0407398002</v>
      </c>
      <c r="M66">
        <v>1561.9925274897</v>
      </c>
    </row>
    <row r="67" spans="1:13">
      <c r="A67" t="s">
        <v>3172</v>
      </c>
      <c r="B67">
        <v>1538.4117014958</v>
      </c>
      <c r="C67">
        <v>1545.4187005803</v>
      </c>
      <c r="D67">
        <v>1554.0543035933</v>
      </c>
      <c r="E67">
        <v>1561.6743866384</v>
      </c>
      <c r="F67">
        <v>1538.6799817185</v>
      </c>
      <c r="G67">
        <v>1547.238865076</v>
      </c>
      <c r="H67">
        <v>1555.5961480526</v>
      </c>
      <c r="I67">
        <v>1562.1747794372</v>
      </c>
      <c r="J67">
        <v>1538.4794841948</v>
      </c>
      <c r="K67">
        <v>1547.0598890367</v>
      </c>
      <c r="L67">
        <v>1555.0381820751</v>
      </c>
      <c r="M67">
        <v>1561.9941166278</v>
      </c>
    </row>
    <row r="68" spans="1:13">
      <c r="A68" t="s">
        <v>3173</v>
      </c>
      <c r="B68">
        <v>1538.4107378127</v>
      </c>
      <c r="C68">
        <v>1545.4179237346</v>
      </c>
      <c r="D68">
        <v>1554.0505698282</v>
      </c>
      <c r="E68">
        <v>1561.6825230815</v>
      </c>
      <c r="F68">
        <v>1538.6788256487</v>
      </c>
      <c r="G68">
        <v>1547.2408127232</v>
      </c>
      <c r="H68">
        <v>1555.5973296834</v>
      </c>
      <c r="I68">
        <v>1562.1569088436</v>
      </c>
      <c r="J68">
        <v>1538.4787143097</v>
      </c>
      <c r="K68">
        <v>1547.0612518835</v>
      </c>
      <c r="L68">
        <v>1555.0399532508</v>
      </c>
      <c r="M68">
        <v>1561.9917338921</v>
      </c>
    </row>
    <row r="69" spans="1:13">
      <c r="A69" t="s">
        <v>3174</v>
      </c>
      <c r="B69">
        <v>1538.4107378127</v>
      </c>
      <c r="C69">
        <v>1545.4179237346</v>
      </c>
      <c r="D69">
        <v>1554.0544995012</v>
      </c>
      <c r="E69">
        <v>1561.6851027105</v>
      </c>
      <c r="F69">
        <v>1538.6792097499</v>
      </c>
      <c r="G69">
        <v>1547.2406185295</v>
      </c>
      <c r="H69">
        <v>1555.5961480526</v>
      </c>
      <c r="I69">
        <v>1562.1704107303</v>
      </c>
      <c r="J69">
        <v>1538.4779444254</v>
      </c>
      <c r="K69">
        <v>1547.0612518835</v>
      </c>
      <c r="L69">
        <v>1555.036214748</v>
      </c>
      <c r="M69">
        <v>1561.9905425269</v>
      </c>
    </row>
    <row r="70" spans="1:13">
      <c r="A70" t="s">
        <v>3175</v>
      </c>
      <c r="B70">
        <v>1538.411315646</v>
      </c>
      <c r="C70">
        <v>1545.4179237346</v>
      </c>
      <c r="D70">
        <v>1554.0517491122</v>
      </c>
      <c r="E70">
        <v>1561.6841096493</v>
      </c>
      <c r="F70">
        <v>1538.6786335982</v>
      </c>
      <c r="G70">
        <v>1547.2415933066</v>
      </c>
      <c r="H70">
        <v>1555.5965425708</v>
      </c>
      <c r="I70">
        <v>1562.1563130348</v>
      </c>
      <c r="J70">
        <v>1538.4792921941</v>
      </c>
      <c r="K70">
        <v>1547.0618362334</v>
      </c>
      <c r="L70">
        <v>1555.0401494073</v>
      </c>
      <c r="M70">
        <v>1561.9923295753</v>
      </c>
    </row>
    <row r="71" spans="1:13">
      <c r="A71" t="s">
        <v>3176</v>
      </c>
      <c r="B71">
        <v>1538.4115076298</v>
      </c>
      <c r="C71">
        <v>1545.4167575177</v>
      </c>
      <c r="D71">
        <v>1554.0535180414</v>
      </c>
      <c r="E71">
        <v>1561.6799434611</v>
      </c>
      <c r="F71">
        <v>1538.6794036834</v>
      </c>
      <c r="G71">
        <v>1547.2396456574</v>
      </c>
      <c r="H71">
        <v>1555.5969370893</v>
      </c>
      <c r="I71">
        <v>1562.1584983162</v>
      </c>
      <c r="J71">
        <v>1538.4789063103</v>
      </c>
      <c r="K71">
        <v>1547.0598890367</v>
      </c>
      <c r="L71">
        <v>1555.0401494073</v>
      </c>
      <c r="M71">
        <v>1561.9941166278</v>
      </c>
    </row>
    <row r="72" spans="1:13">
      <c r="A72" t="s">
        <v>3177</v>
      </c>
      <c r="B72">
        <v>1538.4136269834</v>
      </c>
      <c r="C72">
        <v>1545.4190899532</v>
      </c>
      <c r="D72">
        <v>1554.0515532049</v>
      </c>
      <c r="E72">
        <v>1561.6735933639</v>
      </c>
      <c r="F72">
        <v>1538.6819078777</v>
      </c>
      <c r="G72">
        <v>1547.2386708827</v>
      </c>
      <c r="H72">
        <v>1555.5955591623</v>
      </c>
      <c r="I72">
        <v>1562.1545256112</v>
      </c>
      <c r="J72">
        <v>1538.4819877384</v>
      </c>
      <c r="K72">
        <v>1547.0612518835</v>
      </c>
      <c r="L72">
        <v>1555.0385763104</v>
      </c>
      <c r="M72">
        <v>1561.9893531039</v>
      </c>
    </row>
    <row r="73" spans="1:13">
      <c r="A73" t="s">
        <v>3178</v>
      </c>
      <c r="B73">
        <v>1538.4138189677</v>
      </c>
      <c r="C73">
        <v>1545.4177299981</v>
      </c>
      <c r="D73">
        <v>1554.055089146</v>
      </c>
      <c r="E73">
        <v>1561.671013773</v>
      </c>
      <c r="F73">
        <v>1538.6776695807</v>
      </c>
      <c r="G73">
        <v>1547.23944956</v>
      </c>
      <c r="H73">
        <v>1555.5971333863</v>
      </c>
      <c r="I73">
        <v>1562.1592920833</v>
      </c>
      <c r="J73">
        <v>1538.4798700788</v>
      </c>
      <c r="K73">
        <v>1547.0606675341</v>
      </c>
      <c r="L73">
        <v>1555.0397570943</v>
      </c>
      <c r="M73">
        <v>1561.9917338921</v>
      </c>
    </row>
    <row r="74" spans="1:13">
      <c r="A74" t="s">
        <v>3179</v>
      </c>
      <c r="B74">
        <v>1538.4132411326</v>
      </c>
      <c r="C74">
        <v>1545.4171468896</v>
      </c>
      <c r="D74">
        <v>1554.0484090927</v>
      </c>
      <c r="E74">
        <v>1561.6916507394</v>
      </c>
      <c r="F74">
        <v>1538.6817139436</v>
      </c>
      <c r="G74">
        <v>1547.2412030148</v>
      </c>
      <c r="H74">
        <v>1555.5951646446</v>
      </c>
      <c r="I74">
        <v>1562.165646131</v>
      </c>
      <c r="J74">
        <v>1538.4792921941</v>
      </c>
      <c r="K74">
        <v>1547.0618362334</v>
      </c>
      <c r="L74">
        <v>1555.0391667021</v>
      </c>
      <c r="M74">
        <v>1561.9923295753</v>
      </c>
    </row>
    <row r="75" spans="1:13">
      <c r="A75" t="s">
        <v>3180</v>
      </c>
      <c r="B75">
        <v>1538.4109297964</v>
      </c>
      <c r="C75">
        <v>1545.4165637815</v>
      </c>
      <c r="D75">
        <v>1554.0517491122</v>
      </c>
      <c r="E75">
        <v>1561.6920464159</v>
      </c>
      <c r="F75">
        <v>1538.6803658203</v>
      </c>
      <c r="G75">
        <v>1547.2398398509</v>
      </c>
      <c r="H75">
        <v>1555.5951646446</v>
      </c>
      <c r="I75">
        <v>1562.1571067997</v>
      </c>
      <c r="J75">
        <v>1538.4796761956</v>
      </c>
      <c r="K75">
        <v>1547.0612518835</v>
      </c>
      <c r="L75">
        <v>1555.0399532508</v>
      </c>
      <c r="M75">
        <v>1561.9897489312</v>
      </c>
    </row>
    <row r="76" spans="1:13">
      <c r="A76" t="s">
        <v>3181</v>
      </c>
      <c r="B76">
        <v>1538.4132411326</v>
      </c>
      <c r="C76">
        <v>1545.4190899532</v>
      </c>
      <c r="D76">
        <v>1554.0558766201</v>
      </c>
      <c r="E76">
        <v>1561.6739909708</v>
      </c>
      <c r="F76">
        <v>1538.680559754</v>
      </c>
      <c r="G76">
        <v>1547.2429564736</v>
      </c>
      <c r="H76">
        <v>1555.5959517558</v>
      </c>
      <c r="I76">
        <v>1562.1658440893</v>
      </c>
      <c r="J76">
        <v>1538.480639965</v>
      </c>
      <c r="K76">
        <v>1547.0606675341</v>
      </c>
      <c r="L76">
        <v>1555.0419205874</v>
      </c>
      <c r="M76">
        <v>1561.989946845</v>
      </c>
    </row>
    <row r="77" spans="1:13">
      <c r="A77" t="s">
        <v>3182</v>
      </c>
      <c r="B77">
        <v>1538.411315646</v>
      </c>
      <c r="C77">
        <v>1545.4185068437</v>
      </c>
      <c r="D77">
        <v>1554.0552869747</v>
      </c>
      <c r="E77">
        <v>1561.6962146084</v>
      </c>
      <c r="F77">
        <v>1538.6801737694</v>
      </c>
      <c r="G77">
        <v>1547.2406185295</v>
      </c>
      <c r="H77">
        <v>1555.5977242023</v>
      </c>
      <c r="I77">
        <v>1562.1326867683</v>
      </c>
      <c r="J77">
        <v>1538.4804460816</v>
      </c>
      <c r="K77">
        <v>1547.0587203403</v>
      </c>
      <c r="L77">
        <v>1555.0413301936</v>
      </c>
      <c r="M77">
        <v>1561.9913380637</v>
      </c>
    </row>
    <row r="78" spans="1:13">
      <c r="A78" t="s">
        <v>3183</v>
      </c>
      <c r="B78">
        <v>1538.4118934797</v>
      </c>
      <c r="C78">
        <v>1545.4177299981</v>
      </c>
      <c r="D78">
        <v>1554.0535180414</v>
      </c>
      <c r="E78">
        <v>1561.6827209174</v>
      </c>
      <c r="F78">
        <v>1538.6795957341</v>
      </c>
      <c r="G78">
        <v>1547.2413972088</v>
      </c>
      <c r="H78">
        <v>1555.5955591623</v>
      </c>
      <c r="I78">
        <v>1562.1628650158</v>
      </c>
      <c r="J78">
        <v>1538.4798700788</v>
      </c>
      <c r="K78">
        <v>1547.0606675341</v>
      </c>
      <c r="L78">
        <v>1555.0399532508</v>
      </c>
      <c r="M78">
        <v>1561.9964974305</v>
      </c>
    </row>
    <row r="79" spans="1:13">
      <c r="A79" t="s">
        <v>3184</v>
      </c>
      <c r="B79">
        <v>1538.411315646</v>
      </c>
      <c r="C79">
        <v>1545.4183131071</v>
      </c>
      <c r="D79">
        <v>1554.0503739213</v>
      </c>
      <c r="E79">
        <v>1561.6922461938</v>
      </c>
      <c r="F79">
        <v>1538.6788256487</v>
      </c>
      <c r="G79">
        <v>1547.2392553666</v>
      </c>
      <c r="H79">
        <v>1555.5971333863</v>
      </c>
      <c r="I79">
        <v>1562.1567108876</v>
      </c>
      <c r="J79">
        <v>1538.480639965</v>
      </c>
      <c r="K79">
        <v>1547.0631990836</v>
      </c>
      <c r="L79">
        <v>1555.0419205874</v>
      </c>
      <c r="M79">
        <v>1561.993918713</v>
      </c>
    </row>
    <row r="80" spans="1:13">
      <c r="A80" t="s">
        <v>3185</v>
      </c>
      <c r="B80">
        <v>1538.4107378127</v>
      </c>
      <c r="C80">
        <v>1545.4202561736</v>
      </c>
      <c r="D80">
        <v>1554.0523387548</v>
      </c>
      <c r="E80">
        <v>1561.6777595183</v>
      </c>
      <c r="F80">
        <v>1538.6822919804</v>
      </c>
      <c r="G80">
        <v>1547.2390611732</v>
      </c>
      <c r="H80">
        <v>1555.5941793134</v>
      </c>
      <c r="I80">
        <v>1562.1543276557</v>
      </c>
      <c r="J80">
        <v>1538.4800620797</v>
      </c>
      <c r="K80">
        <v>1547.0606675341</v>
      </c>
      <c r="L80">
        <v>1555.0385763104</v>
      </c>
      <c r="M80">
        <v>1561.9980865767</v>
      </c>
    </row>
    <row r="81" spans="1:13">
      <c r="A81" t="s">
        <v>3186</v>
      </c>
      <c r="B81">
        <v>1538.4140109521</v>
      </c>
      <c r="C81">
        <v>1545.4185068437</v>
      </c>
      <c r="D81">
        <v>1554.0554828829</v>
      </c>
      <c r="E81">
        <v>1561.7011741851</v>
      </c>
      <c r="F81">
        <v>1538.6792097499</v>
      </c>
      <c r="G81">
        <v>1547.2417875006</v>
      </c>
      <c r="H81">
        <v>1555.598511316</v>
      </c>
      <c r="I81">
        <v>1562.1507547623</v>
      </c>
      <c r="J81">
        <v>1538.4814098521</v>
      </c>
      <c r="K81">
        <v>1547.0612518835</v>
      </c>
      <c r="L81">
        <v>1555.0393628584</v>
      </c>
      <c r="M81">
        <v>1561.9933230285</v>
      </c>
    </row>
    <row r="82" spans="1:13">
      <c r="A82" t="s">
        <v>3187</v>
      </c>
      <c r="B82">
        <v>1538.4105458291</v>
      </c>
      <c r="C82">
        <v>1545.4194774269</v>
      </c>
      <c r="D82">
        <v>1554.0507676558</v>
      </c>
      <c r="E82">
        <v>1561.6825230815</v>
      </c>
      <c r="F82">
        <v>1538.6799817185</v>
      </c>
      <c r="G82">
        <v>1547.240230142</v>
      </c>
      <c r="H82">
        <v>1555.5953609412</v>
      </c>
      <c r="I82">
        <v>1562.1584983162</v>
      </c>
      <c r="J82">
        <v>1538.4800620797</v>
      </c>
      <c r="K82">
        <v>1547.0626147327</v>
      </c>
      <c r="L82">
        <v>1555.0387724666</v>
      </c>
      <c r="M82">
        <v>1561.9927273445</v>
      </c>
    </row>
    <row r="83" spans="1:13">
      <c r="A83" t="s">
        <v>3188</v>
      </c>
      <c r="B83">
        <v>1538.4132411326</v>
      </c>
      <c r="C83">
        <v>1545.4169512539</v>
      </c>
      <c r="D83">
        <v>1554.0507676558</v>
      </c>
      <c r="E83">
        <v>1561.6878801853</v>
      </c>
      <c r="F83">
        <v>1538.6828700177</v>
      </c>
      <c r="G83">
        <v>1547.238865076</v>
      </c>
      <c r="H83">
        <v>1555.5951646446</v>
      </c>
      <c r="I83">
        <v>1562.1618732877</v>
      </c>
      <c r="J83">
        <v>1538.4810239673</v>
      </c>
      <c r="K83">
        <v>1547.0598890367</v>
      </c>
      <c r="L83">
        <v>1555.0411340368</v>
      </c>
      <c r="M83">
        <v>1561.9941166278</v>
      </c>
    </row>
    <row r="84" spans="1:13">
      <c r="A84" t="s">
        <v>3189</v>
      </c>
      <c r="B84">
        <v>1538.412855282</v>
      </c>
      <c r="C84">
        <v>1545.4212267591</v>
      </c>
      <c r="D84">
        <v>1554.0519450194</v>
      </c>
      <c r="E84">
        <v>1561.6803391316</v>
      </c>
      <c r="F84">
        <v>1538.6794036834</v>
      </c>
      <c r="G84">
        <v>1547.2406185295</v>
      </c>
      <c r="H84">
        <v>1555.5955591623</v>
      </c>
      <c r="I84">
        <v>1562.1581004626</v>
      </c>
      <c r="J84">
        <v>1538.4816018533</v>
      </c>
      <c r="K84">
        <v>1547.0593046883</v>
      </c>
      <c r="L84">
        <v>1555.0354282031</v>
      </c>
      <c r="M84">
        <v>1561.993918713</v>
      </c>
    </row>
    <row r="85" spans="1:13">
      <c r="A85" t="s">
        <v>3190</v>
      </c>
      <c r="B85">
        <v>1538.4122774476</v>
      </c>
      <c r="C85">
        <v>1545.4171468896</v>
      </c>
      <c r="D85">
        <v>1554.0527324904</v>
      </c>
      <c r="E85">
        <v>1561.6720068175</v>
      </c>
      <c r="F85">
        <v>1538.6784396649</v>
      </c>
      <c r="G85">
        <v>1547.2406185295</v>
      </c>
      <c r="H85">
        <v>1555.5955591623</v>
      </c>
      <c r="I85">
        <v>1562.1543276557</v>
      </c>
      <c r="J85">
        <v>1538.479098311</v>
      </c>
      <c r="K85">
        <v>1547.0612518835</v>
      </c>
      <c r="L85">
        <v>1555.0385763104</v>
      </c>
      <c r="M85">
        <v>1561.9919318063</v>
      </c>
    </row>
    <row r="86" spans="1:13">
      <c r="A86" t="s">
        <v>3191</v>
      </c>
      <c r="B86">
        <v>1538.4107378127</v>
      </c>
      <c r="C86">
        <v>1545.41928369</v>
      </c>
      <c r="D86">
        <v>1554.0535180414</v>
      </c>
      <c r="E86">
        <v>1561.6783549622</v>
      </c>
      <c r="F86">
        <v>1538.6809438561</v>
      </c>
      <c r="G86">
        <v>1547.2386708827</v>
      </c>
      <c r="H86">
        <v>1555.5981167968</v>
      </c>
      <c r="I86">
        <v>1562.1662400061</v>
      </c>
      <c r="J86">
        <v>1538.479098311</v>
      </c>
      <c r="K86">
        <v>1547.0585261922</v>
      </c>
      <c r="L86">
        <v>1555.0393628584</v>
      </c>
      <c r="M86">
        <v>1561.995108143</v>
      </c>
    </row>
    <row r="87" spans="1:13">
      <c r="A87" t="s">
        <v>3192</v>
      </c>
      <c r="B87">
        <v>1538.4115076298</v>
      </c>
      <c r="C87">
        <v>1545.4204499107</v>
      </c>
      <c r="D87">
        <v>1554.0539117776</v>
      </c>
      <c r="E87">
        <v>1561.6918485776</v>
      </c>
      <c r="F87">
        <v>1538.6797877849</v>
      </c>
      <c r="G87">
        <v>1547.2398398509</v>
      </c>
      <c r="H87">
        <v>1555.5955591623</v>
      </c>
      <c r="I87">
        <v>1562.1545256112</v>
      </c>
      <c r="J87">
        <v>1538.4794841948</v>
      </c>
      <c r="K87">
        <v>1547.0593046883</v>
      </c>
      <c r="L87">
        <v>1555.0421167444</v>
      </c>
      <c r="M87">
        <v>1561.989946845</v>
      </c>
    </row>
    <row r="88" spans="1:13">
      <c r="A88" t="s">
        <v>3193</v>
      </c>
      <c r="B88">
        <v>1538.4101599799</v>
      </c>
      <c r="C88">
        <v>1545.4196730632</v>
      </c>
      <c r="D88">
        <v>1554.0539117776</v>
      </c>
      <c r="E88">
        <v>1561.6938327814</v>
      </c>
      <c r="F88">
        <v>1538.6797877849</v>
      </c>
      <c r="G88">
        <v>1547.2404243357</v>
      </c>
      <c r="H88">
        <v>1555.595755459</v>
      </c>
      <c r="I88">
        <v>1562.1594900401</v>
      </c>
      <c r="J88">
        <v>1538.4775585424</v>
      </c>
      <c r="K88">
        <v>1547.0598890367</v>
      </c>
      <c r="L88">
        <v>1555.0405436436</v>
      </c>
      <c r="M88">
        <v>1561.9968952018</v>
      </c>
    </row>
    <row r="89" spans="1:13">
      <c r="A89" t="s">
        <v>3194</v>
      </c>
      <c r="B89">
        <v>1538.411315646</v>
      </c>
      <c r="C89">
        <v>1545.4190899532</v>
      </c>
      <c r="D89">
        <v>1554.0521428474</v>
      </c>
      <c r="E89">
        <v>1561.6914509617</v>
      </c>
      <c r="F89">
        <v>1538.6782476145</v>
      </c>
      <c r="G89">
        <v>1547.2398398509</v>
      </c>
      <c r="H89">
        <v>1555.5959517558</v>
      </c>
      <c r="I89">
        <v>1562.1634608296</v>
      </c>
      <c r="J89">
        <v>1538.4785204268</v>
      </c>
      <c r="K89">
        <v>1547.0612518835</v>
      </c>
      <c r="L89">
        <v>1555.0385763104</v>
      </c>
      <c r="M89">
        <v>1561.9955059136</v>
      </c>
    </row>
    <row r="90" spans="1:13">
      <c r="A90" t="s">
        <v>3195</v>
      </c>
      <c r="B90">
        <v>1538.4117014958</v>
      </c>
      <c r="C90">
        <v>1545.4190899532</v>
      </c>
      <c r="D90">
        <v>1554.0503739213</v>
      </c>
      <c r="E90">
        <v>1561.6880780225</v>
      </c>
      <c r="F90">
        <v>1538.6799817185</v>
      </c>
      <c r="G90">
        <v>1547.23944956</v>
      </c>
      <c r="H90">
        <v>1555.5955591623</v>
      </c>
      <c r="I90">
        <v>1562.1654462319</v>
      </c>
      <c r="J90">
        <v>1538.4804460816</v>
      </c>
      <c r="K90">
        <v>1547.0631990836</v>
      </c>
      <c r="L90">
        <v>1555.0389686228</v>
      </c>
      <c r="M90">
        <v>1561.9935209432</v>
      </c>
    </row>
    <row r="91" spans="1:13">
      <c r="A91" t="s">
        <v>3196</v>
      </c>
      <c r="B91">
        <v>1538.4115076298</v>
      </c>
      <c r="C91">
        <v>1545.4179237346</v>
      </c>
      <c r="D91">
        <v>1554.0523387548</v>
      </c>
      <c r="E91">
        <v>1561.6815300236</v>
      </c>
      <c r="F91">
        <v>1538.6822919804</v>
      </c>
      <c r="G91">
        <v>1547.240230142</v>
      </c>
      <c r="H91">
        <v>1555.5977242023</v>
      </c>
      <c r="I91">
        <v>1562.1598878944</v>
      </c>
      <c r="J91">
        <v>1538.4800620797</v>
      </c>
      <c r="K91">
        <v>1547.0618362334</v>
      </c>
      <c r="L91">
        <v>1555.0417244305</v>
      </c>
      <c r="M91">
        <v>1561.9925274897</v>
      </c>
    </row>
    <row r="92" spans="1:13">
      <c r="A92" t="s">
        <v>3197</v>
      </c>
      <c r="B92">
        <v>1538.4118934797</v>
      </c>
      <c r="C92">
        <v>1545.4171468896</v>
      </c>
      <c r="D92">
        <v>1554.0503739213</v>
      </c>
      <c r="E92">
        <v>1561.6972057454</v>
      </c>
      <c r="F92">
        <v>1538.6790176993</v>
      </c>
      <c r="G92">
        <v>1547.2396456574</v>
      </c>
      <c r="H92">
        <v>1555.5969370893</v>
      </c>
      <c r="I92">
        <v>1562.1442028829</v>
      </c>
      <c r="J92">
        <v>1538.479098311</v>
      </c>
      <c r="K92">
        <v>1547.0612518835</v>
      </c>
      <c r="L92">
        <v>1555.0393628584</v>
      </c>
      <c r="M92">
        <v>1561.9933230285</v>
      </c>
    </row>
    <row r="93" spans="1:13">
      <c r="A93" t="s">
        <v>3198</v>
      </c>
      <c r="B93">
        <v>1538.4136269834</v>
      </c>
      <c r="C93">
        <v>1545.4185068437</v>
      </c>
      <c r="D93">
        <v>1554.0552869747</v>
      </c>
      <c r="E93">
        <v>1561.6898643789</v>
      </c>
      <c r="F93">
        <v>1538.680751805</v>
      </c>
      <c r="G93">
        <v>1547.2396456574</v>
      </c>
      <c r="H93">
        <v>1555.5965425708</v>
      </c>
      <c r="I93">
        <v>1562.1571067997</v>
      </c>
      <c r="J93">
        <v>1538.4814098521</v>
      </c>
      <c r="K93">
        <v>1547.0598890367</v>
      </c>
      <c r="L93">
        <v>1555.0393628584</v>
      </c>
      <c r="M93">
        <v>1561.9905425269</v>
      </c>
    </row>
    <row r="94" spans="1:13">
      <c r="A94" t="s">
        <v>3199</v>
      </c>
      <c r="B94">
        <v>1538.4088123324</v>
      </c>
      <c r="C94">
        <v>1545.4190899532</v>
      </c>
      <c r="D94">
        <v>1554.0554828829</v>
      </c>
      <c r="E94">
        <v>1561.677164075</v>
      </c>
      <c r="F94">
        <v>1538.6815218923</v>
      </c>
      <c r="G94">
        <v>1547.2413972088</v>
      </c>
      <c r="H94">
        <v>1555.5955591623</v>
      </c>
      <c r="I94">
        <v>1562.16087962</v>
      </c>
      <c r="J94">
        <v>1538.479098311</v>
      </c>
      <c r="K94">
        <v>1547.0626147327</v>
      </c>
      <c r="L94">
        <v>1555.0399532508</v>
      </c>
      <c r="M94">
        <v>1561.9980865767</v>
      </c>
    </row>
    <row r="95" spans="1:13">
      <c r="A95" t="s">
        <v>3200</v>
      </c>
      <c r="B95">
        <v>1538.4120854636</v>
      </c>
      <c r="C95">
        <v>1545.4177299981</v>
      </c>
      <c r="D95">
        <v>1554.0509635629</v>
      </c>
      <c r="E95">
        <v>1561.6803391316</v>
      </c>
      <c r="F95">
        <v>1538.6784396649</v>
      </c>
      <c r="G95">
        <v>1547.2429564736</v>
      </c>
      <c r="H95">
        <v>1555.5971333863</v>
      </c>
      <c r="I95">
        <v>1562.1718003296</v>
      </c>
      <c r="J95">
        <v>1538.4819877384</v>
      </c>
      <c r="K95">
        <v>1547.0598890367</v>
      </c>
      <c r="L95">
        <v>1555.0373955283</v>
      </c>
      <c r="M95">
        <v>1561.9879618887</v>
      </c>
    </row>
    <row r="96" spans="1:13">
      <c r="A96" t="s">
        <v>3201</v>
      </c>
      <c r="B96">
        <v>1538.4115076298</v>
      </c>
      <c r="C96">
        <v>1545.4198668002</v>
      </c>
      <c r="D96">
        <v>1554.0529283979</v>
      </c>
      <c r="E96">
        <v>1561.681332188</v>
      </c>
      <c r="F96">
        <v>1538.6797877849</v>
      </c>
      <c r="G96">
        <v>1547.2386708827</v>
      </c>
      <c r="H96">
        <v>1555.5965425708</v>
      </c>
      <c r="I96">
        <v>1562.1618732877</v>
      </c>
      <c r="J96">
        <v>1538.4794841948</v>
      </c>
      <c r="K96">
        <v>1547.0606675341</v>
      </c>
      <c r="L96">
        <v>1555.0401494073</v>
      </c>
      <c r="M96">
        <v>1561.997490889</v>
      </c>
    </row>
    <row r="97" spans="1:13">
      <c r="A97" t="s">
        <v>3202</v>
      </c>
      <c r="B97">
        <v>1538.4109297964</v>
      </c>
      <c r="C97">
        <v>1545.4198668002</v>
      </c>
      <c r="D97">
        <v>1554.0552869747</v>
      </c>
      <c r="E97">
        <v>1561.6753796872</v>
      </c>
      <c r="F97">
        <v>1538.6795957341</v>
      </c>
      <c r="G97">
        <v>1547.2398398509</v>
      </c>
      <c r="H97">
        <v>1555.595755459</v>
      </c>
      <c r="I97">
        <v>1562.1712045095</v>
      </c>
      <c r="J97">
        <v>1538.479098311</v>
      </c>
      <c r="K97">
        <v>1547.0598890367</v>
      </c>
      <c r="L97">
        <v>1555.0411340368</v>
      </c>
      <c r="M97">
        <v>1561.9917338921</v>
      </c>
    </row>
    <row r="98" spans="1:13">
      <c r="A98" t="s">
        <v>3203</v>
      </c>
      <c r="B98">
        <v>1538.4122774476</v>
      </c>
      <c r="C98">
        <v>1545.4181174711</v>
      </c>
      <c r="D98">
        <v>1554.0517491122</v>
      </c>
      <c r="E98">
        <v>1561.6928416487</v>
      </c>
      <c r="F98">
        <v>1538.6803658203</v>
      </c>
      <c r="G98">
        <v>1547.2410088209</v>
      </c>
      <c r="H98">
        <v>1555.597527905</v>
      </c>
      <c r="I98">
        <v>1562.160681663</v>
      </c>
      <c r="J98">
        <v>1538.479098311</v>
      </c>
      <c r="K98">
        <v>1547.0593046883</v>
      </c>
      <c r="L98">
        <v>1555.0385763104</v>
      </c>
      <c r="M98">
        <v>1561.9925274897</v>
      </c>
    </row>
    <row r="99" spans="1:13">
      <c r="A99" t="s">
        <v>3204</v>
      </c>
      <c r="B99">
        <v>1538.4115076298</v>
      </c>
      <c r="C99">
        <v>1545.4179237346</v>
      </c>
      <c r="D99">
        <v>1554.0501780144</v>
      </c>
      <c r="E99">
        <v>1561.689466764</v>
      </c>
      <c r="F99">
        <v>1538.6797877849</v>
      </c>
      <c r="G99">
        <v>1547.2396456574</v>
      </c>
      <c r="H99">
        <v>1555.5969370893</v>
      </c>
      <c r="I99">
        <v>1562.1569088436</v>
      </c>
      <c r="J99">
        <v>1538.4789063103</v>
      </c>
      <c r="K99">
        <v>1547.0618362334</v>
      </c>
      <c r="L99">
        <v>1555.0413301936</v>
      </c>
      <c r="M99">
        <v>1561.9941166278</v>
      </c>
    </row>
    <row r="100" spans="1:13">
      <c r="A100" t="s">
        <v>3205</v>
      </c>
      <c r="B100">
        <v>1538.4126632979</v>
      </c>
      <c r="C100">
        <v>1545.4185068437</v>
      </c>
      <c r="D100">
        <v>1554.0521428474</v>
      </c>
      <c r="E100">
        <v>1561.6839118131</v>
      </c>
      <c r="F100">
        <v>1538.6817139436</v>
      </c>
      <c r="G100">
        <v>1547.2408127232</v>
      </c>
      <c r="H100">
        <v>1555.5983150186</v>
      </c>
      <c r="I100">
        <v>1562.1700128705</v>
      </c>
      <c r="J100">
        <v>1538.4800620797</v>
      </c>
      <c r="K100">
        <v>1547.0606675341</v>
      </c>
      <c r="L100">
        <v>1555.0411340368</v>
      </c>
      <c r="M100">
        <v>1561.9945124576</v>
      </c>
    </row>
    <row r="101" spans="1:13">
      <c r="A101" t="s">
        <v>3206</v>
      </c>
      <c r="B101">
        <v>1538.4120854636</v>
      </c>
      <c r="C101">
        <v>1545.4190899532</v>
      </c>
      <c r="D101">
        <v>1554.0513572977</v>
      </c>
      <c r="E101">
        <v>1561.6886734742</v>
      </c>
      <c r="F101">
        <v>1538.6794036834</v>
      </c>
      <c r="G101">
        <v>1547.2410088209</v>
      </c>
      <c r="H101">
        <v>1555.5939830171</v>
      </c>
      <c r="I101">
        <v>1562.1527401323</v>
      </c>
      <c r="J101">
        <v>1538.4800620797</v>
      </c>
      <c r="K101">
        <v>1547.0606675341</v>
      </c>
      <c r="L101">
        <v>1555.0391667021</v>
      </c>
      <c r="M101">
        <v>1561.9919318063</v>
      </c>
    </row>
    <row r="102" spans="1:13">
      <c r="A102" t="s">
        <v>3207</v>
      </c>
      <c r="B102">
        <v>1538.411315646</v>
      </c>
      <c r="C102">
        <v>1545.4204499107</v>
      </c>
      <c r="D102">
        <v>1554.0556787911</v>
      </c>
      <c r="E102">
        <v>1561.6862936098</v>
      </c>
      <c r="F102">
        <v>1538.6811359072</v>
      </c>
      <c r="G102">
        <v>1547.2396456574</v>
      </c>
      <c r="H102">
        <v>1555.5973296834</v>
      </c>
      <c r="I102">
        <v>1562.158298419</v>
      </c>
      <c r="J102">
        <v>1538.480639965</v>
      </c>
      <c r="K102">
        <v>1547.0612518835</v>
      </c>
      <c r="L102">
        <v>1555.0393628584</v>
      </c>
      <c r="M102">
        <v>1561.992925259</v>
      </c>
    </row>
    <row r="103" spans="1:13">
      <c r="A103" t="s">
        <v>3208</v>
      </c>
      <c r="B103">
        <v>1538.4126632979</v>
      </c>
      <c r="C103">
        <v>1545.4202561736</v>
      </c>
      <c r="D103">
        <v>1554.0505698282</v>
      </c>
      <c r="E103">
        <v>1561.6976033643</v>
      </c>
      <c r="F103">
        <v>1538.6811359072</v>
      </c>
      <c r="G103">
        <v>1547.2396456574</v>
      </c>
      <c r="H103">
        <v>1555.5963462739</v>
      </c>
      <c r="I103">
        <v>1562.1539317449</v>
      </c>
      <c r="J103">
        <v>1538.4794841948</v>
      </c>
      <c r="K103">
        <v>1547.0612518835</v>
      </c>
      <c r="L103">
        <v>1555.0405436436</v>
      </c>
      <c r="M103">
        <v>1561.990344613</v>
      </c>
    </row>
    <row r="104" spans="1:13">
      <c r="A104" t="s">
        <v>3209</v>
      </c>
      <c r="B104">
        <v>1538.4120854636</v>
      </c>
      <c r="C104">
        <v>1545.4198668002</v>
      </c>
      <c r="D104">
        <v>1554.0535180414</v>
      </c>
      <c r="E104">
        <v>1561.6777595183</v>
      </c>
      <c r="F104">
        <v>1538.6797877849</v>
      </c>
      <c r="G104">
        <v>1547.2396456574</v>
      </c>
      <c r="H104">
        <v>1555.5953609412</v>
      </c>
      <c r="I104">
        <v>1562.1716023698</v>
      </c>
      <c r="J104">
        <v>1538.4812178508</v>
      </c>
      <c r="K104">
        <v>1547.0598890367</v>
      </c>
      <c r="L104">
        <v>1555.0379859191</v>
      </c>
      <c r="M104">
        <v>1561.9889553364</v>
      </c>
    </row>
    <row r="105" spans="1:13">
      <c r="A105" t="s">
        <v>3210</v>
      </c>
      <c r="B105">
        <v>1538.4124713138</v>
      </c>
      <c r="C105">
        <v>1545.4190899532</v>
      </c>
      <c r="D105">
        <v>1554.0501780144</v>
      </c>
      <c r="E105">
        <v>1561.6946260764</v>
      </c>
      <c r="F105">
        <v>1538.6790176993</v>
      </c>
      <c r="G105">
        <v>1547.2425661811</v>
      </c>
      <c r="H105">
        <v>1555.5987076135</v>
      </c>
      <c r="I105">
        <v>1562.1577026091</v>
      </c>
      <c r="J105">
        <v>1538.4821797398</v>
      </c>
      <c r="K105">
        <v>1547.0612518835</v>
      </c>
      <c r="L105">
        <v>1555.0407398002</v>
      </c>
      <c r="M105">
        <v>1561.9945124576</v>
      </c>
    </row>
    <row r="106" spans="1:13">
      <c r="A106" t="s">
        <v>3211</v>
      </c>
      <c r="B106">
        <v>1538.4118934797</v>
      </c>
      <c r="C106">
        <v>1545.4198668002</v>
      </c>
      <c r="D106">
        <v>1554.0509635629</v>
      </c>
      <c r="E106">
        <v>1561.7136770358</v>
      </c>
      <c r="F106">
        <v>1538.6795957341</v>
      </c>
      <c r="G106">
        <v>1547.240230142</v>
      </c>
      <c r="H106">
        <v>1555.5941793134</v>
      </c>
      <c r="I106">
        <v>1562.1561150789</v>
      </c>
      <c r="J106">
        <v>1538.4814098521</v>
      </c>
      <c r="K106">
        <v>1547.0598890367</v>
      </c>
      <c r="L106">
        <v>1555.0421167444</v>
      </c>
      <c r="M106">
        <v>1561.9907423812</v>
      </c>
    </row>
    <row r="107" spans="1:13">
      <c r="A107" t="s">
        <v>3212</v>
      </c>
      <c r="B107">
        <v>1538.411315646</v>
      </c>
      <c r="C107">
        <v>1545.4204499107</v>
      </c>
      <c r="D107">
        <v>1554.0543035933</v>
      </c>
      <c r="E107">
        <v>1561.679150181</v>
      </c>
      <c r="F107">
        <v>1538.680559754</v>
      </c>
      <c r="G107">
        <v>1547.2398398509</v>
      </c>
      <c r="H107">
        <v>1555.5965425708</v>
      </c>
      <c r="I107">
        <v>1562.1465841431</v>
      </c>
      <c r="J107">
        <v>1538.479098311</v>
      </c>
      <c r="K107">
        <v>1547.0606675341</v>
      </c>
      <c r="L107">
        <v>1555.0393628584</v>
      </c>
      <c r="M107">
        <v>1561.9947123129</v>
      </c>
    </row>
    <row r="108" spans="1:13">
      <c r="A108" t="s">
        <v>3213</v>
      </c>
      <c r="B108">
        <v>1538.4126632979</v>
      </c>
      <c r="C108">
        <v>1545.4196730632</v>
      </c>
      <c r="D108">
        <v>1554.0509635629</v>
      </c>
      <c r="E108">
        <v>1561.6892689263</v>
      </c>
      <c r="F108">
        <v>1538.6772835975</v>
      </c>
      <c r="G108">
        <v>1547.2408127232</v>
      </c>
      <c r="H108">
        <v>1555.5965425708</v>
      </c>
      <c r="I108">
        <v>1562.1654462319</v>
      </c>
      <c r="J108">
        <v>1538.4792921941</v>
      </c>
      <c r="K108">
        <v>1547.0606675341</v>
      </c>
      <c r="L108">
        <v>1555.0350339694</v>
      </c>
      <c r="M108">
        <v>1561.9978886609</v>
      </c>
    </row>
    <row r="109" spans="1:13">
      <c r="A109" t="s">
        <v>3214</v>
      </c>
      <c r="B109">
        <v>1538.4117014958</v>
      </c>
      <c r="C109">
        <v>1545.4179237346</v>
      </c>
      <c r="D109">
        <v>1554.0517491122</v>
      </c>
      <c r="E109">
        <v>1561.6938327814</v>
      </c>
      <c r="F109">
        <v>1538.6801737694</v>
      </c>
      <c r="G109">
        <v>1547.2373077232</v>
      </c>
      <c r="H109">
        <v>1555.5971333863</v>
      </c>
      <c r="I109">
        <v>1562.1644545005</v>
      </c>
      <c r="J109">
        <v>1538.4792921941</v>
      </c>
      <c r="K109">
        <v>1547.0606675341</v>
      </c>
      <c r="L109">
        <v>1555.0401494073</v>
      </c>
      <c r="M109">
        <v>1561.9941166278</v>
      </c>
    </row>
    <row r="110" spans="1:13">
      <c r="A110" t="s">
        <v>3215</v>
      </c>
      <c r="B110">
        <v>1538.4117014958</v>
      </c>
      <c r="C110">
        <v>1545.4212267591</v>
      </c>
      <c r="D110">
        <v>1554.0531243055</v>
      </c>
      <c r="E110">
        <v>1561.679150181</v>
      </c>
      <c r="F110">
        <v>1538.6797877849</v>
      </c>
      <c r="G110">
        <v>1547.238865076</v>
      </c>
      <c r="H110">
        <v>1555.5977242023</v>
      </c>
      <c r="I110">
        <v>1562.1592920833</v>
      </c>
      <c r="J110">
        <v>1538.4800620797</v>
      </c>
      <c r="K110">
        <v>1547.0593046883</v>
      </c>
      <c r="L110">
        <v>1555.0413301936</v>
      </c>
      <c r="M110">
        <v>1561.993918713</v>
      </c>
    </row>
    <row r="111" spans="1:13">
      <c r="A111" t="s">
        <v>3216</v>
      </c>
      <c r="B111">
        <v>1538.4124713138</v>
      </c>
      <c r="C111">
        <v>1545.4196730632</v>
      </c>
      <c r="D111">
        <v>1554.0501780144</v>
      </c>
      <c r="E111">
        <v>1561.6878801853</v>
      </c>
      <c r="F111">
        <v>1538.6815218923</v>
      </c>
      <c r="G111">
        <v>1547.2396456574</v>
      </c>
      <c r="H111">
        <v>1555.5953609412</v>
      </c>
      <c r="I111">
        <v>1562.1610775772</v>
      </c>
      <c r="J111">
        <v>1538.4808319661</v>
      </c>
      <c r="K111">
        <v>1547.0598890367</v>
      </c>
      <c r="L111">
        <v>1555.0391667021</v>
      </c>
      <c r="M111">
        <v>1561.9895510175</v>
      </c>
    </row>
    <row r="112" spans="1:13">
      <c r="A112" t="s">
        <v>3217</v>
      </c>
      <c r="B112">
        <v>1538.4107378127</v>
      </c>
      <c r="C112">
        <v>1545.4216161332</v>
      </c>
      <c r="D112">
        <v>1554.0521428474</v>
      </c>
      <c r="E112">
        <v>1561.6743866384</v>
      </c>
      <c r="F112">
        <v>1538.6786335982</v>
      </c>
      <c r="G112">
        <v>1547.2392553666</v>
      </c>
      <c r="H112">
        <v>1555.5969370893</v>
      </c>
      <c r="I112">
        <v>1562.1682254155</v>
      </c>
      <c r="J112">
        <v>1538.4787143097</v>
      </c>
      <c r="K112">
        <v>1547.0606675341</v>
      </c>
      <c r="L112">
        <v>1555.0397570943</v>
      </c>
      <c r="M112">
        <v>1561.9949102279</v>
      </c>
    </row>
    <row r="113" spans="1:13">
      <c r="A113" t="s">
        <v>3218</v>
      </c>
      <c r="B113">
        <v>1538.4107378127</v>
      </c>
      <c r="C113">
        <v>1545.4179237346</v>
      </c>
      <c r="D113">
        <v>1554.0537139492</v>
      </c>
      <c r="E113">
        <v>1561.6958169902</v>
      </c>
      <c r="F113">
        <v>1538.6801737694</v>
      </c>
      <c r="G113">
        <v>1547.2413972088</v>
      </c>
      <c r="H113">
        <v>1555.5945738306</v>
      </c>
      <c r="I113">
        <v>1562.1563130348</v>
      </c>
      <c r="J113">
        <v>1538.4787143097</v>
      </c>
      <c r="K113">
        <v>1547.0598890367</v>
      </c>
      <c r="L113">
        <v>1555.0387724666</v>
      </c>
      <c r="M113">
        <v>1561.9925274897</v>
      </c>
    </row>
    <row r="114" spans="1:13">
      <c r="A114" t="s">
        <v>3219</v>
      </c>
      <c r="B114">
        <v>1538.4117014958</v>
      </c>
      <c r="C114">
        <v>1545.4200605372</v>
      </c>
      <c r="D114">
        <v>1554.0529283979</v>
      </c>
      <c r="E114">
        <v>1561.6914509617</v>
      </c>
      <c r="F114">
        <v>1538.6794036834</v>
      </c>
      <c r="G114">
        <v>1547.2398398509</v>
      </c>
      <c r="H114">
        <v>1555.5969370893</v>
      </c>
      <c r="I114">
        <v>1562.1402302505</v>
      </c>
      <c r="J114">
        <v>1538.4775585424</v>
      </c>
      <c r="K114">
        <v>1547.0618362334</v>
      </c>
      <c r="L114">
        <v>1555.0368051379</v>
      </c>
      <c r="M114">
        <v>1561.9919318063</v>
      </c>
    </row>
    <row r="115" spans="1:13">
      <c r="A115" t="s">
        <v>3220</v>
      </c>
      <c r="B115">
        <v>1538.4120854636</v>
      </c>
      <c r="C115">
        <v>1545.41928369</v>
      </c>
      <c r="D115">
        <v>1554.0523387548</v>
      </c>
      <c r="E115">
        <v>1561.6858959967</v>
      </c>
      <c r="F115">
        <v>1538.680559754</v>
      </c>
      <c r="G115">
        <v>1547.2392553666</v>
      </c>
      <c r="H115">
        <v>1555.595755459</v>
      </c>
      <c r="I115">
        <v>1562.1596879968</v>
      </c>
      <c r="J115">
        <v>1538.4798700788</v>
      </c>
      <c r="K115">
        <v>1547.0618362334</v>
      </c>
      <c r="L115">
        <v>1555.0405436436</v>
      </c>
      <c r="M115">
        <v>1561.995108143</v>
      </c>
    </row>
    <row r="116" spans="1:13">
      <c r="A116" t="s">
        <v>3221</v>
      </c>
      <c r="B116">
        <v>1538.4118934797</v>
      </c>
      <c r="C116">
        <v>1545.4179237346</v>
      </c>
      <c r="D116">
        <v>1554.0517491122</v>
      </c>
      <c r="E116">
        <v>1561.6714113785</v>
      </c>
      <c r="F116">
        <v>1538.6813298412</v>
      </c>
      <c r="G116">
        <v>1547.2398398509</v>
      </c>
      <c r="H116">
        <v>1555.5967388678</v>
      </c>
      <c r="I116">
        <v>1562.1430112851</v>
      </c>
      <c r="J116">
        <v>1538.4771726595</v>
      </c>
      <c r="K116">
        <v>1547.0618362334</v>
      </c>
      <c r="L116">
        <v>1555.0401494073</v>
      </c>
      <c r="M116">
        <v>1561.992925259</v>
      </c>
    </row>
    <row r="117" spans="1:13">
      <c r="A117" t="s">
        <v>3222</v>
      </c>
      <c r="B117">
        <v>1538.4109297964</v>
      </c>
      <c r="C117">
        <v>1545.4167575177</v>
      </c>
      <c r="D117">
        <v>1554.0515532049</v>
      </c>
      <c r="E117">
        <v>1561.6892689263</v>
      </c>
      <c r="F117">
        <v>1538.6795957341</v>
      </c>
      <c r="G117">
        <v>1547.2398398509</v>
      </c>
      <c r="H117">
        <v>1555.5959517558</v>
      </c>
      <c r="I117">
        <v>1562.158298419</v>
      </c>
      <c r="J117">
        <v>1538.4798700788</v>
      </c>
      <c r="K117">
        <v>1547.0612518835</v>
      </c>
      <c r="L117">
        <v>1555.0401494073</v>
      </c>
      <c r="M117">
        <v>1561.995108143</v>
      </c>
    </row>
    <row r="118" spans="1:13">
      <c r="A118" t="s">
        <v>3223</v>
      </c>
      <c r="B118">
        <v>1538.4124713138</v>
      </c>
      <c r="C118">
        <v>1545.4173406259</v>
      </c>
      <c r="D118">
        <v>1554.0535180414</v>
      </c>
      <c r="E118">
        <v>1561.6801412963</v>
      </c>
      <c r="F118">
        <v>1538.6824859147</v>
      </c>
      <c r="G118">
        <v>1547.2417875006</v>
      </c>
      <c r="H118">
        <v>1555.5955591623</v>
      </c>
      <c r="I118">
        <v>1562.1785504021</v>
      </c>
      <c r="J118">
        <v>1538.4810239673</v>
      </c>
      <c r="K118">
        <v>1547.0598890367</v>
      </c>
      <c r="L118">
        <v>1555.0393628584</v>
      </c>
      <c r="M118">
        <v>1561.9913380637</v>
      </c>
    </row>
    <row r="119" spans="1:13">
      <c r="A119" t="s">
        <v>3224</v>
      </c>
      <c r="B119">
        <v>1538.4126632979</v>
      </c>
      <c r="C119">
        <v>1545.4198668002</v>
      </c>
      <c r="D119">
        <v>1554.0517491122</v>
      </c>
      <c r="E119">
        <v>1561.6920464159</v>
      </c>
      <c r="F119">
        <v>1538.680751805</v>
      </c>
      <c r="G119">
        <v>1547.2412030148</v>
      </c>
      <c r="H119">
        <v>1555.5971333863</v>
      </c>
      <c r="I119">
        <v>1562.1616733896</v>
      </c>
      <c r="J119">
        <v>1538.480639965</v>
      </c>
      <c r="K119">
        <v>1547.0618362334</v>
      </c>
      <c r="L119">
        <v>1555.0381820751</v>
      </c>
      <c r="M119">
        <v>1561.9909402952</v>
      </c>
    </row>
    <row r="120" spans="1:13">
      <c r="A120" t="s">
        <v>3225</v>
      </c>
      <c r="B120">
        <v>1538.4101599799</v>
      </c>
      <c r="C120">
        <v>1545.4198668002</v>
      </c>
      <c r="D120">
        <v>1554.0486049992</v>
      </c>
      <c r="E120">
        <v>1561.6942303986</v>
      </c>
      <c r="F120">
        <v>1538.680559754</v>
      </c>
      <c r="G120">
        <v>1547.2404243357</v>
      </c>
      <c r="H120">
        <v>1555.5961480526</v>
      </c>
      <c r="I120">
        <v>1562.1598878944</v>
      </c>
      <c r="J120">
        <v>1538.4773665421</v>
      </c>
      <c r="K120">
        <v>1547.0612518835</v>
      </c>
      <c r="L120">
        <v>1555.0411340368</v>
      </c>
      <c r="M120">
        <v>1561.9941166278</v>
      </c>
    </row>
    <row r="121" spans="1:13">
      <c r="A121" t="s">
        <v>3226</v>
      </c>
      <c r="B121">
        <v>1538.4099679964</v>
      </c>
      <c r="C121">
        <v>1545.4187005803</v>
      </c>
      <c r="D121">
        <v>1554.0493924667</v>
      </c>
      <c r="E121">
        <v>1561.6898643789</v>
      </c>
      <c r="F121">
        <v>1538.6790176993</v>
      </c>
      <c r="G121">
        <v>1547.2390611732</v>
      </c>
      <c r="H121">
        <v>1555.5963462739</v>
      </c>
      <c r="I121">
        <v>1562.1497611088</v>
      </c>
      <c r="J121">
        <v>1538.479098311</v>
      </c>
      <c r="K121">
        <v>1547.0598890367</v>
      </c>
      <c r="L121">
        <v>1555.0381820751</v>
      </c>
      <c r="M121">
        <v>1561.9923295753</v>
      </c>
    </row>
    <row r="122" spans="1:13">
      <c r="A122" t="s">
        <v>3227</v>
      </c>
      <c r="B122">
        <v>1538.411315646</v>
      </c>
      <c r="C122">
        <v>1545.4198668002</v>
      </c>
      <c r="D122">
        <v>1554.0531243055</v>
      </c>
      <c r="E122">
        <v>1561.6902619941</v>
      </c>
      <c r="F122">
        <v>1538.680559754</v>
      </c>
      <c r="G122">
        <v>1547.2398398509</v>
      </c>
      <c r="H122">
        <v>1555.5973296834</v>
      </c>
      <c r="I122">
        <v>1562.1561150789</v>
      </c>
      <c r="J122">
        <v>1538.480639965</v>
      </c>
      <c r="K122">
        <v>1547.0612518835</v>
      </c>
      <c r="L122">
        <v>1555.0399532508</v>
      </c>
      <c r="M122">
        <v>1561.9925274897</v>
      </c>
    </row>
    <row r="123" spans="1:13">
      <c r="A123" t="s">
        <v>3228</v>
      </c>
      <c r="B123">
        <v>1538.4120854636</v>
      </c>
      <c r="C123">
        <v>1545.4204499107</v>
      </c>
      <c r="D123">
        <v>1554.055089146</v>
      </c>
      <c r="E123">
        <v>1561.6849029345</v>
      </c>
      <c r="F123">
        <v>1538.6803658203</v>
      </c>
      <c r="G123">
        <v>1547.2398398509</v>
      </c>
      <c r="H123">
        <v>1555.595755459</v>
      </c>
      <c r="I123">
        <v>1562.1648504166</v>
      </c>
      <c r="J123">
        <v>1538.4789063103</v>
      </c>
      <c r="K123">
        <v>1547.0598890367</v>
      </c>
      <c r="L123">
        <v>1555.0393628584</v>
      </c>
      <c r="M123">
        <v>1561.9879618887</v>
      </c>
    </row>
    <row r="124" spans="1:13">
      <c r="A124" t="s">
        <v>3229</v>
      </c>
      <c r="B124">
        <v>1538.4090043155</v>
      </c>
      <c r="C124">
        <v>1545.4185068437</v>
      </c>
      <c r="D124">
        <v>1554.0519450194</v>
      </c>
      <c r="E124">
        <v>1561.683316365</v>
      </c>
      <c r="F124">
        <v>1538.6790176993</v>
      </c>
      <c r="G124">
        <v>1547.2415933066</v>
      </c>
      <c r="H124">
        <v>1555.5979204995</v>
      </c>
      <c r="I124">
        <v>1562.1636587874</v>
      </c>
      <c r="J124">
        <v>1538.4758248946</v>
      </c>
      <c r="K124">
        <v>1547.0606675341</v>
      </c>
      <c r="L124">
        <v>1555.0425109817</v>
      </c>
      <c r="M124">
        <v>1561.9949102279</v>
      </c>
    </row>
    <row r="125" spans="1:13">
      <c r="A125" t="s">
        <v>3230</v>
      </c>
      <c r="B125">
        <v>1538.4111236622</v>
      </c>
      <c r="C125">
        <v>1545.4179237346</v>
      </c>
      <c r="D125">
        <v>1554.0509635629</v>
      </c>
      <c r="E125">
        <v>1561.6835142011</v>
      </c>
      <c r="F125">
        <v>1538.6786335982</v>
      </c>
      <c r="G125">
        <v>1547.2390611732</v>
      </c>
      <c r="H125">
        <v>1555.5971333863</v>
      </c>
      <c r="I125">
        <v>1562.1622692025</v>
      </c>
      <c r="J125">
        <v>1538.4787143097</v>
      </c>
      <c r="K125">
        <v>1547.0593046883</v>
      </c>
      <c r="L125">
        <v>1555.0413301936</v>
      </c>
      <c r="M125">
        <v>1561.9905425269</v>
      </c>
    </row>
    <row r="126" spans="1:13">
      <c r="A126" t="s">
        <v>3231</v>
      </c>
      <c r="B126">
        <v>1538.4132411326</v>
      </c>
      <c r="C126">
        <v>1545.4173406259</v>
      </c>
      <c r="D126">
        <v>1554.0513572977</v>
      </c>
      <c r="E126">
        <v>1561.681332188</v>
      </c>
      <c r="F126">
        <v>1538.6813298412</v>
      </c>
      <c r="G126">
        <v>1547.2406185295</v>
      </c>
      <c r="H126">
        <v>1555.594968348</v>
      </c>
      <c r="I126">
        <v>1562.1499590631</v>
      </c>
      <c r="J126">
        <v>1538.4810239673</v>
      </c>
      <c r="K126">
        <v>1547.0606675341</v>
      </c>
      <c r="L126">
        <v>1555.0407398002</v>
      </c>
      <c r="M126">
        <v>1561.995108143</v>
      </c>
    </row>
    <row r="127" spans="1:13">
      <c r="A127" t="s">
        <v>3232</v>
      </c>
      <c r="B127">
        <v>1538.4124713138</v>
      </c>
      <c r="C127">
        <v>1545.4190899532</v>
      </c>
      <c r="D127">
        <v>1554.0525346622</v>
      </c>
      <c r="E127">
        <v>1561.676768406</v>
      </c>
      <c r="F127">
        <v>1538.6780555641</v>
      </c>
      <c r="G127">
        <v>1547.2378922061</v>
      </c>
      <c r="H127">
        <v>1555.5963462739</v>
      </c>
      <c r="I127">
        <v>1562.1531360425</v>
      </c>
      <c r="J127">
        <v>1538.4802540807</v>
      </c>
      <c r="K127">
        <v>1547.0579418449</v>
      </c>
      <c r="L127">
        <v>1555.0399532508</v>
      </c>
      <c r="M127">
        <v>1561.995108143</v>
      </c>
    </row>
    <row r="128" spans="1:13">
      <c r="A128" t="s">
        <v>3233</v>
      </c>
      <c r="B128">
        <v>1538.4111236622</v>
      </c>
      <c r="C128">
        <v>1545.4210330217</v>
      </c>
      <c r="D128">
        <v>1554.0519450194</v>
      </c>
      <c r="E128">
        <v>1561.6872847342</v>
      </c>
      <c r="F128">
        <v>1538.6799817185</v>
      </c>
      <c r="G128">
        <v>1547.2398398509</v>
      </c>
      <c r="H128">
        <v>1555.5961480526</v>
      </c>
      <c r="I128">
        <v>1562.1708066494</v>
      </c>
      <c r="J128">
        <v>1538.4781364258</v>
      </c>
      <c r="K128">
        <v>1547.0606675341</v>
      </c>
      <c r="L128">
        <v>1555.0389686228</v>
      </c>
      <c r="M128">
        <v>1561.993918713</v>
      </c>
    </row>
    <row r="129" spans="1:13">
      <c r="A129" t="s">
        <v>3234</v>
      </c>
      <c r="B129">
        <v>1538.4126632979</v>
      </c>
      <c r="C129">
        <v>1545.4196730632</v>
      </c>
      <c r="D129">
        <v>1554.0537139492</v>
      </c>
      <c r="E129">
        <v>1561.6787525715</v>
      </c>
      <c r="F129">
        <v>1538.6801737694</v>
      </c>
      <c r="G129">
        <v>1547.2408127232</v>
      </c>
      <c r="H129">
        <v>1555.5969370893</v>
      </c>
      <c r="I129">
        <v>1562.1545256112</v>
      </c>
      <c r="J129">
        <v>1538.4792921941</v>
      </c>
      <c r="K129">
        <v>1547.0606675341</v>
      </c>
      <c r="L129">
        <v>1555.0373955283</v>
      </c>
      <c r="M129">
        <v>1561.9980865767</v>
      </c>
    </row>
    <row r="130" spans="1:13">
      <c r="A130" t="s">
        <v>3235</v>
      </c>
      <c r="B130">
        <v>1538.4120854636</v>
      </c>
      <c r="C130">
        <v>1545.4190899532</v>
      </c>
      <c r="D130">
        <v>1554.0515532049</v>
      </c>
      <c r="E130">
        <v>1561.6849029345</v>
      </c>
      <c r="F130">
        <v>1538.6797877849</v>
      </c>
      <c r="G130">
        <v>1547.23944956</v>
      </c>
      <c r="H130">
        <v>1555.5992984306</v>
      </c>
      <c r="I130">
        <v>1562.1636587874</v>
      </c>
      <c r="J130">
        <v>1538.4814098521</v>
      </c>
      <c r="K130">
        <v>1547.0618362334</v>
      </c>
      <c r="L130">
        <v>1555.0401494073</v>
      </c>
      <c r="M130">
        <v>1561.9925274897</v>
      </c>
    </row>
    <row r="131" spans="1:13">
      <c r="A131" t="s">
        <v>3236</v>
      </c>
      <c r="B131">
        <v>1538.411315646</v>
      </c>
      <c r="C131">
        <v>1545.4185068437</v>
      </c>
      <c r="D131">
        <v>1554.0495883734</v>
      </c>
      <c r="E131">
        <v>1561.6839118131</v>
      </c>
      <c r="F131">
        <v>1538.6801737694</v>
      </c>
      <c r="G131">
        <v>1547.2390611732</v>
      </c>
      <c r="H131">
        <v>1555.5967388678</v>
      </c>
      <c r="I131">
        <v>1562.1618732877</v>
      </c>
      <c r="J131">
        <v>1538.479098311</v>
      </c>
      <c r="K131">
        <v>1547.0606675341</v>
      </c>
      <c r="L131">
        <v>1555.0411340368</v>
      </c>
      <c r="M131">
        <v>1561.9889553364</v>
      </c>
    </row>
    <row r="132" spans="1:13">
      <c r="A132" t="s">
        <v>3237</v>
      </c>
      <c r="B132">
        <v>1538.4095821475</v>
      </c>
      <c r="C132">
        <v>1545.4190899532</v>
      </c>
      <c r="D132">
        <v>1554.0543035933</v>
      </c>
      <c r="E132">
        <v>1561.6821254703</v>
      </c>
      <c r="F132">
        <v>1538.6809438561</v>
      </c>
      <c r="G132">
        <v>1547.2398398509</v>
      </c>
      <c r="H132">
        <v>1555.5963462739</v>
      </c>
      <c r="I132">
        <v>1562.154923463</v>
      </c>
      <c r="J132">
        <v>1538.4765947768</v>
      </c>
      <c r="K132">
        <v>1547.0593046883</v>
      </c>
      <c r="L132">
        <v>1555.0391667021</v>
      </c>
      <c r="M132">
        <v>1561.9909402952</v>
      </c>
    </row>
    <row r="133" spans="1:13">
      <c r="A133" t="s">
        <v>3238</v>
      </c>
      <c r="B133">
        <v>1538.4126632979</v>
      </c>
      <c r="C133">
        <v>1545.4179237346</v>
      </c>
      <c r="D133">
        <v>1554.0525346622</v>
      </c>
      <c r="E133">
        <v>1561.7047469619</v>
      </c>
      <c r="F133">
        <v>1538.6790176993</v>
      </c>
      <c r="G133">
        <v>1547.2413972088</v>
      </c>
      <c r="H133">
        <v>1555.599102133</v>
      </c>
      <c r="I133">
        <v>1562.1573066967</v>
      </c>
      <c r="J133">
        <v>1538.4804460816</v>
      </c>
      <c r="K133">
        <v>1547.0618362334</v>
      </c>
      <c r="L133">
        <v>1555.0393628584</v>
      </c>
      <c r="M133">
        <v>1561.9915359778</v>
      </c>
    </row>
    <row r="134" spans="1:13">
      <c r="A134" t="s">
        <v>3239</v>
      </c>
      <c r="B134">
        <v>1538.4117014958</v>
      </c>
      <c r="C134">
        <v>1545.41928369</v>
      </c>
      <c r="D134">
        <v>1554.0507676558</v>
      </c>
      <c r="E134">
        <v>1561.6775616837</v>
      </c>
      <c r="F134">
        <v>1538.6811359072</v>
      </c>
      <c r="G134">
        <v>1547.2410088209</v>
      </c>
      <c r="H134">
        <v>1555.5961480526</v>
      </c>
      <c r="I134">
        <v>1562.1581004626</v>
      </c>
      <c r="J134">
        <v>1538.480639965</v>
      </c>
      <c r="K134">
        <v>1547.0606675341</v>
      </c>
      <c r="L134">
        <v>1555.0399532508</v>
      </c>
      <c r="M134">
        <v>1561.990344613</v>
      </c>
    </row>
    <row r="135" spans="1:13">
      <c r="A135" t="s">
        <v>3240</v>
      </c>
      <c r="B135">
        <v>1538.4124713138</v>
      </c>
      <c r="C135">
        <v>1545.4181174711</v>
      </c>
      <c r="D135">
        <v>1554.0535180414</v>
      </c>
      <c r="E135">
        <v>1561.6839118131</v>
      </c>
      <c r="F135">
        <v>1538.6815218923</v>
      </c>
      <c r="G135">
        <v>1547.2404243357</v>
      </c>
      <c r="H135">
        <v>1555.5965425708</v>
      </c>
      <c r="I135">
        <v>1562.1753733193</v>
      </c>
      <c r="J135">
        <v>1538.4808319661</v>
      </c>
      <c r="K135">
        <v>1547.0598890367</v>
      </c>
      <c r="L135">
        <v>1555.0381820751</v>
      </c>
      <c r="M135">
        <v>1561.9913380637</v>
      </c>
    </row>
    <row r="136" spans="1:13">
      <c r="A136" t="s">
        <v>3241</v>
      </c>
      <c r="B136">
        <v>1538.4120854636</v>
      </c>
      <c r="C136">
        <v>1545.4190899532</v>
      </c>
      <c r="D136">
        <v>1554.0531243055</v>
      </c>
      <c r="E136">
        <v>1561.6751799136</v>
      </c>
      <c r="F136">
        <v>1538.6797877849</v>
      </c>
      <c r="G136">
        <v>1547.2404243357</v>
      </c>
      <c r="H136">
        <v>1555.5973296834</v>
      </c>
      <c r="I136">
        <v>1562.1600858513</v>
      </c>
      <c r="J136">
        <v>1538.480639965</v>
      </c>
      <c r="K136">
        <v>1547.0612518835</v>
      </c>
      <c r="L136">
        <v>1555.0399532508</v>
      </c>
      <c r="M136">
        <v>1561.9915359778</v>
      </c>
    </row>
    <row r="137" spans="1:13">
      <c r="A137" t="s">
        <v>3242</v>
      </c>
      <c r="B137">
        <v>1538.4088123324</v>
      </c>
      <c r="C137">
        <v>1545.4167575177</v>
      </c>
      <c r="D137">
        <v>1554.0525346622</v>
      </c>
      <c r="E137">
        <v>1561.6728000903</v>
      </c>
      <c r="F137">
        <v>1538.6803658203</v>
      </c>
      <c r="G137">
        <v>1547.2400340445</v>
      </c>
      <c r="H137">
        <v>1555.5969370893</v>
      </c>
      <c r="I137">
        <v>1562.1517464763</v>
      </c>
      <c r="J137">
        <v>1538.4781364258</v>
      </c>
      <c r="K137">
        <v>1547.0598890367</v>
      </c>
      <c r="L137">
        <v>1555.0419205874</v>
      </c>
      <c r="M137">
        <v>1561.9959036844</v>
      </c>
    </row>
    <row r="138" spans="1:13">
      <c r="A138" t="s">
        <v>3243</v>
      </c>
      <c r="B138">
        <v>1538.4105458291</v>
      </c>
      <c r="C138">
        <v>1545.4187005803</v>
      </c>
      <c r="D138">
        <v>1554.0525346622</v>
      </c>
      <c r="E138">
        <v>1561.6817278593</v>
      </c>
      <c r="F138">
        <v>1538.680559754</v>
      </c>
      <c r="G138">
        <v>1547.2400340445</v>
      </c>
      <c r="H138">
        <v>1555.5961480526</v>
      </c>
      <c r="I138">
        <v>1562.1602838082</v>
      </c>
      <c r="J138">
        <v>1538.4802540807</v>
      </c>
      <c r="K138">
        <v>1547.0598890367</v>
      </c>
      <c r="L138">
        <v>1555.0401494073</v>
      </c>
      <c r="M138">
        <v>1561.9964974305</v>
      </c>
    </row>
    <row r="139" spans="1:13">
      <c r="A139" t="s">
        <v>3244</v>
      </c>
      <c r="B139">
        <v>1538.4120854636</v>
      </c>
      <c r="C139">
        <v>1545.4173406259</v>
      </c>
      <c r="D139">
        <v>1554.0531243055</v>
      </c>
      <c r="E139">
        <v>1561.6914509617</v>
      </c>
      <c r="F139">
        <v>1538.6792097499</v>
      </c>
      <c r="G139">
        <v>1547.2398398509</v>
      </c>
      <c r="H139">
        <v>1555.597527905</v>
      </c>
      <c r="I139">
        <v>1562.1676315389</v>
      </c>
      <c r="J139">
        <v>1538.4798700788</v>
      </c>
      <c r="K139">
        <v>1547.0593046883</v>
      </c>
      <c r="L139">
        <v>1555.0405436436</v>
      </c>
      <c r="M139">
        <v>1561.9937188579</v>
      </c>
    </row>
    <row r="140" spans="1:13">
      <c r="A140" t="s">
        <v>3245</v>
      </c>
      <c r="B140">
        <v>1538.4120854636</v>
      </c>
      <c r="C140">
        <v>1545.4198668002</v>
      </c>
      <c r="D140">
        <v>1554.05115947</v>
      </c>
      <c r="E140">
        <v>1561.6773638491</v>
      </c>
      <c r="F140">
        <v>1538.6811359072</v>
      </c>
      <c r="G140">
        <v>1547.2398398509</v>
      </c>
      <c r="H140">
        <v>1555.5963462739</v>
      </c>
      <c r="I140">
        <v>1562.1563130348</v>
      </c>
      <c r="J140">
        <v>1538.480639965</v>
      </c>
      <c r="K140">
        <v>1547.0606675341</v>
      </c>
      <c r="L140">
        <v>1555.0387724666</v>
      </c>
      <c r="M140">
        <v>1561.9941166278</v>
      </c>
    </row>
    <row r="141" spans="1:13">
      <c r="A141" t="s">
        <v>3246</v>
      </c>
      <c r="B141">
        <v>1538.4103519634</v>
      </c>
      <c r="C141">
        <v>1545.4179237346</v>
      </c>
      <c r="D141">
        <v>1554.0507676558</v>
      </c>
      <c r="E141">
        <v>1561.6787525715</v>
      </c>
      <c r="F141">
        <v>1538.6790176993</v>
      </c>
      <c r="G141">
        <v>1547.23944956</v>
      </c>
      <c r="H141">
        <v>1555.5971333863</v>
      </c>
      <c r="I141">
        <v>1562.16087962</v>
      </c>
      <c r="J141">
        <v>1538.4796761956</v>
      </c>
      <c r="K141">
        <v>1547.0598890367</v>
      </c>
      <c r="L141">
        <v>1555.0387724666</v>
      </c>
      <c r="M141">
        <v>1561.9925274897</v>
      </c>
    </row>
    <row r="142" spans="1:13">
      <c r="A142" t="s">
        <v>3247</v>
      </c>
      <c r="B142">
        <v>1538.4134331168</v>
      </c>
      <c r="C142">
        <v>1545.4187005803</v>
      </c>
      <c r="D142">
        <v>1554.0525346622</v>
      </c>
      <c r="E142">
        <v>1561.6926418706</v>
      </c>
      <c r="F142">
        <v>1538.6792097499</v>
      </c>
      <c r="G142">
        <v>1547.2392553666</v>
      </c>
      <c r="H142">
        <v>1555.5959517558</v>
      </c>
      <c r="I142">
        <v>1562.1592920833</v>
      </c>
      <c r="J142">
        <v>1538.4808319661</v>
      </c>
      <c r="K142">
        <v>1547.0593046883</v>
      </c>
      <c r="L142">
        <v>1555.0373955283</v>
      </c>
      <c r="M142">
        <v>1561.9935209432</v>
      </c>
    </row>
    <row r="143" spans="1:13">
      <c r="A143" t="s">
        <v>3248</v>
      </c>
      <c r="B143">
        <v>1538.4118934797</v>
      </c>
      <c r="C143">
        <v>1545.4175343623</v>
      </c>
      <c r="D143">
        <v>1554.0470339078</v>
      </c>
      <c r="E143">
        <v>1561.6763707977</v>
      </c>
      <c r="F143">
        <v>1538.6795957341</v>
      </c>
      <c r="G143">
        <v>1547.240230142</v>
      </c>
      <c r="H143">
        <v>1555.5967388678</v>
      </c>
      <c r="I143">
        <v>1562.1527401323</v>
      </c>
      <c r="J143">
        <v>1538.4802540807</v>
      </c>
      <c r="K143">
        <v>1547.0618362334</v>
      </c>
      <c r="L143">
        <v>1555.0399532508</v>
      </c>
      <c r="M143">
        <v>1561.9927273445</v>
      </c>
    </row>
    <row r="144" spans="1:13">
      <c r="A144" t="s">
        <v>3249</v>
      </c>
      <c r="B144">
        <v>1538.4132411326</v>
      </c>
      <c r="C144">
        <v>1545.4179237346</v>
      </c>
      <c r="D144">
        <v>1554.0543035933</v>
      </c>
      <c r="E144">
        <v>1561.6946260764</v>
      </c>
      <c r="F144">
        <v>1538.682099929</v>
      </c>
      <c r="G144">
        <v>1547.2398398509</v>
      </c>
      <c r="H144">
        <v>1555.5951646446</v>
      </c>
      <c r="I144">
        <v>1562.1515485216</v>
      </c>
      <c r="J144">
        <v>1538.4819877384</v>
      </c>
      <c r="K144">
        <v>1547.0618362334</v>
      </c>
      <c r="L144">
        <v>1555.0399532508</v>
      </c>
      <c r="M144">
        <v>1561.9923295753</v>
      </c>
    </row>
    <row r="145" spans="1:13">
      <c r="A145" t="s">
        <v>3250</v>
      </c>
      <c r="B145">
        <v>1538.4126632979</v>
      </c>
      <c r="C145">
        <v>1545.4179237346</v>
      </c>
      <c r="D145">
        <v>1554.0539117776</v>
      </c>
      <c r="E145">
        <v>1561.6763707977</v>
      </c>
      <c r="F145">
        <v>1538.6792097499</v>
      </c>
      <c r="G145">
        <v>1547.2386708827</v>
      </c>
      <c r="H145">
        <v>1555.5969370893</v>
      </c>
      <c r="I145">
        <v>1562.1519444311</v>
      </c>
      <c r="J145">
        <v>1538.4812178508</v>
      </c>
      <c r="K145">
        <v>1547.0593046883</v>
      </c>
      <c r="L145">
        <v>1555.0405436436</v>
      </c>
      <c r="M145">
        <v>1561.9905425269</v>
      </c>
    </row>
    <row r="146" spans="1:13">
      <c r="A146" t="s">
        <v>3251</v>
      </c>
      <c r="B146">
        <v>1538.4118934797</v>
      </c>
      <c r="C146">
        <v>1545.4190899532</v>
      </c>
      <c r="D146">
        <v>1554.0552869747</v>
      </c>
      <c r="E146">
        <v>1561.6817278593</v>
      </c>
      <c r="F146">
        <v>1538.6795957341</v>
      </c>
      <c r="G146">
        <v>1547.2408127232</v>
      </c>
      <c r="H146">
        <v>1555.5967388678</v>
      </c>
      <c r="I146">
        <v>1562.1596879968</v>
      </c>
      <c r="J146">
        <v>1538.481795737</v>
      </c>
      <c r="K146">
        <v>1547.0593046883</v>
      </c>
      <c r="L146">
        <v>1555.0387724666</v>
      </c>
      <c r="M146">
        <v>1561.9945124576</v>
      </c>
    </row>
    <row r="147" spans="1:13">
      <c r="A147" t="s">
        <v>3252</v>
      </c>
      <c r="B147">
        <v>1538.4103519634</v>
      </c>
      <c r="C147">
        <v>1545.4179237346</v>
      </c>
      <c r="D147">
        <v>1554.0513572977</v>
      </c>
      <c r="E147">
        <v>1561.6835142011</v>
      </c>
      <c r="F147">
        <v>1538.6784396649</v>
      </c>
      <c r="G147">
        <v>1547.2419816947</v>
      </c>
      <c r="H147">
        <v>1555.5959517558</v>
      </c>
      <c r="I147">
        <v>1562.1483715486</v>
      </c>
      <c r="J147">
        <v>1538.479098311</v>
      </c>
      <c r="K147">
        <v>1547.0593046883</v>
      </c>
      <c r="L147">
        <v>1555.0407398002</v>
      </c>
      <c r="M147">
        <v>1561.9909402952</v>
      </c>
    </row>
    <row r="148" spans="1:13">
      <c r="A148" t="s">
        <v>3253</v>
      </c>
      <c r="B148">
        <v>1538.4118934797</v>
      </c>
      <c r="C148">
        <v>1545.4179237346</v>
      </c>
      <c r="D148">
        <v>1554.0523387548</v>
      </c>
      <c r="E148">
        <v>1561.6853005471</v>
      </c>
      <c r="F148">
        <v>1538.6795957341</v>
      </c>
      <c r="G148">
        <v>1547.240230142</v>
      </c>
      <c r="H148">
        <v>1555.5963462739</v>
      </c>
      <c r="I148">
        <v>1562.1517464763</v>
      </c>
      <c r="J148">
        <v>1538.479098311</v>
      </c>
      <c r="K148">
        <v>1547.0579418449</v>
      </c>
      <c r="L148">
        <v>1555.0393628584</v>
      </c>
      <c r="M148">
        <v>1561.993918713</v>
      </c>
    </row>
    <row r="149" spans="1:13">
      <c r="A149" t="s">
        <v>3254</v>
      </c>
      <c r="B149">
        <v>1538.411315646</v>
      </c>
      <c r="C149">
        <v>1545.4155913026</v>
      </c>
      <c r="D149">
        <v>1554.0501780144</v>
      </c>
      <c r="E149">
        <v>1561.700778504</v>
      </c>
      <c r="F149">
        <v>1538.6794036834</v>
      </c>
      <c r="G149">
        <v>1547.238865076</v>
      </c>
      <c r="H149">
        <v>1555.5963462739</v>
      </c>
      <c r="I149">
        <v>1562.1735877928</v>
      </c>
      <c r="J149">
        <v>1538.4802540807</v>
      </c>
      <c r="K149">
        <v>1547.0598890367</v>
      </c>
      <c r="L149">
        <v>1555.0399532508</v>
      </c>
      <c r="M149">
        <v>1561.9931231736</v>
      </c>
    </row>
    <row r="150" spans="1:13">
      <c r="A150" t="s">
        <v>3255</v>
      </c>
      <c r="B150">
        <v>1538.4132411326</v>
      </c>
      <c r="C150">
        <v>1545.4187005803</v>
      </c>
      <c r="D150">
        <v>1554.0543035933</v>
      </c>
      <c r="E150">
        <v>1561.683316365</v>
      </c>
      <c r="F150">
        <v>1538.6774775305</v>
      </c>
      <c r="G150">
        <v>1547.2404243357</v>
      </c>
      <c r="H150">
        <v>1555.5969370893</v>
      </c>
      <c r="I150">
        <v>1562.1694170518</v>
      </c>
      <c r="J150">
        <v>1538.4802540807</v>
      </c>
      <c r="K150">
        <v>1547.0593046883</v>
      </c>
      <c r="L150">
        <v>1555.0393628584</v>
      </c>
      <c r="M150">
        <v>1561.9978886609</v>
      </c>
    </row>
    <row r="151" spans="1:13">
      <c r="A151" t="s">
        <v>3256</v>
      </c>
      <c r="B151">
        <v>1538.4107378127</v>
      </c>
      <c r="C151">
        <v>1545.4204499107</v>
      </c>
      <c r="D151">
        <v>1554.0521428474</v>
      </c>
      <c r="E151">
        <v>1561.6872847342</v>
      </c>
      <c r="F151">
        <v>1538.6784396649</v>
      </c>
      <c r="G151">
        <v>1547.2410088209</v>
      </c>
      <c r="H151">
        <v>1555.595755459</v>
      </c>
      <c r="I151">
        <v>1562.1624691007</v>
      </c>
      <c r="J151">
        <v>1538.4800620797</v>
      </c>
      <c r="K151">
        <v>1547.0618362334</v>
      </c>
      <c r="L151">
        <v>1555.0413301936</v>
      </c>
      <c r="M151">
        <v>1561.9927273445</v>
      </c>
    </row>
    <row r="152" spans="1:13">
      <c r="A152" t="s">
        <v>3257</v>
      </c>
      <c r="B152">
        <v>1538.4140109521</v>
      </c>
      <c r="C152">
        <v>1545.4165637815</v>
      </c>
      <c r="D152">
        <v>1554.0529283979</v>
      </c>
      <c r="E152">
        <v>1561.6862936098</v>
      </c>
      <c r="F152">
        <v>1538.680559754</v>
      </c>
      <c r="G152">
        <v>1547.240230142</v>
      </c>
      <c r="H152">
        <v>1555.597527905</v>
      </c>
      <c r="I152">
        <v>1562.1519444311</v>
      </c>
      <c r="J152">
        <v>1538.480639965</v>
      </c>
      <c r="K152">
        <v>1547.0593046883</v>
      </c>
      <c r="L152">
        <v>1555.0419205874</v>
      </c>
      <c r="M152">
        <v>1561.9909402952</v>
      </c>
    </row>
    <row r="153" spans="1:13">
      <c r="A153" t="s">
        <v>3258</v>
      </c>
      <c r="B153">
        <v>1538.412855282</v>
      </c>
      <c r="C153">
        <v>1545.4165637815</v>
      </c>
      <c r="D153">
        <v>1554.0529283979</v>
      </c>
      <c r="E153">
        <v>1561.6849029345</v>
      </c>
      <c r="F153">
        <v>1538.6795957341</v>
      </c>
      <c r="G153">
        <v>1547.2404243357</v>
      </c>
      <c r="H153">
        <v>1555.5955591623</v>
      </c>
      <c r="I153">
        <v>1562.1755732209</v>
      </c>
      <c r="J153">
        <v>1538.4810239673</v>
      </c>
      <c r="K153">
        <v>1547.0593046883</v>
      </c>
      <c r="L153">
        <v>1555.0407398002</v>
      </c>
      <c r="M153">
        <v>1561.9925274897</v>
      </c>
    </row>
    <row r="154" spans="1:13">
      <c r="A154" t="s">
        <v>3259</v>
      </c>
      <c r="B154">
        <v>1538.4101599799</v>
      </c>
      <c r="C154">
        <v>1545.4173406259</v>
      </c>
      <c r="D154">
        <v>1554.0495883734</v>
      </c>
      <c r="E154">
        <v>1561.6980009834</v>
      </c>
      <c r="F154">
        <v>1538.680751805</v>
      </c>
      <c r="G154">
        <v>1547.240230142</v>
      </c>
      <c r="H154">
        <v>1555.5969370893</v>
      </c>
      <c r="I154">
        <v>1562.1523422816</v>
      </c>
      <c r="J154">
        <v>1538.4783284263</v>
      </c>
      <c r="K154">
        <v>1547.0612518835</v>
      </c>
      <c r="L154">
        <v>1555.0395590148</v>
      </c>
      <c r="M154">
        <v>1561.9961015997</v>
      </c>
    </row>
    <row r="155" spans="1:13">
      <c r="A155" t="s">
        <v>3260</v>
      </c>
      <c r="B155">
        <v>1538.4118934797</v>
      </c>
      <c r="C155">
        <v>1545.4167575177</v>
      </c>
      <c r="D155">
        <v>1554.0478194531</v>
      </c>
      <c r="E155">
        <v>1561.6868871205</v>
      </c>
      <c r="F155">
        <v>1538.6795957341</v>
      </c>
      <c r="G155">
        <v>1547.2396456574</v>
      </c>
      <c r="H155">
        <v>1555.5971333863</v>
      </c>
      <c r="I155">
        <v>1562.1563130348</v>
      </c>
      <c r="J155">
        <v>1538.4798700788</v>
      </c>
      <c r="K155">
        <v>1547.0612518835</v>
      </c>
      <c r="L155">
        <v>1555.0413301936</v>
      </c>
      <c r="M155">
        <v>1561.992131661</v>
      </c>
    </row>
    <row r="156" spans="1:13">
      <c r="A156" t="s">
        <v>3261</v>
      </c>
      <c r="B156">
        <v>1538.4124713138</v>
      </c>
      <c r="C156">
        <v>1545.4181174711</v>
      </c>
      <c r="D156">
        <v>1554.0529283979</v>
      </c>
      <c r="E156">
        <v>1561.6860938334</v>
      </c>
      <c r="F156">
        <v>1538.6813298412</v>
      </c>
      <c r="G156">
        <v>1547.2412030148</v>
      </c>
      <c r="H156">
        <v>1555.5983150186</v>
      </c>
      <c r="I156">
        <v>1562.1654462319</v>
      </c>
      <c r="J156">
        <v>1538.4789063103</v>
      </c>
      <c r="K156">
        <v>1547.0604733855</v>
      </c>
      <c r="L156">
        <v>1555.0405436436</v>
      </c>
      <c r="M156">
        <v>1561.9911382092</v>
      </c>
    </row>
    <row r="157" spans="1:13">
      <c r="A157" t="s">
        <v>3262</v>
      </c>
      <c r="B157">
        <v>1538.4117014958</v>
      </c>
      <c r="C157">
        <v>1545.4175343623</v>
      </c>
      <c r="D157">
        <v>1554.0533221338</v>
      </c>
      <c r="E157">
        <v>1561.6900622167</v>
      </c>
      <c r="F157">
        <v>1538.6786335982</v>
      </c>
      <c r="G157">
        <v>1547.2386708827</v>
      </c>
      <c r="H157">
        <v>1555.5967388678</v>
      </c>
      <c r="I157">
        <v>1562.1602838082</v>
      </c>
      <c r="J157">
        <v>1538.4771726595</v>
      </c>
      <c r="K157">
        <v>1547.0606675341</v>
      </c>
      <c r="L157">
        <v>1555.0375916841</v>
      </c>
      <c r="M157">
        <v>1561.9875660623</v>
      </c>
    </row>
    <row r="158" spans="1:13">
      <c r="A158" t="s">
        <v>3263</v>
      </c>
      <c r="B158">
        <v>1538.4109297964</v>
      </c>
      <c r="C158">
        <v>1545.4198668002</v>
      </c>
      <c r="D158">
        <v>1554.0525346622</v>
      </c>
      <c r="E158">
        <v>1561.6892689263</v>
      </c>
      <c r="F158">
        <v>1538.680559754</v>
      </c>
      <c r="G158">
        <v>1547.2406185295</v>
      </c>
      <c r="H158">
        <v>1555.597527905</v>
      </c>
      <c r="I158">
        <v>1562.1650503155</v>
      </c>
      <c r="J158">
        <v>1538.481795737</v>
      </c>
      <c r="K158">
        <v>1547.063783435</v>
      </c>
      <c r="L158">
        <v>1555.0395590148</v>
      </c>
      <c r="M158">
        <v>1561.992131661</v>
      </c>
    </row>
    <row r="159" spans="1:13">
      <c r="A159" t="s">
        <v>3264</v>
      </c>
      <c r="B159">
        <v>1538.4120854636</v>
      </c>
      <c r="C159">
        <v>1545.4185068437</v>
      </c>
      <c r="D159">
        <v>1554.0548932379</v>
      </c>
      <c r="E159">
        <v>1561.6991899627</v>
      </c>
      <c r="F159">
        <v>1538.6782476145</v>
      </c>
      <c r="G159">
        <v>1547.2417875006</v>
      </c>
      <c r="H159">
        <v>1555.5965425708</v>
      </c>
      <c r="I159">
        <v>1562.1531360425</v>
      </c>
      <c r="J159">
        <v>1538.4792921941</v>
      </c>
      <c r="K159">
        <v>1547.0612518835</v>
      </c>
      <c r="L159">
        <v>1555.0393628584</v>
      </c>
      <c r="M159">
        <v>1561.9937188579</v>
      </c>
    </row>
    <row r="160" spans="1:13">
      <c r="A160" t="s">
        <v>3265</v>
      </c>
      <c r="B160">
        <v>1538.4120854636</v>
      </c>
      <c r="C160">
        <v>1545.4185068437</v>
      </c>
      <c r="D160">
        <v>1554.0525346622</v>
      </c>
      <c r="E160">
        <v>1561.6870868971</v>
      </c>
      <c r="F160">
        <v>1538.6813298412</v>
      </c>
      <c r="G160">
        <v>1547.23944956</v>
      </c>
      <c r="H160">
        <v>1555.5971333863</v>
      </c>
      <c r="I160">
        <v>1562.1594900401</v>
      </c>
      <c r="J160">
        <v>1538.4792921941</v>
      </c>
      <c r="K160">
        <v>1547.0618362334</v>
      </c>
      <c r="L160">
        <v>1555.0399532508</v>
      </c>
      <c r="M160">
        <v>1561.9978886609</v>
      </c>
    </row>
    <row r="161" spans="1:13">
      <c r="A161" t="s">
        <v>3266</v>
      </c>
      <c r="B161">
        <v>1538.411315646</v>
      </c>
      <c r="C161">
        <v>1545.4206436479</v>
      </c>
      <c r="D161">
        <v>1554.0529283979</v>
      </c>
      <c r="E161">
        <v>1561.6876823481</v>
      </c>
      <c r="F161">
        <v>1538.6782476145</v>
      </c>
      <c r="G161">
        <v>1547.2398398509</v>
      </c>
      <c r="H161">
        <v>1555.5955591623</v>
      </c>
      <c r="I161">
        <v>1562.1666378639</v>
      </c>
      <c r="J161">
        <v>1538.4792921941</v>
      </c>
      <c r="K161">
        <v>1547.0606675341</v>
      </c>
      <c r="L161">
        <v>1555.0387724666</v>
      </c>
      <c r="M161">
        <v>1561.9941166278</v>
      </c>
    </row>
    <row r="162" spans="1:13">
      <c r="A162" t="s">
        <v>3267</v>
      </c>
      <c r="B162">
        <v>1538.4115076298</v>
      </c>
      <c r="C162">
        <v>1545.4196730632</v>
      </c>
      <c r="D162">
        <v>1554.0535180414</v>
      </c>
      <c r="E162">
        <v>1561.6843074856</v>
      </c>
      <c r="F162">
        <v>1538.6795957341</v>
      </c>
      <c r="G162">
        <v>1547.2390611732</v>
      </c>
      <c r="H162">
        <v>1555.5959517558</v>
      </c>
      <c r="I162">
        <v>1562.1445987887</v>
      </c>
      <c r="J162">
        <v>1538.4796761956</v>
      </c>
      <c r="K162">
        <v>1547.0612518835</v>
      </c>
      <c r="L162">
        <v>1555.0405436436</v>
      </c>
      <c r="M162">
        <v>1561.9935209432</v>
      </c>
    </row>
    <row r="163" spans="1:13">
      <c r="A163" t="s">
        <v>3268</v>
      </c>
      <c r="B163">
        <v>1538.4118934797</v>
      </c>
      <c r="C163">
        <v>1545.41928369</v>
      </c>
      <c r="D163">
        <v>1554.055089146</v>
      </c>
      <c r="E163">
        <v>1561.6714113785</v>
      </c>
      <c r="F163">
        <v>1538.6819078777</v>
      </c>
      <c r="G163">
        <v>1547.2413972088</v>
      </c>
      <c r="H163">
        <v>1555.5941793134</v>
      </c>
      <c r="I163">
        <v>1562.1509527168</v>
      </c>
      <c r="J163">
        <v>1538.4802540807</v>
      </c>
      <c r="K163">
        <v>1547.0606675341</v>
      </c>
      <c r="L163">
        <v>1555.0387724666</v>
      </c>
      <c r="M163">
        <v>1561.9905425269</v>
      </c>
    </row>
    <row r="164" spans="1:13">
      <c r="A164" t="s">
        <v>3269</v>
      </c>
      <c r="B164">
        <v>1538.411315646</v>
      </c>
      <c r="C164">
        <v>1545.4190899532</v>
      </c>
      <c r="D164">
        <v>1554.0525346622</v>
      </c>
      <c r="E164">
        <v>1561.6876823481</v>
      </c>
      <c r="F164">
        <v>1538.6794036834</v>
      </c>
      <c r="G164">
        <v>1547.2398398509</v>
      </c>
      <c r="H164">
        <v>1555.5973296834</v>
      </c>
      <c r="I164">
        <v>1562.1569088436</v>
      </c>
      <c r="J164">
        <v>1538.4777505427</v>
      </c>
      <c r="K164">
        <v>1547.0598890367</v>
      </c>
      <c r="L164">
        <v>1555.0407398002</v>
      </c>
      <c r="M164">
        <v>1561.992131661</v>
      </c>
    </row>
    <row r="165" spans="1:13">
      <c r="A165" t="s">
        <v>3270</v>
      </c>
      <c r="B165">
        <v>1538.4103519634</v>
      </c>
      <c r="C165">
        <v>1545.4173406259</v>
      </c>
      <c r="D165">
        <v>1554.0554828829</v>
      </c>
      <c r="E165">
        <v>1561.6914509617</v>
      </c>
      <c r="F165">
        <v>1538.6776695807</v>
      </c>
      <c r="G165">
        <v>1547.2398398509</v>
      </c>
      <c r="H165">
        <v>1555.5979204995</v>
      </c>
      <c r="I165">
        <v>1562.1598878944</v>
      </c>
      <c r="J165">
        <v>1538.4796761956</v>
      </c>
      <c r="K165">
        <v>1547.0606675341</v>
      </c>
      <c r="L165">
        <v>1555.0405436436</v>
      </c>
      <c r="M165">
        <v>1561.9909402952</v>
      </c>
    </row>
    <row r="166" spans="1:13">
      <c r="A166" t="s">
        <v>3271</v>
      </c>
      <c r="B166">
        <v>1538.4120854636</v>
      </c>
      <c r="C166">
        <v>1545.4190899532</v>
      </c>
      <c r="D166">
        <v>1554.0535180414</v>
      </c>
      <c r="E166">
        <v>1561.6932373258</v>
      </c>
      <c r="F166">
        <v>1538.6772835975</v>
      </c>
      <c r="G166">
        <v>1547.238865076</v>
      </c>
      <c r="H166">
        <v>1555.5961480526</v>
      </c>
      <c r="I166">
        <v>1562.1493632596</v>
      </c>
      <c r="J166">
        <v>1538.4798700788</v>
      </c>
      <c r="K166">
        <v>1547.0598890367</v>
      </c>
      <c r="L166">
        <v>1555.0399532508</v>
      </c>
      <c r="M166">
        <v>1561.9895510175</v>
      </c>
    </row>
    <row r="167" spans="1:13">
      <c r="A167" t="s">
        <v>3272</v>
      </c>
      <c r="B167">
        <v>1538.4099679964</v>
      </c>
      <c r="C167">
        <v>1545.4179237346</v>
      </c>
      <c r="D167">
        <v>1554.0529283979</v>
      </c>
      <c r="E167">
        <v>1561.6962146084</v>
      </c>
      <c r="F167">
        <v>1538.6819078777</v>
      </c>
      <c r="G167">
        <v>1547.2386708827</v>
      </c>
      <c r="H167">
        <v>1555.594968348</v>
      </c>
      <c r="I167">
        <v>1562.1555192707</v>
      </c>
      <c r="J167">
        <v>1538.479098311</v>
      </c>
      <c r="K167">
        <v>1547.0612518835</v>
      </c>
      <c r="L167">
        <v>1555.0393628584</v>
      </c>
      <c r="M167">
        <v>1561.9873662088</v>
      </c>
    </row>
    <row r="168" spans="1:13">
      <c r="A168" t="s">
        <v>3273</v>
      </c>
      <c r="B168">
        <v>1538.4120854636</v>
      </c>
      <c r="C168">
        <v>1545.4183131071</v>
      </c>
      <c r="D168">
        <v>1554.0543035933</v>
      </c>
      <c r="E168">
        <v>1561.6902619941</v>
      </c>
      <c r="F168">
        <v>1538.680751805</v>
      </c>
      <c r="G168">
        <v>1547.240230142</v>
      </c>
      <c r="H168">
        <v>1555.5955591623</v>
      </c>
      <c r="I168">
        <v>1562.1577026091</v>
      </c>
      <c r="J168">
        <v>1538.4796761956</v>
      </c>
      <c r="K168">
        <v>1547.0606675341</v>
      </c>
      <c r="L168">
        <v>1555.0425109817</v>
      </c>
      <c r="M168">
        <v>1561.9947123129</v>
      </c>
    </row>
    <row r="169" spans="1:13">
      <c r="A169" t="s">
        <v>3274</v>
      </c>
      <c r="B169">
        <v>1538.411315646</v>
      </c>
      <c r="C169">
        <v>1545.4190899532</v>
      </c>
      <c r="D169">
        <v>1554.0529283979</v>
      </c>
      <c r="E169">
        <v>1561.6849029345</v>
      </c>
      <c r="F169">
        <v>1538.680559754</v>
      </c>
      <c r="G169">
        <v>1547.2386708827</v>
      </c>
      <c r="H169">
        <v>1555.5945738306</v>
      </c>
      <c r="I169">
        <v>1562.1523422816</v>
      </c>
      <c r="J169">
        <v>1538.4798700788</v>
      </c>
      <c r="K169">
        <v>1547.0606675341</v>
      </c>
      <c r="L169">
        <v>1555.0393628584</v>
      </c>
      <c r="M169">
        <v>1561.9947123129</v>
      </c>
    </row>
    <row r="170" spans="1:13">
      <c r="A170" t="s">
        <v>3275</v>
      </c>
      <c r="B170">
        <v>1538.4132411326</v>
      </c>
      <c r="C170">
        <v>1545.4190899532</v>
      </c>
      <c r="D170">
        <v>1554.0566621743</v>
      </c>
      <c r="E170">
        <v>1561.6882777994</v>
      </c>
      <c r="F170">
        <v>1538.6799817185</v>
      </c>
      <c r="G170">
        <v>1547.2404243357</v>
      </c>
      <c r="H170">
        <v>1555.5973296834</v>
      </c>
      <c r="I170">
        <v>1562.1654462319</v>
      </c>
      <c r="J170">
        <v>1538.4802540807</v>
      </c>
      <c r="K170">
        <v>1547.0606675341</v>
      </c>
      <c r="L170">
        <v>1555.0407398002</v>
      </c>
      <c r="M170">
        <v>1561.9875660623</v>
      </c>
    </row>
    <row r="171" spans="1:13">
      <c r="A171" t="s">
        <v>3276</v>
      </c>
      <c r="B171">
        <v>1538.4101599799</v>
      </c>
      <c r="C171">
        <v>1545.4185068437</v>
      </c>
      <c r="D171">
        <v>1554.0539117776</v>
      </c>
      <c r="E171">
        <v>1561.6868871205</v>
      </c>
      <c r="F171">
        <v>1538.6803658203</v>
      </c>
      <c r="G171">
        <v>1547.2406185295</v>
      </c>
      <c r="H171">
        <v>1555.594968348</v>
      </c>
      <c r="I171">
        <v>1562.1628650158</v>
      </c>
      <c r="J171">
        <v>1538.4800620797</v>
      </c>
      <c r="K171">
        <v>1547.0606675341</v>
      </c>
      <c r="L171">
        <v>1555.0375916841</v>
      </c>
      <c r="M171">
        <v>1561.992131661</v>
      </c>
    </row>
    <row r="172" spans="1:13">
      <c r="A172" t="s">
        <v>3277</v>
      </c>
      <c r="B172">
        <v>1538.4126632979</v>
      </c>
      <c r="C172">
        <v>1545.4179237346</v>
      </c>
      <c r="D172">
        <v>1554.0560725284</v>
      </c>
      <c r="E172">
        <v>1561.6823233061</v>
      </c>
      <c r="F172">
        <v>1538.6817139436</v>
      </c>
      <c r="G172">
        <v>1547.2392553666</v>
      </c>
      <c r="H172">
        <v>1555.5959517558</v>
      </c>
      <c r="I172">
        <v>1562.1749773979</v>
      </c>
      <c r="J172">
        <v>1538.4812178508</v>
      </c>
      <c r="K172">
        <v>1547.0606675341</v>
      </c>
      <c r="L172">
        <v>1555.0381820751</v>
      </c>
      <c r="M172">
        <v>1561.993918713</v>
      </c>
    </row>
    <row r="173" spans="1:13">
      <c r="A173" t="s">
        <v>3278</v>
      </c>
      <c r="B173">
        <v>1538.4132411326</v>
      </c>
      <c r="C173">
        <v>1545.4185068437</v>
      </c>
      <c r="D173">
        <v>1554.0521428474</v>
      </c>
      <c r="E173">
        <v>1561.6823233061</v>
      </c>
      <c r="F173">
        <v>1538.6794036834</v>
      </c>
      <c r="G173">
        <v>1547.2408127232</v>
      </c>
      <c r="H173">
        <v>1555.5987076135</v>
      </c>
      <c r="I173">
        <v>1562.1680274566</v>
      </c>
      <c r="J173">
        <v>1538.4812178508</v>
      </c>
      <c r="K173">
        <v>1547.0598890367</v>
      </c>
      <c r="L173">
        <v>1555.0385763104</v>
      </c>
      <c r="M173">
        <v>1561.9909402952</v>
      </c>
    </row>
    <row r="174" spans="1:13">
      <c r="A174" t="s">
        <v>3279</v>
      </c>
      <c r="B174">
        <v>1538.4120854636</v>
      </c>
      <c r="C174">
        <v>1545.4173406259</v>
      </c>
      <c r="D174">
        <v>1554.0513572977</v>
      </c>
      <c r="E174">
        <v>1561.6926418706</v>
      </c>
      <c r="F174">
        <v>1538.680559754</v>
      </c>
      <c r="G174">
        <v>1547.2390611732</v>
      </c>
      <c r="H174">
        <v>1555.597527905</v>
      </c>
      <c r="I174">
        <v>1562.1563130348</v>
      </c>
      <c r="J174">
        <v>1538.4798700788</v>
      </c>
      <c r="K174">
        <v>1547.0598890367</v>
      </c>
      <c r="L174">
        <v>1555.0407398002</v>
      </c>
      <c r="M174">
        <v>1561.992925259</v>
      </c>
    </row>
    <row r="175" spans="1:13">
      <c r="A175" t="s">
        <v>3280</v>
      </c>
      <c r="B175">
        <v>1538.411315646</v>
      </c>
      <c r="C175">
        <v>1545.4185068437</v>
      </c>
      <c r="D175">
        <v>1554.0546973299</v>
      </c>
      <c r="E175">
        <v>1561.6825230815</v>
      </c>
      <c r="F175">
        <v>1538.6794036834</v>
      </c>
      <c r="G175">
        <v>1547.240230142</v>
      </c>
      <c r="H175">
        <v>1555.597527905</v>
      </c>
      <c r="I175">
        <v>1562.1594900401</v>
      </c>
      <c r="J175">
        <v>1538.479098311</v>
      </c>
      <c r="K175">
        <v>1547.0606675341</v>
      </c>
      <c r="L175">
        <v>1555.036214748</v>
      </c>
      <c r="M175">
        <v>1561.992925259</v>
      </c>
    </row>
    <row r="176" spans="1:13">
      <c r="A176" t="s">
        <v>3281</v>
      </c>
      <c r="B176">
        <v>1538.411315646</v>
      </c>
      <c r="C176">
        <v>1545.4179237346</v>
      </c>
      <c r="D176">
        <v>1554.0503739213</v>
      </c>
      <c r="E176">
        <v>1561.6775616837</v>
      </c>
      <c r="F176">
        <v>1538.6794036834</v>
      </c>
      <c r="G176">
        <v>1547.23944956</v>
      </c>
      <c r="H176">
        <v>1555.5963462739</v>
      </c>
      <c r="I176">
        <v>1562.1618732877</v>
      </c>
      <c r="J176">
        <v>1538.4810239673</v>
      </c>
      <c r="K176">
        <v>1547.0598890367</v>
      </c>
      <c r="L176">
        <v>1555.0385763104</v>
      </c>
      <c r="M176">
        <v>1561.9935209432</v>
      </c>
    </row>
    <row r="177" spans="1:13">
      <c r="A177" t="s">
        <v>3282</v>
      </c>
      <c r="B177">
        <v>1538.4124713138</v>
      </c>
      <c r="C177">
        <v>1545.4179237346</v>
      </c>
      <c r="D177">
        <v>1554.0513572977</v>
      </c>
      <c r="E177">
        <v>1561.6775616837</v>
      </c>
      <c r="F177">
        <v>1538.6799817185</v>
      </c>
      <c r="G177">
        <v>1547.2390611732</v>
      </c>
      <c r="H177">
        <v>1555.5955591623</v>
      </c>
      <c r="I177">
        <v>1562.1567108876</v>
      </c>
      <c r="J177">
        <v>1538.4810239673</v>
      </c>
      <c r="K177">
        <v>1547.0598890367</v>
      </c>
      <c r="L177">
        <v>1555.0366089822</v>
      </c>
      <c r="M177">
        <v>1561.995108143</v>
      </c>
    </row>
    <row r="178" spans="1:13">
      <c r="A178" t="s">
        <v>3283</v>
      </c>
      <c r="B178">
        <v>1538.4120854636</v>
      </c>
      <c r="C178">
        <v>1545.4190899532</v>
      </c>
      <c r="D178">
        <v>1554.05115947</v>
      </c>
      <c r="E178">
        <v>1561.695023694</v>
      </c>
      <c r="F178">
        <v>1538.6768994973</v>
      </c>
      <c r="G178">
        <v>1547.2396456574</v>
      </c>
      <c r="H178">
        <v>1555.5977242023</v>
      </c>
      <c r="I178">
        <v>1562.1636587874</v>
      </c>
      <c r="J178">
        <v>1538.4800620797</v>
      </c>
      <c r="K178">
        <v>1547.0612518835</v>
      </c>
      <c r="L178">
        <v>1555.0401494073</v>
      </c>
      <c r="M178">
        <v>1561.9919318063</v>
      </c>
    </row>
    <row r="179" spans="1:13">
      <c r="A179" t="s">
        <v>3284</v>
      </c>
      <c r="B179">
        <v>1538.411315646</v>
      </c>
      <c r="C179">
        <v>1545.4179237346</v>
      </c>
      <c r="D179">
        <v>1554.05115947</v>
      </c>
      <c r="E179">
        <v>1561.6968100663</v>
      </c>
      <c r="F179">
        <v>1538.6795957341</v>
      </c>
      <c r="G179">
        <v>1547.240230142</v>
      </c>
      <c r="H179">
        <v>1555.5961480526</v>
      </c>
      <c r="I179">
        <v>1562.1581004626</v>
      </c>
      <c r="J179">
        <v>1538.4779444254</v>
      </c>
      <c r="K179">
        <v>1547.0606675341</v>
      </c>
      <c r="L179">
        <v>1555.0401494073</v>
      </c>
      <c r="M179">
        <v>1561.9945124576</v>
      </c>
    </row>
    <row r="180" spans="1:13">
      <c r="A180" t="s">
        <v>3285</v>
      </c>
      <c r="B180">
        <v>1538.4130491484</v>
      </c>
      <c r="C180">
        <v>1545.4200605372</v>
      </c>
      <c r="D180">
        <v>1554.0533221338</v>
      </c>
      <c r="E180">
        <v>1561.6874825713</v>
      </c>
      <c r="F180">
        <v>1538.680751805</v>
      </c>
      <c r="G180">
        <v>1547.2408127232</v>
      </c>
      <c r="H180">
        <v>1555.5971333863</v>
      </c>
      <c r="I180">
        <v>1562.1710065498</v>
      </c>
      <c r="J180">
        <v>1538.4827576268</v>
      </c>
      <c r="K180">
        <v>1547.0612518835</v>
      </c>
      <c r="L180">
        <v>1555.0375916841</v>
      </c>
      <c r="M180">
        <v>1561.9889553364</v>
      </c>
    </row>
    <row r="181" spans="1:13">
      <c r="A181" t="s">
        <v>3286</v>
      </c>
      <c r="B181">
        <v>1538.4103519634</v>
      </c>
      <c r="C181">
        <v>1545.4204499107</v>
      </c>
      <c r="D181">
        <v>1554.0515532049</v>
      </c>
      <c r="E181">
        <v>1561.6942303986</v>
      </c>
      <c r="F181">
        <v>1538.6780555641</v>
      </c>
      <c r="G181">
        <v>1547.2398398509</v>
      </c>
      <c r="H181">
        <v>1555.5963462739</v>
      </c>
      <c r="I181">
        <v>1562.1718003296</v>
      </c>
      <c r="J181">
        <v>1538.479098311</v>
      </c>
      <c r="K181">
        <v>1547.0598890367</v>
      </c>
      <c r="L181">
        <v>1555.0405436436</v>
      </c>
      <c r="M181">
        <v>1561.9957038288</v>
      </c>
    </row>
    <row r="182" spans="1:13">
      <c r="A182" t="s">
        <v>3287</v>
      </c>
      <c r="B182">
        <v>1538.4107378127</v>
      </c>
      <c r="C182">
        <v>1545.4179237346</v>
      </c>
      <c r="D182">
        <v>1554.0529283979</v>
      </c>
      <c r="E182">
        <v>1561.6870868971</v>
      </c>
      <c r="F182">
        <v>1538.6782476145</v>
      </c>
      <c r="G182">
        <v>1547.23944956</v>
      </c>
      <c r="H182">
        <v>1555.5959517558</v>
      </c>
      <c r="I182">
        <v>1562.1664399054</v>
      </c>
      <c r="J182">
        <v>1538.479098311</v>
      </c>
      <c r="K182">
        <v>1547.0612518835</v>
      </c>
      <c r="L182">
        <v>1555.0407398002</v>
      </c>
      <c r="M182">
        <v>1561.9909402952</v>
      </c>
    </row>
    <row r="183" spans="1:13">
      <c r="A183" t="s">
        <v>3288</v>
      </c>
      <c r="B183">
        <v>1538.4099679964</v>
      </c>
      <c r="C183">
        <v>1545.4187005803</v>
      </c>
      <c r="D183">
        <v>1554.0509635629</v>
      </c>
      <c r="E183">
        <v>1561.6864914467</v>
      </c>
      <c r="F183">
        <v>1538.6790176993</v>
      </c>
      <c r="G183">
        <v>1547.2396456574</v>
      </c>
      <c r="H183">
        <v>1555.5959517558</v>
      </c>
      <c r="I183">
        <v>1562.1755732209</v>
      </c>
      <c r="J183">
        <v>1538.4783284263</v>
      </c>
      <c r="K183">
        <v>1547.0618362334</v>
      </c>
      <c r="L183">
        <v>1555.0399532508</v>
      </c>
      <c r="M183">
        <v>1561.9915359778</v>
      </c>
    </row>
    <row r="184" spans="1:13">
      <c r="A184" t="s">
        <v>3289</v>
      </c>
      <c r="B184">
        <v>1538.4118934797</v>
      </c>
      <c r="C184">
        <v>1545.4198668002</v>
      </c>
      <c r="D184">
        <v>1554.0541076854</v>
      </c>
      <c r="E184">
        <v>1561.6809345774</v>
      </c>
      <c r="F184">
        <v>1538.6803658203</v>
      </c>
      <c r="G184">
        <v>1547.2398398509</v>
      </c>
      <c r="H184">
        <v>1555.5983150186</v>
      </c>
      <c r="I184">
        <v>1562.1710065498</v>
      </c>
      <c r="J184">
        <v>1538.4783284263</v>
      </c>
      <c r="K184">
        <v>1547.0612518835</v>
      </c>
      <c r="L184">
        <v>1555.0387724666</v>
      </c>
      <c r="M184">
        <v>1561.9937188579</v>
      </c>
    </row>
    <row r="185" spans="1:13">
      <c r="A185" t="s">
        <v>3290</v>
      </c>
      <c r="B185">
        <v>1538.4122774476</v>
      </c>
      <c r="C185">
        <v>1545.4190899532</v>
      </c>
      <c r="D185">
        <v>1554.0517491122</v>
      </c>
      <c r="E185">
        <v>1561.6918485776</v>
      </c>
      <c r="F185">
        <v>1538.6790176993</v>
      </c>
      <c r="G185">
        <v>1547.2408127232</v>
      </c>
      <c r="H185">
        <v>1555.5961480526</v>
      </c>
      <c r="I185">
        <v>1562.1666378639</v>
      </c>
      <c r="J185">
        <v>1538.4810239673</v>
      </c>
      <c r="K185">
        <v>1547.0612518835</v>
      </c>
      <c r="L185">
        <v>1555.0385763104</v>
      </c>
      <c r="M185">
        <v>1561.992925259</v>
      </c>
    </row>
    <row r="186" spans="1:13">
      <c r="A186" t="s">
        <v>3291</v>
      </c>
      <c r="B186">
        <v>1538.4120854636</v>
      </c>
      <c r="C186">
        <v>1545.4188962164</v>
      </c>
      <c r="D186">
        <v>1554.0544995012</v>
      </c>
      <c r="E186">
        <v>1561.7033581933</v>
      </c>
      <c r="F186">
        <v>1538.6803658203</v>
      </c>
      <c r="G186">
        <v>1547.2413972088</v>
      </c>
      <c r="H186">
        <v>1555.597527905</v>
      </c>
      <c r="I186">
        <v>1562.1493632596</v>
      </c>
      <c r="J186">
        <v>1538.4808319661</v>
      </c>
      <c r="K186">
        <v>1547.0612518835</v>
      </c>
      <c r="L186">
        <v>1555.0381820751</v>
      </c>
      <c r="M186">
        <v>1561.9915359778</v>
      </c>
    </row>
    <row r="187" spans="1:13">
      <c r="A187" t="s">
        <v>3292</v>
      </c>
      <c r="B187">
        <v>1538.4117014958</v>
      </c>
      <c r="C187">
        <v>1545.4167575177</v>
      </c>
      <c r="D187">
        <v>1554.0539117776</v>
      </c>
      <c r="E187">
        <v>1561.6720068175</v>
      </c>
      <c r="F187">
        <v>1538.6819078777</v>
      </c>
      <c r="G187">
        <v>1547.2404243357</v>
      </c>
      <c r="H187">
        <v>1555.5947701271</v>
      </c>
      <c r="I187">
        <v>1562.1445987887</v>
      </c>
      <c r="J187">
        <v>1538.4789063103</v>
      </c>
      <c r="K187">
        <v>1547.0612518835</v>
      </c>
      <c r="L187">
        <v>1555.0391667021</v>
      </c>
      <c r="M187">
        <v>1561.992131661</v>
      </c>
    </row>
    <row r="188" spans="1:13">
      <c r="A188" t="s">
        <v>3293</v>
      </c>
      <c r="B188">
        <v>1538.4124713138</v>
      </c>
      <c r="C188">
        <v>1545.4196730632</v>
      </c>
      <c r="D188">
        <v>1554.0529283979</v>
      </c>
      <c r="E188">
        <v>1561.690459832</v>
      </c>
      <c r="F188">
        <v>1538.680559754</v>
      </c>
      <c r="G188">
        <v>1547.2406185295</v>
      </c>
      <c r="H188">
        <v>1555.5963462739</v>
      </c>
      <c r="I188">
        <v>1562.1579025062</v>
      </c>
      <c r="J188">
        <v>1538.4796761956</v>
      </c>
      <c r="K188">
        <v>1547.0626147327</v>
      </c>
      <c r="L188">
        <v>1555.0419205874</v>
      </c>
      <c r="M188">
        <v>1561.9941166278</v>
      </c>
    </row>
    <row r="189" spans="1:13">
      <c r="A189" t="s">
        <v>3294</v>
      </c>
      <c r="B189">
        <v>1538.411315646</v>
      </c>
      <c r="C189">
        <v>1545.4187005803</v>
      </c>
      <c r="D189">
        <v>1554.0495883734</v>
      </c>
      <c r="E189">
        <v>1561.6658546166</v>
      </c>
      <c r="F189">
        <v>1538.6795957341</v>
      </c>
      <c r="G189">
        <v>1547.2406185295</v>
      </c>
      <c r="H189">
        <v>1555.5959517558</v>
      </c>
      <c r="I189">
        <v>1562.1592920833</v>
      </c>
      <c r="J189">
        <v>1538.4798700788</v>
      </c>
      <c r="K189">
        <v>1547.0612518835</v>
      </c>
      <c r="L189">
        <v>1555.0385763104</v>
      </c>
      <c r="M189">
        <v>1561.9978886609</v>
      </c>
    </row>
    <row r="190" spans="1:13">
      <c r="A190" t="s">
        <v>3295</v>
      </c>
      <c r="B190">
        <v>1538.4126632979</v>
      </c>
      <c r="C190">
        <v>1545.4179237346</v>
      </c>
      <c r="D190">
        <v>1554.0517491122</v>
      </c>
      <c r="E190">
        <v>1561.6789504064</v>
      </c>
      <c r="F190">
        <v>1538.6801737694</v>
      </c>
      <c r="G190">
        <v>1547.2386708827</v>
      </c>
      <c r="H190">
        <v>1555.5963462739</v>
      </c>
      <c r="I190">
        <v>1562.1829191546</v>
      </c>
      <c r="J190">
        <v>1538.4810239673</v>
      </c>
      <c r="K190">
        <v>1547.0579418449</v>
      </c>
      <c r="L190">
        <v>1555.0399532508</v>
      </c>
      <c r="M190">
        <v>1561.9867724696</v>
      </c>
    </row>
    <row r="191" spans="1:13">
      <c r="A191" t="s">
        <v>3296</v>
      </c>
      <c r="B191">
        <v>1538.4115076298</v>
      </c>
      <c r="C191">
        <v>1545.4188962164</v>
      </c>
      <c r="D191">
        <v>1554.0517491122</v>
      </c>
      <c r="E191">
        <v>1561.6878801853</v>
      </c>
      <c r="F191">
        <v>1538.6817139436</v>
      </c>
      <c r="G191">
        <v>1547.2390611732</v>
      </c>
      <c r="H191">
        <v>1555.5967388678</v>
      </c>
      <c r="I191">
        <v>1562.165646131</v>
      </c>
      <c r="J191">
        <v>1538.4794841948</v>
      </c>
      <c r="K191">
        <v>1547.0598890367</v>
      </c>
      <c r="L191">
        <v>1555.0399532508</v>
      </c>
      <c r="M191">
        <v>1561.9915359778</v>
      </c>
    </row>
    <row r="192" spans="1:13">
      <c r="A192" t="s">
        <v>3297</v>
      </c>
      <c r="B192">
        <v>1538.4132411326</v>
      </c>
      <c r="C192">
        <v>1545.4198668002</v>
      </c>
      <c r="D192">
        <v>1554.0546973299</v>
      </c>
      <c r="E192">
        <v>1561.7039536566</v>
      </c>
      <c r="F192">
        <v>1538.6782476145</v>
      </c>
      <c r="G192">
        <v>1547.240230142</v>
      </c>
      <c r="H192">
        <v>1555.595755459</v>
      </c>
      <c r="I192">
        <v>1562.162071245</v>
      </c>
      <c r="J192">
        <v>1538.4812178508</v>
      </c>
      <c r="K192">
        <v>1547.0618362334</v>
      </c>
      <c r="L192">
        <v>1555.0405436436</v>
      </c>
      <c r="M192">
        <v>1561.992131661</v>
      </c>
    </row>
    <row r="193" spans="1:13">
      <c r="A193" t="s">
        <v>3298</v>
      </c>
      <c r="B193">
        <v>1538.4111236622</v>
      </c>
      <c r="C193">
        <v>1545.4185068437</v>
      </c>
      <c r="D193">
        <v>1554.0521428474</v>
      </c>
      <c r="E193">
        <v>1561.6924440322</v>
      </c>
      <c r="F193">
        <v>1538.6780555641</v>
      </c>
      <c r="G193">
        <v>1547.2378922061</v>
      </c>
      <c r="H193">
        <v>1555.5961480526</v>
      </c>
      <c r="I193">
        <v>1562.1690211333</v>
      </c>
      <c r="J193">
        <v>1538.4794841948</v>
      </c>
      <c r="K193">
        <v>1547.0587203403</v>
      </c>
      <c r="L193">
        <v>1555.0413301936</v>
      </c>
      <c r="M193">
        <v>1561.997490889</v>
      </c>
    </row>
    <row r="194" spans="1:13">
      <c r="A194" t="s">
        <v>3299</v>
      </c>
      <c r="B194">
        <v>1538.4120854636</v>
      </c>
      <c r="C194">
        <v>1545.4185068437</v>
      </c>
      <c r="D194">
        <v>1554.0515532049</v>
      </c>
      <c r="E194">
        <v>1561.6888713117</v>
      </c>
      <c r="F194">
        <v>1538.6813298412</v>
      </c>
      <c r="G194">
        <v>1547.240230142</v>
      </c>
      <c r="H194">
        <v>1555.5969370893</v>
      </c>
      <c r="I194">
        <v>1562.1577026091</v>
      </c>
      <c r="J194">
        <v>1538.4789063103</v>
      </c>
      <c r="K194">
        <v>1547.0612518835</v>
      </c>
      <c r="L194">
        <v>1555.0401494073</v>
      </c>
      <c r="M194">
        <v>1561.9891532499</v>
      </c>
    </row>
    <row r="195" spans="1:13">
      <c r="A195" t="s">
        <v>3300</v>
      </c>
      <c r="B195">
        <v>1538.4124713138</v>
      </c>
      <c r="C195">
        <v>1545.4198668002</v>
      </c>
      <c r="D195">
        <v>1554.0558766201</v>
      </c>
      <c r="E195">
        <v>1561.6882777994</v>
      </c>
      <c r="F195">
        <v>1538.680559754</v>
      </c>
      <c r="G195">
        <v>1547.2404243357</v>
      </c>
      <c r="H195">
        <v>1555.5989058355</v>
      </c>
      <c r="I195">
        <v>1562.1573066967</v>
      </c>
      <c r="J195">
        <v>1538.479098311</v>
      </c>
      <c r="K195">
        <v>1547.0598890367</v>
      </c>
      <c r="L195">
        <v>1555.0387724666</v>
      </c>
      <c r="M195">
        <v>1561.9931231736</v>
      </c>
    </row>
    <row r="196" spans="1:13">
      <c r="A196" t="s">
        <v>3301</v>
      </c>
      <c r="B196">
        <v>1538.4126632979</v>
      </c>
      <c r="C196">
        <v>1545.4171468896</v>
      </c>
      <c r="D196">
        <v>1554.0521428474</v>
      </c>
      <c r="E196">
        <v>1561.6954213118</v>
      </c>
      <c r="F196">
        <v>1538.6801737694</v>
      </c>
      <c r="G196">
        <v>1547.2390611732</v>
      </c>
      <c r="H196">
        <v>1555.5955591623</v>
      </c>
      <c r="I196">
        <v>1562.177558654</v>
      </c>
      <c r="J196">
        <v>1538.4812178508</v>
      </c>
      <c r="K196">
        <v>1547.0606675341</v>
      </c>
      <c r="L196">
        <v>1555.0385763104</v>
      </c>
      <c r="M196">
        <v>1561.990344613</v>
      </c>
    </row>
    <row r="197" spans="1:13">
      <c r="A197" t="s">
        <v>3302</v>
      </c>
      <c r="B197">
        <v>1538.4111236622</v>
      </c>
      <c r="C197">
        <v>1545.4198668002</v>
      </c>
      <c r="D197">
        <v>1554.05115947</v>
      </c>
      <c r="E197">
        <v>1561.6801412963</v>
      </c>
      <c r="F197">
        <v>1538.6822919804</v>
      </c>
      <c r="G197">
        <v>1547.2410088209</v>
      </c>
      <c r="H197">
        <v>1555.5963462739</v>
      </c>
      <c r="I197">
        <v>1562.1424154869</v>
      </c>
      <c r="J197">
        <v>1538.4789063103</v>
      </c>
      <c r="K197">
        <v>1547.0604733855</v>
      </c>
      <c r="L197">
        <v>1555.0381820751</v>
      </c>
      <c r="M197">
        <v>1561.9915359778</v>
      </c>
    </row>
    <row r="198" spans="1:13">
      <c r="A198" t="s">
        <v>3303</v>
      </c>
      <c r="B198">
        <v>1538.4143968033</v>
      </c>
      <c r="C198">
        <v>1545.4185068437</v>
      </c>
      <c r="D198">
        <v>1554.0548932379</v>
      </c>
      <c r="E198">
        <v>1561.6803391316</v>
      </c>
      <c r="F198">
        <v>1538.6772835975</v>
      </c>
      <c r="G198">
        <v>1547.2425661811</v>
      </c>
      <c r="H198">
        <v>1555.5971333863</v>
      </c>
      <c r="I198">
        <v>1562.1658440893</v>
      </c>
      <c r="J198">
        <v>1538.480639965</v>
      </c>
      <c r="K198">
        <v>1547.0612518835</v>
      </c>
      <c r="L198">
        <v>1555.0385763104</v>
      </c>
      <c r="M198">
        <v>1561.9907423812</v>
      </c>
    </row>
    <row r="199" spans="1:13">
      <c r="A199" t="s">
        <v>3304</v>
      </c>
      <c r="B199">
        <v>1538.411315646</v>
      </c>
      <c r="C199">
        <v>1545.4190899532</v>
      </c>
      <c r="D199">
        <v>1554.0505698282</v>
      </c>
      <c r="E199">
        <v>1561.6900622167</v>
      </c>
      <c r="F199">
        <v>1538.6799817185</v>
      </c>
      <c r="G199">
        <v>1547.2398398509</v>
      </c>
      <c r="H199">
        <v>1555.5969370893</v>
      </c>
      <c r="I199">
        <v>1562.1624691007</v>
      </c>
      <c r="J199">
        <v>1538.4802540807</v>
      </c>
      <c r="K199">
        <v>1547.0598890367</v>
      </c>
      <c r="L199">
        <v>1555.0411340368</v>
      </c>
      <c r="M199">
        <v>1561.9915359778</v>
      </c>
    </row>
    <row r="200" spans="1:13">
      <c r="A200" t="s">
        <v>3305</v>
      </c>
      <c r="B200">
        <v>1538.4101599799</v>
      </c>
      <c r="C200">
        <v>1545.41928369</v>
      </c>
      <c r="D200">
        <v>1554.0505698282</v>
      </c>
      <c r="E200">
        <v>1561.6976033643</v>
      </c>
      <c r="F200">
        <v>1538.6788256487</v>
      </c>
      <c r="G200">
        <v>1547.2423719869</v>
      </c>
      <c r="H200">
        <v>1555.595755459</v>
      </c>
      <c r="I200">
        <v>1562.1644545005</v>
      </c>
      <c r="J200">
        <v>1538.4800620797</v>
      </c>
      <c r="K200">
        <v>1547.0593046883</v>
      </c>
      <c r="L200">
        <v>1555.0379859191</v>
      </c>
      <c r="M200">
        <v>1561.9915359778</v>
      </c>
    </row>
    <row r="201" spans="1:13">
      <c r="A201" t="s">
        <v>3306</v>
      </c>
      <c r="B201">
        <v>1538.4111236622</v>
      </c>
      <c r="C201">
        <v>1545.4218098706</v>
      </c>
      <c r="D201">
        <v>1554.0529283979</v>
      </c>
      <c r="E201">
        <v>1561.6811343525</v>
      </c>
      <c r="F201">
        <v>1538.6788256487</v>
      </c>
      <c r="G201">
        <v>1547.2398398509</v>
      </c>
      <c r="H201">
        <v>1555.5971333863</v>
      </c>
      <c r="I201">
        <v>1562.1471799445</v>
      </c>
      <c r="J201">
        <v>1538.4775585424</v>
      </c>
      <c r="K201">
        <v>1547.0612518835</v>
      </c>
      <c r="L201">
        <v>1555.0401494073</v>
      </c>
      <c r="M201">
        <v>1561.9909402952</v>
      </c>
    </row>
    <row r="202" spans="1:13">
      <c r="A202" t="s">
        <v>3307</v>
      </c>
      <c r="B202">
        <v>1538.4132411326</v>
      </c>
      <c r="C202">
        <v>1545.4190899532</v>
      </c>
      <c r="D202">
        <v>1554.0531243055</v>
      </c>
      <c r="E202">
        <v>1561.6906576699</v>
      </c>
      <c r="F202">
        <v>1538.6782476145</v>
      </c>
      <c r="G202">
        <v>1547.2415933066</v>
      </c>
      <c r="H202">
        <v>1555.595755459</v>
      </c>
      <c r="I202">
        <v>1562.1529380874</v>
      </c>
      <c r="J202">
        <v>1538.4810239673</v>
      </c>
      <c r="K202">
        <v>1547.0604733855</v>
      </c>
      <c r="L202">
        <v>1555.0413301936</v>
      </c>
      <c r="M202">
        <v>1561.9869703826</v>
      </c>
    </row>
    <row r="203" spans="1:13">
      <c r="A203" t="s">
        <v>3308</v>
      </c>
      <c r="B203">
        <v>1538.4118934797</v>
      </c>
      <c r="C203">
        <v>1545.41928369</v>
      </c>
      <c r="D203">
        <v>1554.05115947</v>
      </c>
      <c r="E203">
        <v>1561.6853005471</v>
      </c>
      <c r="F203">
        <v>1538.682099929</v>
      </c>
      <c r="G203">
        <v>1547.2400340445</v>
      </c>
      <c r="H203">
        <v>1555.5963462739</v>
      </c>
      <c r="I203">
        <v>1562.1674316393</v>
      </c>
      <c r="J203">
        <v>1538.4804460816</v>
      </c>
      <c r="K203">
        <v>1547.0579418449</v>
      </c>
      <c r="L203">
        <v>1555.0393628584</v>
      </c>
      <c r="M203">
        <v>1561.9905425269</v>
      </c>
    </row>
    <row r="204" spans="1:13">
      <c r="A204" t="s">
        <v>3309</v>
      </c>
      <c r="B204">
        <v>1538.4115076298</v>
      </c>
      <c r="C204">
        <v>1545.4190899532</v>
      </c>
      <c r="D204">
        <v>1554.0531243055</v>
      </c>
      <c r="E204">
        <v>1561.6811343525</v>
      </c>
      <c r="F204">
        <v>1538.6799817185</v>
      </c>
      <c r="G204">
        <v>1547.2406185295</v>
      </c>
      <c r="H204">
        <v>1555.5965425708</v>
      </c>
      <c r="I204">
        <v>1562.1678294977</v>
      </c>
      <c r="J204">
        <v>1538.4789063103</v>
      </c>
      <c r="K204">
        <v>1547.0612518835</v>
      </c>
      <c r="L204">
        <v>1555.0387724666</v>
      </c>
      <c r="M204">
        <v>1561.989946845</v>
      </c>
    </row>
    <row r="205" spans="1:13">
      <c r="A205" t="s">
        <v>3310</v>
      </c>
      <c r="B205">
        <v>1538.4118934797</v>
      </c>
      <c r="C205">
        <v>1545.4198668002</v>
      </c>
      <c r="D205">
        <v>1554.0493924667</v>
      </c>
      <c r="E205">
        <v>1561.6773638491</v>
      </c>
      <c r="F205">
        <v>1538.6795957341</v>
      </c>
      <c r="G205">
        <v>1547.2400340445</v>
      </c>
      <c r="H205">
        <v>1555.5943775342</v>
      </c>
      <c r="I205">
        <v>1562.1723961503</v>
      </c>
      <c r="J205">
        <v>1538.4789063103</v>
      </c>
      <c r="K205">
        <v>1547.0587203403</v>
      </c>
      <c r="L205">
        <v>1555.0381820751</v>
      </c>
      <c r="M205">
        <v>1561.9931231736</v>
      </c>
    </row>
    <row r="206" spans="1:13">
      <c r="A206" t="s">
        <v>3311</v>
      </c>
      <c r="B206">
        <v>1538.411315646</v>
      </c>
      <c r="C206">
        <v>1545.4177299981</v>
      </c>
      <c r="D206">
        <v>1554.05115947</v>
      </c>
      <c r="E206">
        <v>1561.672402484</v>
      </c>
      <c r="F206">
        <v>1538.6801737694</v>
      </c>
      <c r="G206">
        <v>1547.238865076</v>
      </c>
      <c r="H206">
        <v>1555.5955591623</v>
      </c>
      <c r="I206">
        <v>1562.1573066967</v>
      </c>
      <c r="J206">
        <v>1538.479098311</v>
      </c>
      <c r="K206">
        <v>1547.0606675341</v>
      </c>
      <c r="L206">
        <v>1555.0405436436</v>
      </c>
      <c r="M206">
        <v>1561.9935209432</v>
      </c>
    </row>
    <row r="207" spans="1:13">
      <c r="A207" t="s">
        <v>3312</v>
      </c>
      <c r="B207">
        <v>1538.4120854636</v>
      </c>
      <c r="C207">
        <v>1545.4185068437</v>
      </c>
      <c r="D207">
        <v>1554.0539117776</v>
      </c>
      <c r="E207">
        <v>1561.6845072616</v>
      </c>
      <c r="F207">
        <v>1538.680559754</v>
      </c>
      <c r="G207">
        <v>1547.2396456574</v>
      </c>
      <c r="H207">
        <v>1555.5983150186</v>
      </c>
      <c r="I207">
        <v>1562.1533359384</v>
      </c>
      <c r="J207">
        <v>1538.4779444254</v>
      </c>
      <c r="K207">
        <v>1547.0612518835</v>
      </c>
      <c r="L207">
        <v>1555.0375916841</v>
      </c>
      <c r="M207">
        <v>1561.9941166278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1538.3984133161</v>
      </c>
      <c r="C2">
        <v>1545.4187005803</v>
      </c>
      <c r="D2">
        <v>1554.0537139492</v>
      </c>
      <c r="E2">
        <v>1561.6660524483</v>
      </c>
      <c r="F2">
        <v>1538.7046380501</v>
      </c>
      <c r="G2">
        <v>1547.2295171989</v>
      </c>
      <c r="H2">
        <v>1555.5855173049</v>
      </c>
      <c r="I2">
        <v>1562.1600858513</v>
      </c>
      <c r="J2">
        <v>1538.4894984181</v>
      </c>
      <c r="K2">
        <v>1547.0593046883</v>
      </c>
      <c r="L2">
        <v>1555.0446744824</v>
      </c>
      <c r="M2">
        <v>1561.9986822648</v>
      </c>
    </row>
    <row r="3" spans="1:13">
      <c r="A3" t="s">
        <v>3314</v>
      </c>
      <c r="B3">
        <v>1538.3984133161</v>
      </c>
      <c r="C3">
        <v>1545.4190899532</v>
      </c>
      <c r="D3">
        <v>1554.0543035933</v>
      </c>
      <c r="E3">
        <v>1561.6845072616</v>
      </c>
      <c r="F3">
        <v>1538.7007856227</v>
      </c>
      <c r="G3">
        <v>1547.2306861533</v>
      </c>
      <c r="H3">
        <v>1555.585713599</v>
      </c>
      <c r="I3">
        <v>1562.1594900401</v>
      </c>
      <c r="J3">
        <v>1538.4914241004</v>
      </c>
      <c r="K3">
        <v>1547.0606675341</v>
      </c>
      <c r="L3">
        <v>1555.0425109817</v>
      </c>
      <c r="M3">
        <v>1561.9947123129</v>
      </c>
    </row>
    <row r="4" spans="1:13">
      <c r="A4" t="s">
        <v>3315</v>
      </c>
      <c r="B4">
        <v>1538.3986071788</v>
      </c>
      <c r="C4">
        <v>1545.4190899532</v>
      </c>
      <c r="D4">
        <v>1554.0525346622</v>
      </c>
      <c r="E4">
        <v>1561.679348016</v>
      </c>
      <c r="F4">
        <v>1538.7023258382</v>
      </c>
      <c r="G4">
        <v>1547.2291269132</v>
      </c>
      <c r="H4">
        <v>1555.5849264982</v>
      </c>
      <c r="I4">
        <v>1562.1481735947</v>
      </c>
      <c r="J4">
        <v>1538.4894984181</v>
      </c>
      <c r="K4">
        <v>1547.0598890367</v>
      </c>
      <c r="L4">
        <v>1555.0452648788</v>
      </c>
      <c r="M4">
        <v>1561.9923295753</v>
      </c>
    </row>
    <row r="5" spans="1:13">
      <c r="A5" t="s">
        <v>3316</v>
      </c>
      <c r="B5">
        <v>1538.3980293551</v>
      </c>
      <c r="C5">
        <v>1545.4198668002</v>
      </c>
      <c r="D5">
        <v>1554.0509635629</v>
      </c>
      <c r="E5">
        <v>1561.6936349427</v>
      </c>
      <c r="F5">
        <v>1538.7030959471</v>
      </c>
      <c r="G5">
        <v>1547.2295171989</v>
      </c>
      <c r="H5">
        <v>1555.5841393982</v>
      </c>
      <c r="I5">
        <v>1562.1420176415</v>
      </c>
      <c r="J5">
        <v>1538.491808108</v>
      </c>
      <c r="K5">
        <v>1547.0593046883</v>
      </c>
      <c r="L5">
        <v>1555.0444783248</v>
      </c>
      <c r="M5">
        <v>1561.9953079984</v>
      </c>
    </row>
    <row r="6" spans="1:13">
      <c r="A6" t="s">
        <v>3317</v>
      </c>
      <c r="B6">
        <v>1538.4005326336</v>
      </c>
      <c r="C6">
        <v>1545.4196730632</v>
      </c>
      <c r="D6">
        <v>1554.0531243055</v>
      </c>
      <c r="E6">
        <v>1561.6856981599</v>
      </c>
      <c r="F6">
        <v>1538.7029038905</v>
      </c>
      <c r="G6">
        <v>1547.226985105</v>
      </c>
      <c r="H6">
        <v>1555.5853210107</v>
      </c>
      <c r="I6">
        <v>1562.1517464763</v>
      </c>
      <c r="J6">
        <v>1538.4927718926</v>
      </c>
      <c r="K6">
        <v>1547.0587203403</v>
      </c>
      <c r="L6">
        <v>1555.0417244305</v>
      </c>
      <c r="M6">
        <v>1561.9935209432</v>
      </c>
    </row>
    <row r="7" spans="1:13">
      <c r="A7" t="s">
        <v>3318</v>
      </c>
      <c r="B7">
        <v>1538.3980293551</v>
      </c>
      <c r="C7">
        <v>1545.4198668002</v>
      </c>
      <c r="D7">
        <v>1554.0531243055</v>
      </c>
      <c r="E7">
        <v>1561.6862936098</v>
      </c>
      <c r="F7">
        <v>1538.7040599965</v>
      </c>
      <c r="G7">
        <v>1547.2293211041</v>
      </c>
      <c r="H7">
        <v>1555.584335692</v>
      </c>
      <c r="I7">
        <v>1562.1543276557</v>
      </c>
      <c r="J7">
        <v>1538.4893064148</v>
      </c>
      <c r="K7">
        <v>1547.0598890367</v>
      </c>
      <c r="L7">
        <v>1555.0434936911</v>
      </c>
      <c r="M7">
        <v>1561.997490889</v>
      </c>
    </row>
    <row r="8" spans="1:13">
      <c r="A8" t="s">
        <v>3319</v>
      </c>
      <c r="B8">
        <v>1538.399185003</v>
      </c>
      <c r="C8">
        <v>1545.4196730632</v>
      </c>
      <c r="D8">
        <v>1554.0541076854</v>
      </c>
      <c r="E8">
        <v>1561.695221533</v>
      </c>
      <c r="F8">
        <v>1538.7023258382</v>
      </c>
      <c r="G8">
        <v>1547.2281540556</v>
      </c>
      <c r="H8">
        <v>1555.5833522989</v>
      </c>
      <c r="I8">
        <v>1562.1581004626</v>
      </c>
      <c r="J8">
        <v>1538.4910382106</v>
      </c>
      <c r="K8">
        <v>1547.0598890367</v>
      </c>
      <c r="L8">
        <v>1555.0444783248</v>
      </c>
      <c r="M8">
        <v>1561.9873662088</v>
      </c>
    </row>
    <row r="9" spans="1:13">
      <c r="A9" t="s">
        <v>3320</v>
      </c>
      <c r="B9">
        <v>1538.3997628276</v>
      </c>
      <c r="C9">
        <v>1545.4183131071</v>
      </c>
      <c r="D9">
        <v>1554.0535180414</v>
      </c>
      <c r="E9">
        <v>1561.6878801853</v>
      </c>
      <c r="F9">
        <v>1538.7040599965</v>
      </c>
      <c r="G9">
        <v>1547.228542437</v>
      </c>
      <c r="H9">
        <v>1555.5823669826</v>
      </c>
      <c r="I9">
        <v>1562.16087962</v>
      </c>
      <c r="J9">
        <v>1538.4904603174</v>
      </c>
      <c r="K9">
        <v>1547.0598890367</v>
      </c>
      <c r="L9">
        <v>1555.0419205874</v>
      </c>
      <c r="M9">
        <v>1561.9970931174</v>
      </c>
    </row>
    <row r="10" spans="1:13">
      <c r="A10" t="s">
        <v>3321</v>
      </c>
      <c r="B10">
        <v>1538.3986071788</v>
      </c>
      <c r="C10">
        <v>1545.4198668002</v>
      </c>
      <c r="D10">
        <v>1554.0531243055</v>
      </c>
      <c r="E10">
        <v>1561.6898643789</v>
      </c>
      <c r="F10">
        <v>1538.7019398426</v>
      </c>
      <c r="G10">
        <v>1547.2297113899</v>
      </c>
      <c r="H10">
        <v>1555.5845319858</v>
      </c>
      <c r="I10">
        <v>1562.1467840373</v>
      </c>
      <c r="J10">
        <v>1538.490846207</v>
      </c>
      <c r="K10">
        <v>1547.0598890367</v>
      </c>
      <c r="L10">
        <v>1555.0432975337</v>
      </c>
      <c r="M10">
        <v>1561.9959036844</v>
      </c>
    </row>
    <row r="11" spans="1:13">
      <c r="A11" t="s">
        <v>3322</v>
      </c>
      <c r="B11">
        <v>1538.3978373747</v>
      </c>
      <c r="C11">
        <v>1545.4198668002</v>
      </c>
      <c r="D11">
        <v>1554.05115947</v>
      </c>
      <c r="E11">
        <v>1561.6787525715</v>
      </c>
      <c r="F11">
        <v>1538.7013636739</v>
      </c>
      <c r="G11">
        <v>1547.2287385316</v>
      </c>
      <c r="H11">
        <v>1555.5859118177</v>
      </c>
      <c r="I11">
        <v>1562.1636587874</v>
      </c>
      <c r="J11">
        <v>1538.4881506316</v>
      </c>
      <c r="K11">
        <v>1547.0598890367</v>
      </c>
      <c r="L11">
        <v>1555.0407398002</v>
      </c>
      <c r="M11">
        <v>1561.9970931174</v>
      </c>
    </row>
    <row r="12" spans="1:13">
      <c r="A12" t="s">
        <v>3323</v>
      </c>
      <c r="B12">
        <v>1538.399185003</v>
      </c>
      <c r="C12">
        <v>1545.4196730632</v>
      </c>
      <c r="D12">
        <v>1554.0535180414</v>
      </c>
      <c r="E12">
        <v>1561.6757753554</v>
      </c>
      <c r="F12">
        <v>1538.7032898866</v>
      </c>
      <c r="G12">
        <v>1547.2293211041</v>
      </c>
      <c r="H12">
        <v>1555.5865007007</v>
      </c>
      <c r="I12">
        <v>1562.1581004626</v>
      </c>
      <c r="J12">
        <v>1538.4916161042</v>
      </c>
      <c r="K12">
        <v>1547.0598890367</v>
      </c>
      <c r="L12">
        <v>1555.0427071388</v>
      </c>
      <c r="M12">
        <v>1561.9964974305</v>
      </c>
    </row>
    <row r="13" spans="1:13">
      <c r="A13" t="s">
        <v>3324</v>
      </c>
      <c r="B13">
        <v>1538.3978373747</v>
      </c>
      <c r="C13">
        <v>1545.4198668002</v>
      </c>
      <c r="D13">
        <v>1554.0513572977</v>
      </c>
      <c r="E13">
        <v>1561.6980009834</v>
      </c>
      <c r="F13">
        <v>1538.7029038905</v>
      </c>
      <c r="G13">
        <v>1547.2293211041</v>
      </c>
      <c r="H13">
        <v>1555.5833522989</v>
      </c>
      <c r="I13">
        <v>1562.1751753586</v>
      </c>
      <c r="J13">
        <v>1538.4894984181</v>
      </c>
      <c r="K13">
        <v>1547.0606675341</v>
      </c>
      <c r="L13">
        <v>1555.043887929</v>
      </c>
      <c r="M13">
        <v>1561.9966972863</v>
      </c>
    </row>
    <row r="14" spans="1:13">
      <c r="A14" t="s">
        <v>3325</v>
      </c>
      <c r="B14">
        <v>1538.3978373747</v>
      </c>
      <c r="C14">
        <v>1545.4198668002</v>
      </c>
      <c r="D14">
        <v>1554.0531243055</v>
      </c>
      <c r="E14">
        <v>1561.689466764</v>
      </c>
      <c r="F14">
        <v>1538.702711834</v>
      </c>
      <c r="G14">
        <v>1547.2283482463</v>
      </c>
      <c r="H14">
        <v>1555.5849264982</v>
      </c>
      <c r="I14">
        <v>1562.1483715486</v>
      </c>
      <c r="J14">
        <v>1538.4904603174</v>
      </c>
      <c r="K14">
        <v>1547.0587203403</v>
      </c>
      <c r="L14">
        <v>1555.043887929</v>
      </c>
      <c r="M14">
        <v>1561.992131661</v>
      </c>
    </row>
    <row r="15" spans="1:13">
      <c r="A15" t="s">
        <v>3326</v>
      </c>
      <c r="B15">
        <v>1538.3972595516</v>
      </c>
      <c r="C15">
        <v>1545.4190899532</v>
      </c>
      <c r="D15">
        <v>1554.0535180414</v>
      </c>
      <c r="E15">
        <v>1561.6815300236</v>
      </c>
      <c r="F15">
        <v>1538.7029038905</v>
      </c>
      <c r="G15">
        <v>1547.229905581</v>
      </c>
      <c r="H15">
        <v>1555.586895214</v>
      </c>
      <c r="I15">
        <v>1562.1543276557</v>
      </c>
      <c r="J15">
        <v>1538.4875727406</v>
      </c>
      <c r="K15">
        <v>1547.0587203403</v>
      </c>
      <c r="L15">
        <v>1555.043887929</v>
      </c>
      <c r="M15">
        <v>1561.9961015997</v>
      </c>
    </row>
    <row r="16" spans="1:13">
      <c r="A16" t="s">
        <v>3327</v>
      </c>
      <c r="B16">
        <v>1538.3972595516</v>
      </c>
      <c r="C16">
        <v>1545.41928369</v>
      </c>
      <c r="D16">
        <v>1554.0519450194</v>
      </c>
      <c r="E16">
        <v>1561.6918485776</v>
      </c>
      <c r="F16">
        <v>1538.7013636739</v>
      </c>
      <c r="G16">
        <v>1547.2291269132</v>
      </c>
      <c r="H16">
        <v>1555.5831540809</v>
      </c>
      <c r="I16">
        <v>1562.1577026091</v>
      </c>
      <c r="J16">
        <v>1538.4875727406</v>
      </c>
      <c r="K16">
        <v>1547.0606675341</v>
      </c>
      <c r="L16">
        <v>1555.043887929</v>
      </c>
      <c r="M16">
        <v>1561.993918713</v>
      </c>
    </row>
    <row r="17" spans="1:13">
      <c r="A17" t="s">
        <v>3328</v>
      </c>
      <c r="B17">
        <v>1538.3984133161</v>
      </c>
      <c r="C17">
        <v>1545.4187005803</v>
      </c>
      <c r="D17">
        <v>1554.0558766201</v>
      </c>
      <c r="E17">
        <v>1561.6811343525</v>
      </c>
      <c r="F17">
        <v>1538.7023258382</v>
      </c>
      <c r="G17">
        <v>1547.2281540556</v>
      </c>
      <c r="H17">
        <v>1555.586895214</v>
      </c>
      <c r="I17">
        <v>1562.1588942293</v>
      </c>
      <c r="J17">
        <v>1538.4871868527</v>
      </c>
      <c r="K17">
        <v>1547.0604733855</v>
      </c>
      <c r="L17">
        <v>1555.043887929</v>
      </c>
      <c r="M17">
        <v>1561.997490889</v>
      </c>
    </row>
    <row r="18" spans="1:13">
      <c r="A18" t="s">
        <v>3329</v>
      </c>
      <c r="B18">
        <v>1538.3986071788</v>
      </c>
      <c r="C18">
        <v>1545.41928369</v>
      </c>
      <c r="D18">
        <v>1554.0554828829</v>
      </c>
      <c r="E18">
        <v>1561.6934351644</v>
      </c>
      <c r="F18">
        <v>1538.7032898866</v>
      </c>
      <c r="G18">
        <v>1547.2291269132</v>
      </c>
      <c r="H18">
        <v>1555.582563276</v>
      </c>
      <c r="I18">
        <v>1562.1551214186</v>
      </c>
      <c r="J18">
        <v>1538.490846207</v>
      </c>
      <c r="K18">
        <v>1547.0606675341</v>
      </c>
      <c r="L18">
        <v>1555.0401494073</v>
      </c>
      <c r="M18">
        <v>1561.9970931174</v>
      </c>
    </row>
    <row r="19" spans="1:13">
      <c r="A19" t="s">
        <v>3330</v>
      </c>
      <c r="B19">
        <v>1538.3980293551</v>
      </c>
      <c r="C19">
        <v>1545.4198668002</v>
      </c>
      <c r="D19">
        <v>1554.0556787911</v>
      </c>
      <c r="E19">
        <v>1561.6845072616</v>
      </c>
      <c r="F19">
        <v>1538.7038660567</v>
      </c>
      <c r="G19">
        <v>1547.2281540556</v>
      </c>
      <c r="H19">
        <v>1555.5853210107</v>
      </c>
      <c r="I19">
        <v>1562.1533359384</v>
      </c>
      <c r="J19">
        <v>1538.491808108</v>
      </c>
      <c r="K19">
        <v>1547.0598890367</v>
      </c>
      <c r="L19">
        <v>1555.043887929</v>
      </c>
      <c r="M19">
        <v>1562.0000715587</v>
      </c>
    </row>
    <row r="20" spans="1:13">
      <c r="A20" t="s">
        <v>3331</v>
      </c>
      <c r="B20">
        <v>1538.3972595516</v>
      </c>
      <c r="C20">
        <v>1545.4196730632</v>
      </c>
      <c r="D20">
        <v>1554.0521428474</v>
      </c>
      <c r="E20">
        <v>1561.6797436863</v>
      </c>
      <c r="F20">
        <v>1538.7023258382</v>
      </c>
      <c r="G20">
        <v>1547.2283482463</v>
      </c>
      <c r="H20">
        <v>1555.5841393982</v>
      </c>
      <c r="I20">
        <v>1562.1610775772</v>
      </c>
      <c r="J20">
        <v>1538.4896904214</v>
      </c>
      <c r="K20">
        <v>1547.0618362334</v>
      </c>
      <c r="L20">
        <v>1555.0427071388</v>
      </c>
      <c r="M20">
        <v>1561.9955059136</v>
      </c>
    </row>
    <row r="21" spans="1:13">
      <c r="A21" t="s">
        <v>3332</v>
      </c>
      <c r="B21">
        <v>1538.3978373747</v>
      </c>
      <c r="C21">
        <v>1545.4196730632</v>
      </c>
      <c r="D21">
        <v>1554.0525346622</v>
      </c>
      <c r="E21">
        <v>1561.6773638491</v>
      </c>
      <c r="F21">
        <v>1538.7017477863</v>
      </c>
      <c r="G21">
        <v>1547.2297113899</v>
      </c>
      <c r="H21">
        <v>1555.5819724716</v>
      </c>
      <c r="I21">
        <v>1562.1444008358</v>
      </c>
      <c r="J21">
        <v>1538.4889205261</v>
      </c>
      <c r="K21">
        <v>1547.0598890367</v>
      </c>
      <c r="L21">
        <v>1555.0419205874</v>
      </c>
      <c r="M21">
        <v>1561.9984843488</v>
      </c>
    </row>
    <row r="22" spans="1:13">
      <c r="A22" t="s">
        <v>3333</v>
      </c>
      <c r="B22">
        <v>1538.3972595516</v>
      </c>
      <c r="C22">
        <v>1545.4190899532</v>
      </c>
      <c r="D22">
        <v>1554.0548932379</v>
      </c>
      <c r="E22">
        <v>1561.6868871205</v>
      </c>
      <c r="F22">
        <v>1538.7032898866</v>
      </c>
      <c r="G22">
        <v>1547.228542437</v>
      </c>
      <c r="H22">
        <v>1555.5821706893</v>
      </c>
      <c r="I22">
        <v>1562.1422155938</v>
      </c>
      <c r="J22">
        <v>1538.4916161042</v>
      </c>
      <c r="K22">
        <v>1547.0593046883</v>
      </c>
      <c r="L22">
        <v>1555.0419205874</v>
      </c>
      <c r="M22">
        <v>1561.992925259</v>
      </c>
    </row>
    <row r="23" spans="1:13">
      <c r="A23" t="s">
        <v>3334</v>
      </c>
      <c r="B23">
        <v>1538.399185003</v>
      </c>
      <c r="C23">
        <v>1545.4196730632</v>
      </c>
      <c r="D23">
        <v>1554.055089146</v>
      </c>
      <c r="E23">
        <v>1561.6694272318</v>
      </c>
      <c r="F23">
        <v>1538.702711834</v>
      </c>
      <c r="G23">
        <v>1547.228542437</v>
      </c>
      <c r="H23">
        <v>1555.5809890815</v>
      </c>
      <c r="I23">
        <v>1562.1449966355</v>
      </c>
      <c r="J23">
        <v>1538.4906542034</v>
      </c>
      <c r="K23">
        <v>1547.0587203403</v>
      </c>
      <c r="L23">
        <v>1555.0393628584</v>
      </c>
      <c r="M23">
        <v>1562.0002694751</v>
      </c>
    </row>
    <row r="24" spans="1:13">
      <c r="A24" t="s">
        <v>3335</v>
      </c>
      <c r="B24">
        <v>1538.3993769838</v>
      </c>
      <c r="C24">
        <v>1545.4185068437</v>
      </c>
      <c r="D24">
        <v>1554.0499801869</v>
      </c>
      <c r="E24">
        <v>1561.7031584126</v>
      </c>
      <c r="F24">
        <v>1538.703674</v>
      </c>
      <c r="G24">
        <v>1547.228542437</v>
      </c>
      <c r="H24">
        <v>1555.5847302042</v>
      </c>
      <c r="I24">
        <v>1562.1465841431</v>
      </c>
      <c r="J24">
        <v>1538.4914241004</v>
      </c>
      <c r="K24">
        <v>1547.055994658</v>
      </c>
      <c r="L24">
        <v>1555.0452648788</v>
      </c>
      <c r="M24">
        <v>1561.9901466991</v>
      </c>
    </row>
    <row r="25" spans="1:13">
      <c r="A25" t="s">
        <v>3336</v>
      </c>
      <c r="B25">
        <v>1538.3980293551</v>
      </c>
      <c r="C25">
        <v>1545.4196730632</v>
      </c>
      <c r="D25">
        <v>1554.0535180414</v>
      </c>
      <c r="E25">
        <v>1561.6775616837</v>
      </c>
      <c r="F25">
        <v>1538.7029038905</v>
      </c>
      <c r="G25">
        <v>1547.2293211041</v>
      </c>
      <c r="H25">
        <v>1555.5841393982</v>
      </c>
      <c r="I25">
        <v>1562.1551214186</v>
      </c>
      <c r="J25">
        <v>1538.4904603174</v>
      </c>
      <c r="K25">
        <v>1547.0593046883</v>
      </c>
      <c r="L25">
        <v>1555.0413301936</v>
      </c>
      <c r="M25">
        <v>1561.9919318063</v>
      </c>
    </row>
    <row r="26" spans="1:13">
      <c r="A26" t="s">
        <v>3337</v>
      </c>
      <c r="B26">
        <v>1538.3984133161</v>
      </c>
      <c r="C26">
        <v>1545.4196730632</v>
      </c>
      <c r="D26">
        <v>1554.0543035933</v>
      </c>
      <c r="E26">
        <v>1561.6837139769</v>
      </c>
      <c r="F26">
        <v>1538.7000136332</v>
      </c>
      <c r="G26">
        <v>1547.2308803446</v>
      </c>
      <c r="H26">
        <v>1555.5835485925</v>
      </c>
      <c r="I26">
        <v>1562.1545256112</v>
      </c>
      <c r="J26">
        <v>1538.4875727406</v>
      </c>
      <c r="K26">
        <v>1547.0606675341</v>
      </c>
      <c r="L26">
        <v>1555.0436917716</v>
      </c>
      <c r="M26">
        <v>1561.9968952018</v>
      </c>
    </row>
    <row r="27" spans="1:13">
      <c r="A27" t="s">
        <v>3338</v>
      </c>
      <c r="B27">
        <v>1538.3984133161</v>
      </c>
      <c r="C27">
        <v>1545.4221992451</v>
      </c>
      <c r="D27">
        <v>1554.0531243055</v>
      </c>
      <c r="E27">
        <v>1561.670220502</v>
      </c>
      <c r="F27">
        <v>1538.702711834</v>
      </c>
      <c r="G27">
        <v>1547.2281540556</v>
      </c>
      <c r="H27">
        <v>1555.5847302042</v>
      </c>
      <c r="I27">
        <v>1562.1513505668</v>
      </c>
      <c r="J27">
        <v>1538.488728523</v>
      </c>
      <c r="K27">
        <v>1547.0579418449</v>
      </c>
      <c r="L27">
        <v>1555.0431013764</v>
      </c>
      <c r="M27">
        <v>1561.9994758695</v>
      </c>
    </row>
    <row r="28" spans="1:13">
      <c r="A28" t="s">
        <v>3339</v>
      </c>
      <c r="B28">
        <v>1538.3987991595</v>
      </c>
      <c r="C28">
        <v>1545.4185068437</v>
      </c>
      <c r="D28">
        <v>1554.0525346622</v>
      </c>
      <c r="E28">
        <v>1561.6858959967</v>
      </c>
      <c r="F28">
        <v>1538.7034819433</v>
      </c>
      <c r="G28">
        <v>1547.228542437</v>
      </c>
      <c r="H28">
        <v>1555.5845319858</v>
      </c>
      <c r="I28">
        <v>1562.1545256112</v>
      </c>
      <c r="J28">
        <v>1538.4906542034</v>
      </c>
      <c r="K28">
        <v>1547.0606675341</v>
      </c>
      <c r="L28">
        <v>1555.0446744824</v>
      </c>
      <c r="M28">
        <v>1561.9964974305</v>
      </c>
    </row>
    <row r="29" spans="1:13">
      <c r="A29" t="s">
        <v>3340</v>
      </c>
      <c r="B29">
        <v>1538.3978373747</v>
      </c>
      <c r="C29">
        <v>1545.4185068437</v>
      </c>
      <c r="D29">
        <v>1554.0541076854</v>
      </c>
      <c r="E29">
        <v>1561.6835142011</v>
      </c>
      <c r="F29">
        <v>1538.7017477863</v>
      </c>
      <c r="G29">
        <v>1547.2271792954</v>
      </c>
      <c r="H29">
        <v>1555.5847302042</v>
      </c>
      <c r="I29">
        <v>1562.1515485216</v>
      </c>
      <c r="J29">
        <v>1538.4889205261</v>
      </c>
      <c r="K29">
        <v>1547.0587203403</v>
      </c>
      <c r="L29">
        <v>1555.0419205874</v>
      </c>
      <c r="M29">
        <v>1561.993918713</v>
      </c>
    </row>
    <row r="30" spans="1:13">
      <c r="A30" t="s">
        <v>3341</v>
      </c>
      <c r="B30">
        <v>1538.399185003</v>
      </c>
      <c r="C30">
        <v>1545.4198668002</v>
      </c>
      <c r="D30">
        <v>1554.0501780144</v>
      </c>
      <c r="E30">
        <v>1561.6870868971</v>
      </c>
      <c r="F30">
        <v>1538.7013636739</v>
      </c>
      <c r="G30">
        <v>1547.2287385316</v>
      </c>
      <c r="H30">
        <v>1555.5855173049</v>
      </c>
      <c r="I30">
        <v>1562.1535338936</v>
      </c>
      <c r="J30">
        <v>1538.4896904214</v>
      </c>
      <c r="K30">
        <v>1547.0585261922</v>
      </c>
      <c r="L30">
        <v>1555.0419205874</v>
      </c>
      <c r="M30">
        <v>1561.9925274897</v>
      </c>
    </row>
    <row r="31" spans="1:13">
      <c r="A31" t="s">
        <v>3342</v>
      </c>
      <c r="B31">
        <v>1538.3978373747</v>
      </c>
      <c r="C31">
        <v>1545.4204499107</v>
      </c>
      <c r="D31">
        <v>1554.0537139492</v>
      </c>
      <c r="E31">
        <v>1561.6779592926</v>
      </c>
      <c r="F31">
        <v>1538.7034819433</v>
      </c>
      <c r="G31">
        <v>1547.228542437</v>
      </c>
      <c r="H31">
        <v>1555.5847302042</v>
      </c>
      <c r="I31">
        <v>1562.1567108876</v>
      </c>
      <c r="J31">
        <v>1538.490846207</v>
      </c>
      <c r="K31">
        <v>1547.0593046883</v>
      </c>
      <c r="L31">
        <v>1555.0421167444</v>
      </c>
      <c r="M31">
        <v>1561.9957038288</v>
      </c>
    </row>
    <row r="32" spans="1:13">
      <c r="A32" t="s">
        <v>3343</v>
      </c>
      <c r="B32">
        <v>1538.3999548085</v>
      </c>
      <c r="C32">
        <v>1545.4212267591</v>
      </c>
      <c r="D32">
        <v>1554.0523387548</v>
      </c>
      <c r="E32">
        <v>1561.6862936098</v>
      </c>
      <c r="F32">
        <v>1538.7054081613</v>
      </c>
      <c r="G32">
        <v>1547.2295171989</v>
      </c>
      <c r="H32">
        <v>1555.5831540809</v>
      </c>
      <c r="I32">
        <v>1562.1547255074</v>
      </c>
      <c r="J32">
        <v>1538.4891125292</v>
      </c>
      <c r="K32">
        <v>1547.0598890367</v>
      </c>
      <c r="L32">
        <v>1555.0401494073</v>
      </c>
      <c r="M32">
        <v>1561.9959036844</v>
      </c>
    </row>
    <row r="33" spans="1:13">
      <c r="A33" t="s">
        <v>3344</v>
      </c>
      <c r="B33">
        <v>1538.3980293551</v>
      </c>
      <c r="C33">
        <v>1545.4210330217</v>
      </c>
      <c r="D33">
        <v>1554.0539117776</v>
      </c>
      <c r="E33">
        <v>1561.6902619941</v>
      </c>
      <c r="F33">
        <v>1538.7015557301</v>
      </c>
      <c r="G33">
        <v>1547.228542437</v>
      </c>
      <c r="H33">
        <v>1555.5831540809</v>
      </c>
      <c r="I33">
        <v>1562.1430112851</v>
      </c>
      <c r="J33">
        <v>1538.4891125292</v>
      </c>
      <c r="K33">
        <v>1547.0606675341</v>
      </c>
      <c r="L33">
        <v>1555.0419205874</v>
      </c>
      <c r="M33">
        <v>1561.9919318063</v>
      </c>
    </row>
    <row r="34" spans="1:13">
      <c r="A34" t="s">
        <v>3345</v>
      </c>
      <c r="B34">
        <v>1538.3966817289</v>
      </c>
      <c r="C34">
        <v>1545.4185068437</v>
      </c>
      <c r="D34">
        <v>1554.0531243055</v>
      </c>
      <c r="E34">
        <v>1561.6898643789</v>
      </c>
      <c r="F34">
        <v>1538.7025178946</v>
      </c>
      <c r="G34">
        <v>1547.2291269132</v>
      </c>
      <c r="H34">
        <v>1555.5831540809</v>
      </c>
      <c r="I34">
        <v>1562.1545256112</v>
      </c>
      <c r="J34">
        <v>1538.4879567463</v>
      </c>
      <c r="K34">
        <v>1547.0598890367</v>
      </c>
      <c r="L34">
        <v>1555.0421167444</v>
      </c>
      <c r="M34">
        <v>1561.9933230285</v>
      </c>
    </row>
    <row r="35" spans="1:13">
      <c r="A35" t="s">
        <v>3346</v>
      </c>
      <c r="B35">
        <v>1538.3966817289</v>
      </c>
      <c r="C35">
        <v>1545.4216161332</v>
      </c>
      <c r="D35">
        <v>1554.0531243055</v>
      </c>
      <c r="E35">
        <v>1561.6837139769</v>
      </c>
      <c r="F35">
        <v>1538.7015557301</v>
      </c>
      <c r="G35">
        <v>1547.2291269132</v>
      </c>
      <c r="H35">
        <v>1555.5847302042</v>
      </c>
      <c r="I35">
        <v>1562.1628650158</v>
      </c>
      <c r="J35">
        <v>1538.4904603174</v>
      </c>
      <c r="K35">
        <v>1547.0593046883</v>
      </c>
      <c r="L35">
        <v>1555.0425109817</v>
      </c>
      <c r="M35">
        <v>1561.9887574229</v>
      </c>
    </row>
    <row r="36" spans="1:13">
      <c r="A36" t="s">
        <v>3347</v>
      </c>
      <c r="B36">
        <v>1538.3997628276</v>
      </c>
      <c r="C36">
        <v>1545.4177299981</v>
      </c>
      <c r="D36">
        <v>1554.0521428474</v>
      </c>
      <c r="E36">
        <v>1561.6845072616</v>
      </c>
      <c r="F36">
        <v>1538.702711834</v>
      </c>
      <c r="G36">
        <v>1547.2293211041</v>
      </c>
      <c r="H36">
        <v>1555.5847302042</v>
      </c>
      <c r="I36">
        <v>1562.160681663</v>
      </c>
      <c r="J36">
        <v>1538.4891125292</v>
      </c>
      <c r="K36">
        <v>1547.0618362334</v>
      </c>
      <c r="L36">
        <v>1555.0419205874</v>
      </c>
      <c r="M36">
        <v>1561.9984843488</v>
      </c>
    </row>
    <row r="37" spans="1:13">
      <c r="A37" t="s">
        <v>3348</v>
      </c>
      <c r="B37">
        <v>1538.3978373747</v>
      </c>
      <c r="C37">
        <v>1545.4198668002</v>
      </c>
      <c r="D37">
        <v>1554.0529283979</v>
      </c>
      <c r="E37">
        <v>1561.6874825713</v>
      </c>
      <c r="F37">
        <v>1538.7023258382</v>
      </c>
      <c r="G37">
        <v>1547.2289327224</v>
      </c>
      <c r="H37">
        <v>1555.5819724716</v>
      </c>
      <c r="I37">
        <v>1562.1644545005</v>
      </c>
      <c r="J37">
        <v>1538.4894984181</v>
      </c>
      <c r="K37">
        <v>1547.0593046883</v>
      </c>
      <c r="L37">
        <v>1555.043887929</v>
      </c>
      <c r="M37">
        <v>1561.9923295753</v>
      </c>
    </row>
    <row r="38" spans="1:13">
      <c r="A38" t="s">
        <v>3349</v>
      </c>
      <c r="B38">
        <v>1538.396873709</v>
      </c>
      <c r="C38">
        <v>1545.4185068437</v>
      </c>
      <c r="D38">
        <v>1554.0531243055</v>
      </c>
      <c r="E38">
        <v>1561.705540268</v>
      </c>
      <c r="F38">
        <v>1538.7032898866</v>
      </c>
      <c r="G38">
        <v>1547.2281540556</v>
      </c>
      <c r="H38">
        <v>1555.5853210107</v>
      </c>
      <c r="I38">
        <v>1562.158298419</v>
      </c>
      <c r="J38">
        <v>1538.4891125292</v>
      </c>
      <c r="K38">
        <v>1547.0598890367</v>
      </c>
      <c r="L38">
        <v>1555.045068721</v>
      </c>
      <c r="M38">
        <v>1561.993918713</v>
      </c>
    </row>
    <row r="39" spans="1:13">
      <c r="A39" t="s">
        <v>3350</v>
      </c>
      <c r="B39">
        <v>1538.3980293551</v>
      </c>
      <c r="C39">
        <v>1545.4190899532</v>
      </c>
      <c r="D39">
        <v>1554.0523387548</v>
      </c>
      <c r="E39">
        <v>1561.6781571274</v>
      </c>
      <c r="F39">
        <v>1538.7015557301</v>
      </c>
      <c r="G39">
        <v>1547.2281540556</v>
      </c>
      <c r="H39">
        <v>1555.5837448862</v>
      </c>
      <c r="I39">
        <v>1562.1636587874</v>
      </c>
      <c r="J39">
        <v>1538.4885346375</v>
      </c>
      <c r="K39">
        <v>1547.0587203403</v>
      </c>
      <c r="L39">
        <v>1555.0407398002</v>
      </c>
      <c r="M39">
        <v>1561.9970931174</v>
      </c>
    </row>
    <row r="40" spans="1:13">
      <c r="A40" t="s">
        <v>3351</v>
      </c>
      <c r="B40">
        <v>1538.3978373747</v>
      </c>
      <c r="C40">
        <v>1545.4206436479</v>
      </c>
      <c r="D40">
        <v>1554.0541076854</v>
      </c>
      <c r="E40">
        <v>1561.6974055246</v>
      </c>
      <c r="F40">
        <v>1538.702711834</v>
      </c>
      <c r="G40">
        <v>1547.2295171989</v>
      </c>
      <c r="H40">
        <v>1555.5833522989</v>
      </c>
      <c r="I40">
        <v>1562.1612774751</v>
      </c>
      <c r="J40">
        <v>1538.4900763105</v>
      </c>
      <c r="K40">
        <v>1547.0598890367</v>
      </c>
      <c r="L40">
        <v>1555.0421167444</v>
      </c>
      <c r="M40">
        <v>1561.9996737857</v>
      </c>
    </row>
    <row r="41" spans="1:13">
      <c r="A41" t="s">
        <v>3352</v>
      </c>
      <c r="B41">
        <v>1538.3993769838</v>
      </c>
      <c r="C41">
        <v>1545.4212267591</v>
      </c>
      <c r="D41">
        <v>1554.0537139492</v>
      </c>
      <c r="E41">
        <v>1561.6787525715</v>
      </c>
      <c r="F41">
        <v>1538.7019398426</v>
      </c>
      <c r="G41">
        <v>1547.2289327224</v>
      </c>
      <c r="H41">
        <v>1555.5847302042</v>
      </c>
      <c r="I41">
        <v>1562.1533359384</v>
      </c>
      <c r="J41">
        <v>1538.4898824247</v>
      </c>
      <c r="K41">
        <v>1547.0593046883</v>
      </c>
      <c r="L41">
        <v>1555.0421167444</v>
      </c>
      <c r="M41">
        <v>1561.9941166278</v>
      </c>
    </row>
    <row r="42" spans="1:13">
      <c r="A42" t="s">
        <v>3353</v>
      </c>
      <c r="B42">
        <v>1538.399185003</v>
      </c>
      <c r="C42">
        <v>1545.4208392845</v>
      </c>
      <c r="D42">
        <v>1554.05115947</v>
      </c>
      <c r="E42">
        <v>1561.7027627304</v>
      </c>
      <c r="F42">
        <v>1538.7025178946</v>
      </c>
      <c r="G42">
        <v>1547.2287385316</v>
      </c>
      <c r="H42">
        <v>1555.5831540809</v>
      </c>
      <c r="I42">
        <v>1562.1447967417</v>
      </c>
      <c r="J42">
        <v>1538.4896904214</v>
      </c>
      <c r="K42">
        <v>1547.0598890367</v>
      </c>
      <c r="L42">
        <v>1555.0432975337</v>
      </c>
      <c r="M42">
        <v>1561.9955059136</v>
      </c>
    </row>
    <row r="43" spans="1:13">
      <c r="A43" t="s">
        <v>3354</v>
      </c>
      <c r="B43">
        <v>1538.3966817289</v>
      </c>
      <c r="C43">
        <v>1545.4190899532</v>
      </c>
      <c r="D43">
        <v>1554.0533221338</v>
      </c>
      <c r="E43">
        <v>1561.689466764</v>
      </c>
      <c r="F43">
        <v>1538.7019398426</v>
      </c>
      <c r="G43">
        <v>1547.228542437</v>
      </c>
      <c r="H43">
        <v>1555.584335692</v>
      </c>
      <c r="I43">
        <v>1562.1602838082</v>
      </c>
      <c r="J43">
        <v>1538.4885346375</v>
      </c>
      <c r="K43">
        <v>1547.0587203403</v>
      </c>
      <c r="L43">
        <v>1555.0403474869</v>
      </c>
      <c r="M43">
        <v>1561.9953079984</v>
      </c>
    </row>
    <row r="44" spans="1:13">
      <c r="A44" t="s">
        <v>3355</v>
      </c>
      <c r="B44">
        <v>1538.3986071788</v>
      </c>
      <c r="C44">
        <v>1545.4218098706</v>
      </c>
      <c r="D44">
        <v>1554.0535180414</v>
      </c>
      <c r="E44">
        <v>1561.6853005471</v>
      </c>
      <c r="F44">
        <v>1538.7025178946</v>
      </c>
      <c r="G44">
        <v>1547.2283482463</v>
      </c>
      <c r="H44">
        <v>1555.5841393982</v>
      </c>
      <c r="I44">
        <v>1562.1626670582</v>
      </c>
      <c r="J44">
        <v>1538.4916161042</v>
      </c>
      <c r="K44">
        <v>1547.0593046883</v>
      </c>
      <c r="L44">
        <v>1555.0401494073</v>
      </c>
      <c r="M44">
        <v>1561.9949102279</v>
      </c>
    </row>
    <row r="45" spans="1:13">
      <c r="A45" t="s">
        <v>3356</v>
      </c>
      <c r="B45">
        <v>1538.3986071788</v>
      </c>
      <c r="C45">
        <v>1545.4194774269</v>
      </c>
      <c r="D45">
        <v>1554.0517491122</v>
      </c>
      <c r="E45">
        <v>1561.6835142011</v>
      </c>
      <c r="F45">
        <v>1538.7019398426</v>
      </c>
      <c r="G45">
        <v>1547.2287385316</v>
      </c>
      <c r="H45">
        <v>1555.5853210107</v>
      </c>
      <c r="I45">
        <v>1562.1678294977</v>
      </c>
      <c r="J45">
        <v>1538.4896904214</v>
      </c>
      <c r="K45">
        <v>1547.0612518835</v>
      </c>
      <c r="L45">
        <v>1555.0421167444</v>
      </c>
      <c r="M45">
        <v>1561.993918713</v>
      </c>
    </row>
    <row r="46" spans="1:13">
      <c r="A46" t="s">
        <v>3357</v>
      </c>
      <c r="B46">
        <v>1538.3972595516</v>
      </c>
      <c r="C46">
        <v>1545.4204499107</v>
      </c>
      <c r="D46">
        <v>1554.0535180414</v>
      </c>
      <c r="E46">
        <v>1561.6809345774</v>
      </c>
      <c r="F46">
        <v>1538.7034819433</v>
      </c>
      <c r="G46">
        <v>1547.2297113899</v>
      </c>
      <c r="H46">
        <v>1555.584335692</v>
      </c>
      <c r="I46">
        <v>1562.1368553726</v>
      </c>
      <c r="J46">
        <v>1538.4881506316</v>
      </c>
      <c r="K46">
        <v>1547.0606675341</v>
      </c>
      <c r="L46">
        <v>1555.0440840865</v>
      </c>
      <c r="M46">
        <v>1561.9945124576</v>
      </c>
    </row>
    <row r="47" spans="1:13">
      <c r="A47" t="s">
        <v>3358</v>
      </c>
      <c r="B47">
        <v>1538.3997628276</v>
      </c>
      <c r="C47">
        <v>1545.4179237346</v>
      </c>
      <c r="D47">
        <v>1554.0488028263</v>
      </c>
      <c r="E47">
        <v>1561.6858959967</v>
      </c>
      <c r="F47">
        <v>1538.7032898866</v>
      </c>
      <c r="G47">
        <v>1547.2291269132</v>
      </c>
      <c r="H47">
        <v>1555.5853210107</v>
      </c>
      <c r="I47">
        <v>1562.1473778982</v>
      </c>
      <c r="J47">
        <v>1538.4910382106</v>
      </c>
      <c r="K47">
        <v>1547.0587203403</v>
      </c>
      <c r="L47">
        <v>1555.0425109817</v>
      </c>
      <c r="M47">
        <v>1561.9869703826</v>
      </c>
    </row>
    <row r="48" spans="1:13">
      <c r="A48" t="s">
        <v>3359</v>
      </c>
      <c r="B48">
        <v>1538.3966817289</v>
      </c>
      <c r="C48">
        <v>1545.4204499107</v>
      </c>
      <c r="D48">
        <v>1554.0527324904</v>
      </c>
      <c r="E48">
        <v>1561.6902619941</v>
      </c>
      <c r="F48">
        <v>1538.7029038905</v>
      </c>
      <c r="G48">
        <v>1547.2281540556</v>
      </c>
      <c r="H48">
        <v>1555.586108112</v>
      </c>
      <c r="I48">
        <v>1562.1698149112</v>
      </c>
      <c r="J48">
        <v>1538.4896904214</v>
      </c>
      <c r="K48">
        <v>1547.0579418449</v>
      </c>
      <c r="L48">
        <v>1555.0401494073</v>
      </c>
      <c r="M48">
        <v>1561.995108143</v>
      </c>
    </row>
    <row r="49" spans="1:13">
      <c r="A49" t="s">
        <v>3360</v>
      </c>
      <c r="B49">
        <v>1538.399185003</v>
      </c>
      <c r="C49">
        <v>1545.4190899532</v>
      </c>
      <c r="D49">
        <v>1554.0543035933</v>
      </c>
      <c r="E49">
        <v>1561.6888713117</v>
      </c>
      <c r="F49">
        <v>1538.7038660567</v>
      </c>
      <c r="G49">
        <v>1547.2281540556</v>
      </c>
      <c r="H49">
        <v>1555.5855173049</v>
      </c>
      <c r="I49">
        <v>1562.1434071904</v>
      </c>
      <c r="J49">
        <v>1538.490268314</v>
      </c>
      <c r="K49">
        <v>1547.0593046883</v>
      </c>
      <c r="L49">
        <v>1555.0405436436</v>
      </c>
      <c r="M49">
        <v>1561.9923295753</v>
      </c>
    </row>
    <row r="50" spans="1:13">
      <c r="A50" t="s">
        <v>3361</v>
      </c>
      <c r="B50">
        <v>1538.3964878666</v>
      </c>
      <c r="C50">
        <v>1545.4190899532</v>
      </c>
      <c r="D50">
        <v>1554.055089146</v>
      </c>
      <c r="E50">
        <v>1561.6922461938</v>
      </c>
      <c r="F50">
        <v>1538.702711834</v>
      </c>
      <c r="G50">
        <v>1547.2297113899</v>
      </c>
      <c r="H50">
        <v>1555.5853210107</v>
      </c>
      <c r="I50">
        <v>1562.1662400061</v>
      </c>
      <c r="J50">
        <v>1538.4881506316</v>
      </c>
      <c r="K50">
        <v>1547.0598890367</v>
      </c>
      <c r="L50">
        <v>1555.0427071388</v>
      </c>
      <c r="M50">
        <v>1561.9959036844</v>
      </c>
    </row>
    <row r="51" spans="1:13">
      <c r="A51" t="s">
        <v>3362</v>
      </c>
      <c r="B51">
        <v>1538.4003406526</v>
      </c>
      <c r="C51">
        <v>1545.4198668002</v>
      </c>
      <c r="D51">
        <v>1554.0519450194</v>
      </c>
      <c r="E51">
        <v>1561.6854983837</v>
      </c>
      <c r="F51">
        <v>1538.7023258382</v>
      </c>
      <c r="G51">
        <v>1547.2279579612</v>
      </c>
      <c r="H51">
        <v>1555.5847302042</v>
      </c>
      <c r="I51">
        <v>1562.1604837059</v>
      </c>
      <c r="J51">
        <v>1538.4910382106</v>
      </c>
      <c r="K51">
        <v>1547.0587203403</v>
      </c>
      <c r="L51">
        <v>1555.0446744824</v>
      </c>
      <c r="M51">
        <v>1561.9935209432</v>
      </c>
    </row>
    <row r="52" spans="1:13">
      <c r="A52" t="s">
        <v>3363</v>
      </c>
      <c r="B52">
        <v>1538.4016882853</v>
      </c>
      <c r="C52">
        <v>1545.4173406259</v>
      </c>
      <c r="D52">
        <v>1554.0509635629</v>
      </c>
      <c r="E52">
        <v>1561.6753796872</v>
      </c>
      <c r="F52">
        <v>1538.702711834</v>
      </c>
      <c r="G52">
        <v>1547.2293211041</v>
      </c>
      <c r="H52">
        <v>1555.5823669826</v>
      </c>
      <c r="I52">
        <v>1562.1696169518</v>
      </c>
      <c r="J52">
        <v>1538.4920019943</v>
      </c>
      <c r="K52">
        <v>1547.0579418449</v>
      </c>
      <c r="L52">
        <v>1555.0432975337</v>
      </c>
      <c r="M52">
        <v>1562.0000715587</v>
      </c>
    </row>
    <row r="53" spans="1:13">
      <c r="A53" t="s">
        <v>3364</v>
      </c>
      <c r="B53">
        <v>1538.3978373747</v>
      </c>
      <c r="C53">
        <v>1545.41928369</v>
      </c>
      <c r="D53">
        <v>1554.0517491122</v>
      </c>
      <c r="E53">
        <v>1561.6825230815</v>
      </c>
      <c r="F53">
        <v>1538.7029038905</v>
      </c>
      <c r="G53">
        <v>1547.2277637706</v>
      </c>
      <c r="H53">
        <v>1555.5839431044</v>
      </c>
      <c r="I53">
        <v>1562.1592920833</v>
      </c>
      <c r="J53">
        <v>1538.4879567463</v>
      </c>
      <c r="K53">
        <v>1547.0606675341</v>
      </c>
      <c r="L53">
        <v>1555.0452648788</v>
      </c>
      <c r="M53">
        <v>1561.9945124576</v>
      </c>
    </row>
    <row r="54" spans="1:13">
      <c r="A54" t="s">
        <v>3365</v>
      </c>
      <c r="B54">
        <v>1538.3966817289</v>
      </c>
      <c r="C54">
        <v>1545.4188962164</v>
      </c>
      <c r="D54">
        <v>1554.0572518207</v>
      </c>
      <c r="E54">
        <v>1561.7033581933</v>
      </c>
      <c r="F54">
        <v>1538.7032898866</v>
      </c>
      <c r="G54">
        <v>1547.2289327224</v>
      </c>
      <c r="H54">
        <v>1555.5851227922</v>
      </c>
      <c r="I54">
        <v>1562.1535338936</v>
      </c>
      <c r="J54">
        <v>1538.4896904214</v>
      </c>
      <c r="K54">
        <v>1547.0593046883</v>
      </c>
      <c r="L54">
        <v>1555.0444783248</v>
      </c>
      <c r="M54">
        <v>1561.9931231736</v>
      </c>
    </row>
    <row r="55" spans="1:13">
      <c r="A55" t="s">
        <v>3366</v>
      </c>
      <c r="B55">
        <v>1538.3980293551</v>
      </c>
      <c r="C55">
        <v>1545.4204499107</v>
      </c>
      <c r="D55">
        <v>1554.0552869747</v>
      </c>
      <c r="E55">
        <v>1561.6839118131</v>
      </c>
      <c r="F55">
        <v>1538.7019398426</v>
      </c>
      <c r="G55">
        <v>1547.2275695801</v>
      </c>
      <c r="H55">
        <v>1555.5837448862</v>
      </c>
      <c r="I55">
        <v>1562.1590921859</v>
      </c>
      <c r="J55">
        <v>1538.490268314</v>
      </c>
      <c r="K55">
        <v>1547.0598890367</v>
      </c>
      <c r="L55">
        <v>1555.0446744824</v>
      </c>
      <c r="M55">
        <v>1561.995108143</v>
      </c>
    </row>
    <row r="56" spans="1:13">
      <c r="A56" t="s">
        <v>3367</v>
      </c>
      <c r="B56">
        <v>1538.3984133161</v>
      </c>
      <c r="C56">
        <v>1545.4202561736</v>
      </c>
      <c r="D56">
        <v>1554.0535180414</v>
      </c>
      <c r="E56">
        <v>1561.6803391316</v>
      </c>
      <c r="F56">
        <v>1538.702711834</v>
      </c>
      <c r="G56">
        <v>1547.228542437</v>
      </c>
      <c r="H56">
        <v>1555.5855173049</v>
      </c>
      <c r="I56">
        <v>1562.1561150789</v>
      </c>
      <c r="J56">
        <v>1538.4894984181</v>
      </c>
      <c r="K56">
        <v>1547.0593046883</v>
      </c>
      <c r="L56">
        <v>1555.0432975337</v>
      </c>
      <c r="M56">
        <v>1561.993918713</v>
      </c>
    </row>
    <row r="57" spans="1:13">
      <c r="A57" t="s">
        <v>3368</v>
      </c>
      <c r="B57">
        <v>1538.3980293551</v>
      </c>
      <c r="C57">
        <v>1545.4204499107</v>
      </c>
      <c r="D57">
        <v>1554.0517491122</v>
      </c>
      <c r="E57">
        <v>1561.6910552855</v>
      </c>
      <c r="F57">
        <v>1538.7021337818</v>
      </c>
      <c r="G57">
        <v>1547.229905581</v>
      </c>
      <c r="H57">
        <v>1555.582563276</v>
      </c>
      <c r="I57">
        <v>1562.1376491177</v>
      </c>
      <c r="J57">
        <v>1538.4900763105</v>
      </c>
      <c r="K57">
        <v>1547.0579418449</v>
      </c>
      <c r="L57">
        <v>1555.043887929</v>
      </c>
      <c r="M57">
        <v>1561.9961015997</v>
      </c>
    </row>
    <row r="58" spans="1:13">
      <c r="A58" t="s">
        <v>3369</v>
      </c>
      <c r="B58">
        <v>1538.3986071788</v>
      </c>
      <c r="C58">
        <v>1545.4187005803</v>
      </c>
      <c r="D58">
        <v>1554.0564662658</v>
      </c>
      <c r="E58">
        <v>1561.6749820796</v>
      </c>
      <c r="F58">
        <v>1538.7042520533</v>
      </c>
      <c r="G58">
        <v>1547.2295171989</v>
      </c>
      <c r="H58">
        <v>1555.5859118177</v>
      </c>
      <c r="I58">
        <v>1562.1509527168</v>
      </c>
      <c r="J58">
        <v>1538.4904603174</v>
      </c>
      <c r="K58">
        <v>1547.0593046883</v>
      </c>
      <c r="L58">
        <v>1555.0419205874</v>
      </c>
      <c r="M58">
        <v>1561.9970931174</v>
      </c>
    </row>
    <row r="59" spans="1:13">
      <c r="A59" t="s">
        <v>3370</v>
      </c>
      <c r="B59">
        <v>1538.3984133161</v>
      </c>
      <c r="C59">
        <v>1545.4188962164</v>
      </c>
      <c r="D59">
        <v>1554.0535180414</v>
      </c>
      <c r="E59">
        <v>1561.7025648895</v>
      </c>
      <c r="F59">
        <v>1538.703674</v>
      </c>
      <c r="G59">
        <v>1547.2265948206</v>
      </c>
      <c r="H59">
        <v>1555.586108112</v>
      </c>
      <c r="I59">
        <v>1562.1563130348</v>
      </c>
      <c r="J59">
        <v>1538.4891125292</v>
      </c>
      <c r="K59">
        <v>1547.0593046883</v>
      </c>
      <c r="L59">
        <v>1555.0440840865</v>
      </c>
      <c r="M59">
        <v>1561.9935209432</v>
      </c>
    </row>
    <row r="60" spans="1:13">
      <c r="A60" t="s">
        <v>3371</v>
      </c>
      <c r="B60">
        <v>1538.3972595516</v>
      </c>
      <c r="C60">
        <v>1545.4200605372</v>
      </c>
      <c r="D60">
        <v>1554.0517491122</v>
      </c>
      <c r="E60">
        <v>1561.6728000903</v>
      </c>
      <c r="F60">
        <v>1538.7048301071</v>
      </c>
      <c r="G60">
        <v>1547.229905581</v>
      </c>
      <c r="H60">
        <v>1555.5870915085</v>
      </c>
      <c r="I60">
        <v>1562.1600858513</v>
      </c>
      <c r="J60">
        <v>1538.4893064148</v>
      </c>
      <c r="K60">
        <v>1547.0585261922</v>
      </c>
      <c r="L60">
        <v>1555.0427071388</v>
      </c>
      <c r="M60">
        <v>1561.9964974305</v>
      </c>
    </row>
    <row r="61" spans="1:13">
      <c r="A61" t="s">
        <v>3372</v>
      </c>
      <c r="B61">
        <v>1538.3995689646</v>
      </c>
      <c r="C61">
        <v>1545.41928369</v>
      </c>
      <c r="D61">
        <v>1554.0509635629</v>
      </c>
      <c r="E61">
        <v>1561.6779592926</v>
      </c>
      <c r="F61">
        <v>1538.7011697348</v>
      </c>
      <c r="G61">
        <v>1547.2306861533</v>
      </c>
      <c r="H61">
        <v>1555.5839431044</v>
      </c>
      <c r="I61">
        <v>1562.1422155938</v>
      </c>
      <c r="J61">
        <v>1538.490268314</v>
      </c>
      <c r="K61">
        <v>1547.0604733855</v>
      </c>
      <c r="L61">
        <v>1555.0401494073</v>
      </c>
      <c r="M61">
        <v>1562.0006672483</v>
      </c>
    </row>
    <row r="62" spans="1:13">
      <c r="A62" t="s">
        <v>3373</v>
      </c>
      <c r="B62">
        <v>1538.399185003</v>
      </c>
      <c r="C62">
        <v>1545.4198668002</v>
      </c>
      <c r="D62">
        <v>1554.0482131863</v>
      </c>
      <c r="E62">
        <v>1561.7019694272</v>
      </c>
      <c r="F62">
        <v>1538.7029038905</v>
      </c>
      <c r="G62">
        <v>1547.2279579612</v>
      </c>
      <c r="H62">
        <v>1555.5851227922</v>
      </c>
      <c r="I62">
        <v>1562.1438050365</v>
      </c>
      <c r="J62">
        <v>1538.4914241004</v>
      </c>
      <c r="K62">
        <v>1547.0593046883</v>
      </c>
      <c r="L62">
        <v>1555.0421167444</v>
      </c>
      <c r="M62">
        <v>1561.993918713</v>
      </c>
    </row>
    <row r="63" spans="1:13">
      <c r="A63" t="s">
        <v>3374</v>
      </c>
      <c r="B63">
        <v>1538.3986071788</v>
      </c>
      <c r="C63">
        <v>1545.4202561736</v>
      </c>
      <c r="D63">
        <v>1554.0523387548</v>
      </c>
      <c r="E63">
        <v>1561.6849029345</v>
      </c>
      <c r="F63">
        <v>1538.7019398426</v>
      </c>
      <c r="G63">
        <v>1547.2291269132</v>
      </c>
      <c r="H63">
        <v>1555.5870915085</v>
      </c>
      <c r="I63">
        <v>1562.1545256112</v>
      </c>
      <c r="J63">
        <v>1538.4883426345</v>
      </c>
      <c r="K63">
        <v>1547.0598890367</v>
      </c>
      <c r="L63">
        <v>1555.0419205874</v>
      </c>
      <c r="M63">
        <v>1561.9968952018</v>
      </c>
    </row>
    <row r="64" spans="1:13">
      <c r="A64" t="s">
        <v>3375</v>
      </c>
      <c r="B64">
        <v>1538.3986071788</v>
      </c>
      <c r="C64">
        <v>1545.4185068437</v>
      </c>
      <c r="D64">
        <v>1554.0513572977</v>
      </c>
      <c r="E64">
        <v>1561.6908574475</v>
      </c>
      <c r="F64">
        <v>1538.7032898866</v>
      </c>
      <c r="G64">
        <v>1547.2297113899</v>
      </c>
      <c r="H64">
        <v>1555.5835485925</v>
      </c>
      <c r="I64">
        <v>1562.1696169518</v>
      </c>
      <c r="J64">
        <v>1538.490846207</v>
      </c>
      <c r="K64">
        <v>1547.0587203403</v>
      </c>
      <c r="L64">
        <v>1555.0432975337</v>
      </c>
      <c r="M64">
        <v>1561.9923295753</v>
      </c>
    </row>
    <row r="65" spans="1:13">
      <c r="A65" t="s">
        <v>3376</v>
      </c>
      <c r="B65">
        <v>1538.3978373747</v>
      </c>
      <c r="C65">
        <v>1545.4181174711</v>
      </c>
      <c r="D65">
        <v>1554.0527324904</v>
      </c>
      <c r="E65">
        <v>1561.690459832</v>
      </c>
      <c r="F65">
        <v>1538.7017477863</v>
      </c>
      <c r="G65">
        <v>1547.2287385316</v>
      </c>
      <c r="H65">
        <v>1555.5863044063</v>
      </c>
      <c r="I65">
        <v>1562.1563130348</v>
      </c>
      <c r="J65">
        <v>1538.4894984181</v>
      </c>
      <c r="K65">
        <v>1547.0606675341</v>
      </c>
      <c r="L65">
        <v>1555.0427071388</v>
      </c>
      <c r="M65">
        <v>1561.9972929734</v>
      </c>
    </row>
    <row r="66" spans="1:13">
      <c r="A66" t="s">
        <v>3377</v>
      </c>
      <c r="B66">
        <v>1538.3986071788</v>
      </c>
      <c r="C66">
        <v>1545.4190899532</v>
      </c>
      <c r="D66">
        <v>1554.0552869747</v>
      </c>
      <c r="E66">
        <v>1561.6783549622</v>
      </c>
      <c r="F66">
        <v>1538.7029038905</v>
      </c>
      <c r="G66">
        <v>1547.229905581</v>
      </c>
      <c r="H66">
        <v>1555.5849264982</v>
      </c>
      <c r="I66">
        <v>1562.1481735947</v>
      </c>
      <c r="J66">
        <v>1538.4904603174</v>
      </c>
      <c r="K66">
        <v>1547.0598890367</v>
      </c>
      <c r="L66">
        <v>1555.0427071388</v>
      </c>
      <c r="M66">
        <v>1561.9953079984</v>
      </c>
    </row>
    <row r="67" spans="1:13">
      <c r="A67" t="s">
        <v>3378</v>
      </c>
      <c r="B67">
        <v>1538.3997628276</v>
      </c>
      <c r="C67">
        <v>1545.4200605372</v>
      </c>
      <c r="D67">
        <v>1554.0531243055</v>
      </c>
      <c r="E67">
        <v>1561.6878801853</v>
      </c>
      <c r="F67">
        <v>1538.7029038905</v>
      </c>
      <c r="G67">
        <v>1547.2279579612</v>
      </c>
      <c r="H67">
        <v>1555.5831540809</v>
      </c>
      <c r="I67">
        <v>1562.1491653055</v>
      </c>
      <c r="J67">
        <v>1538.4906542034</v>
      </c>
      <c r="K67">
        <v>1547.0612518835</v>
      </c>
      <c r="L67">
        <v>1555.0446744824</v>
      </c>
      <c r="M67">
        <v>1561.9978886609</v>
      </c>
    </row>
    <row r="68" spans="1:13">
      <c r="A68" t="s">
        <v>3379</v>
      </c>
      <c r="B68">
        <v>1538.3966817289</v>
      </c>
      <c r="C68">
        <v>1545.4204499107</v>
      </c>
      <c r="D68">
        <v>1554.0558766201</v>
      </c>
      <c r="E68">
        <v>1561.6803391316</v>
      </c>
      <c r="F68">
        <v>1538.7034819433</v>
      </c>
      <c r="G68">
        <v>1547.2293211041</v>
      </c>
      <c r="H68">
        <v>1555.5837448862</v>
      </c>
      <c r="I68">
        <v>1562.1579025062</v>
      </c>
      <c r="J68">
        <v>1538.4910382106</v>
      </c>
      <c r="K68">
        <v>1547.0612518835</v>
      </c>
      <c r="L68">
        <v>1555.0413301936</v>
      </c>
      <c r="M68">
        <v>1561.9943145427</v>
      </c>
    </row>
    <row r="69" spans="1:13">
      <c r="A69" t="s">
        <v>3380</v>
      </c>
      <c r="B69">
        <v>1538.3966817289</v>
      </c>
      <c r="C69">
        <v>1545.4190899532</v>
      </c>
      <c r="D69">
        <v>1554.0517491122</v>
      </c>
      <c r="E69">
        <v>1561.6880780225</v>
      </c>
      <c r="F69">
        <v>1538.7015557301</v>
      </c>
      <c r="G69">
        <v>1547.2291269132</v>
      </c>
      <c r="H69">
        <v>1555.5851227922</v>
      </c>
      <c r="I69">
        <v>1562.1565109908</v>
      </c>
      <c r="J69">
        <v>1538.4891125292</v>
      </c>
      <c r="K69">
        <v>1547.0579418449</v>
      </c>
      <c r="L69">
        <v>1555.0432975337</v>
      </c>
      <c r="M69">
        <v>1561.9941166278</v>
      </c>
    </row>
    <row r="70" spans="1:13">
      <c r="A70" t="s">
        <v>3381</v>
      </c>
      <c r="B70">
        <v>1538.3986071788</v>
      </c>
      <c r="C70">
        <v>1545.41928369</v>
      </c>
      <c r="D70">
        <v>1554.0531243055</v>
      </c>
      <c r="E70">
        <v>1561.6807367419</v>
      </c>
      <c r="F70">
        <v>1538.7034819433</v>
      </c>
      <c r="G70">
        <v>1547.2281540556</v>
      </c>
      <c r="H70">
        <v>1555.5839431044</v>
      </c>
      <c r="I70">
        <v>1562.162071245</v>
      </c>
      <c r="J70">
        <v>1538.490846207</v>
      </c>
      <c r="K70">
        <v>1547.0618362334</v>
      </c>
      <c r="L70">
        <v>1555.0432975337</v>
      </c>
      <c r="M70">
        <v>1561.9957038288</v>
      </c>
    </row>
    <row r="71" spans="1:13">
      <c r="A71" t="s">
        <v>3382</v>
      </c>
      <c r="B71">
        <v>1538.3986071788</v>
      </c>
      <c r="C71">
        <v>1545.4198668002</v>
      </c>
      <c r="D71">
        <v>1554.0535180414</v>
      </c>
      <c r="E71">
        <v>1561.6837139769</v>
      </c>
      <c r="F71">
        <v>1538.7025178946</v>
      </c>
      <c r="G71">
        <v>1547.2295171989</v>
      </c>
      <c r="H71">
        <v>1555.5853210107</v>
      </c>
      <c r="I71">
        <v>1562.1535338936</v>
      </c>
      <c r="J71">
        <v>1538.4904603174</v>
      </c>
      <c r="K71">
        <v>1547.0593046883</v>
      </c>
      <c r="L71">
        <v>1555.0419205874</v>
      </c>
      <c r="M71">
        <v>1561.9970931174</v>
      </c>
    </row>
    <row r="72" spans="1:13">
      <c r="A72" t="s">
        <v>3383</v>
      </c>
      <c r="B72">
        <v>1538.3978373747</v>
      </c>
      <c r="C72">
        <v>1545.41928369</v>
      </c>
      <c r="D72">
        <v>1554.0539117776</v>
      </c>
      <c r="E72">
        <v>1561.695221533</v>
      </c>
      <c r="F72">
        <v>1538.7019398426</v>
      </c>
      <c r="G72">
        <v>1547.2283482463</v>
      </c>
      <c r="H72">
        <v>1555.5831540809</v>
      </c>
      <c r="I72">
        <v>1562.1475777926</v>
      </c>
      <c r="J72">
        <v>1538.4906542034</v>
      </c>
      <c r="K72">
        <v>1547.0587203403</v>
      </c>
      <c r="L72">
        <v>1555.0419205874</v>
      </c>
      <c r="M72">
        <v>1561.9953079984</v>
      </c>
    </row>
    <row r="73" spans="1:13">
      <c r="A73" t="s">
        <v>3384</v>
      </c>
      <c r="B73">
        <v>1538.395334105</v>
      </c>
      <c r="C73">
        <v>1545.4210330217</v>
      </c>
      <c r="D73">
        <v>1554.0533221338</v>
      </c>
      <c r="E73">
        <v>1561.6757753554</v>
      </c>
      <c r="F73">
        <v>1538.7034819433</v>
      </c>
      <c r="G73">
        <v>1547.2283482463</v>
      </c>
      <c r="H73">
        <v>1555.5853210107</v>
      </c>
      <c r="I73">
        <v>1562.1519444311</v>
      </c>
      <c r="J73">
        <v>1538.4896904214</v>
      </c>
      <c r="K73">
        <v>1547.0606675341</v>
      </c>
      <c r="L73">
        <v>1555.0415263504</v>
      </c>
      <c r="M73">
        <v>1561.9911382092</v>
      </c>
    </row>
    <row r="74" spans="1:13">
      <c r="A74" t="s">
        <v>3385</v>
      </c>
      <c r="B74">
        <v>1538.3972595516</v>
      </c>
      <c r="C74">
        <v>1545.4173406259</v>
      </c>
      <c r="D74">
        <v>1554.0527324904</v>
      </c>
      <c r="E74">
        <v>1561.6835142011</v>
      </c>
      <c r="F74">
        <v>1538.7019398426</v>
      </c>
      <c r="G74">
        <v>1547.2283482463</v>
      </c>
      <c r="H74">
        <v>1555.5837448862</v>
      </c>
      <c r="I74">
        <v>1562.1438050365</v>
      </c>
      <c r="J74">
        <v>1538.4889205261</v>
      </c>
      <c r="K74">
        <v>1547.0606675341</v>
      </c>
      <c r="L74">
        <v>1555.0407398002</v>
      </c>
      <c r="M74">
        <v>1561.9889553364</v>
      </c>
    </row>
    <row r="75" spans="1:13">
      <c r="A75" t="s">
        <v>3386</v>
      </c>
      <c r="B75">
        <v>1538.3984133161</v>
      </c>
      <c r="C75">
        <v>1545.4181174711</v>
      </c>
      <c r="D75">
        <v>1554.0527324904</v>
      </c>
      <c r="E75">
        <v>1561.6880780225</v>
      </c>
      <c r="F75">
        <v>1538.7029038905</v>
      </c>
      <c r="G75">
        <v>1547.2289327224</v>
      </c>
      <c r="H75">
        <v>1555.5859118177</v>
      </c>
      <c r="I75">
        <v>1562.1634608296</v>
      </c>
      <c r="J75">
        <v>1538.4898824247</v>
      </c>
      <c r="K75">
        <v>1547.0593046883</v>
      </c>
      <c r="L75">
        <v>1555.0446744824</v>
      </c>
      <c r="M75">
        <v>1561.9955059136</v>
      </c>
    </row>
    <row r="76" spans="1:13">
      <c r="A76" t="s">
        <v>3387</v>
      </c>
      <c r="B76">
        <v>1538.3986071788</v>
      </c>
      <c r="C76">
        <v>1545.4181174711</v>
      </c>
      <c r="D76">
        <v>1554.0535180414</v>
      </c>
      <c r="E76">
        <v>1561.6682363582</v>
      </c>
      <c r="F76">
        <v>1538.7048301071</v>
      </c>
      <c r="G76">
        <v>1547.228542437</v>
      </c>
      <c r="H76">
        <v>1555.5833522989</v>
      </c>
      <c r="I76">
        <v>1562.1541297003</v>
      </c>
      <c r="J76">
        <v>1538.4900763105</v>
      </c>
      <c r="K76">
        <v>1547.0606675341</v>
      </c>
      <c r="L76">
        <v>1555.0432975337</v>
      </c>
      <c r="M76">
        <v>1561.9957038288</v>
      </c>
    </row>
    <row r="77" spans="1:13">
      <c r="A77" t="s">
        <v>3388</v>
      </c>
      <c r="B77">
        <v>1538.3984133161</v>
      </c>
      <c r="C77">
        <v>1545.4206436479</v>
      </c>
      <c r="D77">
        <v>1554.0509635629</v>
      </c>
      <c r="E77">
        <v>1561.6858959967</v>
      </c>
      <c r="F77">
        <v>1538.7042520533</v>
      </c>
      <c r="G77">
        <v>1547.2281540556</v>
      </c>
      <c r="H77">
        <v>1555.5849264982</v>
      </c>
      <c r="I77">
        <v>1562.1616733896</v>
      </c>
      <c r="J77">
        <v>1538.4873788554</v>
      </c>
      <c r="K77">
        <v>1547.0587203403</v>
      </c>
      <c r="L77">
        <v>1555.0456591177</v>
      </c>
      <c r="M77">
        <v>1561.9913380637</v>
      </c>
    </row>
    <row r="78" spans="1:13">
      <c r="A78" t="s">
        <v>3389</v>
      </c>
      <c r="B78">
        <v>1538.3997628276</v>
      </c>
      <c r="C78">
        <v>1545.4185068437</v>
      </c>
      <c r="D78">
        <v>1554.0548932379</v>
      </c>
      <c r="E78">
        <v>1561.6843074856</v>
      </c>
      <c r="F78">
        <v>1538.702711834</v>
      </c>
      <c r="G78">
        <v>1547.2291269132</v>
      </c>
      <c r="H78">
        <v>1555.5845319858</v>
      </c>
      <c r="I78">
        <v>1562.1650503155</v>
      </c>
      <c r="J78">
        <v>1538.4914241004</v>
      </c>
      <c r="K78">
        <v>1547.0593046883</v>
      </c>
      <c r="L78">
        <v>1555.0411340368</v>
      </c>
      <c r="M78">
        <v>1561.9955059136</v>
      </c>
    </row>
    <row r="79" spans="1:13">
      <c r="A79" t="s">
        <v>3390</v>
      </c>
      <c r="B79">
        <v>1538.3989911401</v>
      </c>
      <c r="C79">
        <v>1545.4185068437</v>
      </c>
      <c r="D79">
        <v>1554.0568580828</v>
      </c>
      <c r="E79">
        <v>1561.6807367419</v>
      </c>
      <c r="F79">
        <v>1538.702711834</v>
      </c>
      <c r="G79">
        <v>1547.2287385316</v>
      </c>
      <c r="H79">
        <v>1555.5821706893</v>
      </c>
      <c r="I79">
        <v>1562.1626670582</v>
      </c>
      <c r="J79">
        <v>1538.4914241004</v>
      </c>
      <c r="K79">
        <v>1547.0606675341</v>
      </c>
      <c r="L79">
        <v>1555.046641831</v>
      </c>
      <c r="M79">
        <v>1561.9943145427</v>
      </c>
    </row>
    <row r="80" spans="1:13">
      <c r="A80" t="s">
        <v>3391</v>
      </c>
      <c r="B80">
        <v>1538.3989911401</v>
      </c>
      <c r="C80">
        <v>1545.41928369</v>
      </c>
      <c r="D80">
        <v>1554.0535180414</v>
      </c>
      <c r="E80">
        <v>1561.6815300236</v>
      </c>
      <c r="F80">
        <v>1538.7040599965</v>
      </c>
      <c r="G80">
        <v>1547.2289327224</v>
      </c>
      <c r="H80">
        <v>1555.5835485925</v>
      </c>
      <c r="I80">
        <v>1562.1501589582</v>
      </c>
      <c r="J80">
        <v>1538.4910382106</v>
      </c>
      <c r="K80">
        <v>1547.0587203403</v>
      </c>
      <c r="L80">
        <v>1555.0421167444</v>
      </c>
      <c r="M80">
        <v>1561.9992779534</v>
      </c>
    </row>
    <row r="81" spans="1:13">
      <c r="A81" t="s">
        <v>3392</v>
      </c>
      <c r="B81">
        <v>1538.4005326336</v>
      </c>
      <c r="C81">
        <v>1545.4198668002</v>
      </c>
      <c r="D81">
        <v>1554.0537139492</v>
      </c>
      <c r="E81">
        <v>1561.6714113785</v>
      </c>
      <c r="F81">
        <v>1538.7023258382</v>
      </c>
      <c r="G81">
        <v>1547.2275695801</v>
      </c>
      <c r="H81">
        <v>1555.5821706893</v>
      </c>
      <c r="I81">
        <v>1562.1634608296</v>
      </c>
      <c r="J81">
        <v>1538.490846207</v>
      </c>
      <c r="K81">
        <v>1547.0598890367</v>
      </c>
      <c r="L81">
        <v>1555.0407398002</v>
      </c>
      <c r="M81">
        <v>1561.9992779534</v>
      </c>
    </row>
    <row r="82" spans="1:13">
      <c r="A82" t="s">
        <v>3393</v>
      </c>
      <c r="B82">
        <v>1538.3964878666</v>
      </c>
      <c r="C82">
        <v>1545.4198668002</v>
      </c>
      <c r="D82">
        <v>1554.0527324904</v>
      </c>
      <c r="E82">
        <v>1561.683118529</v>
      </c>
      <c r="F82">
        <v>1538.702711834</v>
      </c>
      <c r="G82">
        <v>1547.228542437</v>
      </c>
      <c r="H82">
        <v>1555.5851227922</v>
      </c>
      <c r="I82">
        <v>1562.1602838082</v>
      </c>
      <c r="J82">
        <v>1538.4894984181</v>
      </c>
      <c r="K82">
        <v>1547.0604733855</v>
      </c>
      <c r="L82">
        <v>1555.0413301936</v>
      </c>
      <c r="M82">
        <v>1561.9947123129</v>
      </c>
    </row>
    <row r="83" spans="1:13">
      <c r="A83" t="s">
        <v>3394</v>
      </c>
      <c r="B83">
        <v>1538.3984133161</v>
      </c>
      <c r="C83">
        <v>1545.4214204964</v>
      </c>
      <c r="D83">
        <v>1554.0523387548</v>
      </c>
      <c r="E83">
        <v>1561.6968100663</v>
      </c>
      <c r="F83">
        <v>1538.7017477863</v>
      </c>
      <c r="G83">
        <v>1547.2293211041</v>
      </c>
      <c r="H83">
        <v>1555.5851227922</v>
      </c>
      <c r="I83">
        <v>1562.1541297003</v>
      </c>
      <c r="J83">
        <v>1538.490268314</v>
      </c>
      <c r="K83">
        <v>1547.0585261922</v>
      </c>
      <c r="L83">
        <v>1555.0393628584</v>
      </c>
      <c r="M83">
        <v>1561.989946845</v>
      </c>
    </row>
    <row r="84" spans="1:13">
      <c r="A84" t="s">
        <v>3395</v>
      </c>
      <c r="B84">
        <v>1538.3984133161</v>
      </c>
      <c r="C84">
        <v>1545.4210330217</v>
      </c>
      <c r="D84">
        <v>1554.0537139492</v>
      </c>
      <c r="E84">
        <v>1561.6726003174</v>
      </c>
      <c r="F84">
        <v>1538.703674</v>
      </c>
      <c r="G84">
        <v>1547.2281540556</v>
      </c>
      <c r="H84">
        <v>1555.5835485925</v>
      </c>
      <c r="I84">
        <v>1562.1551214186</v>
      </c>
      <c r="J84">
        <v>1538.4906542034</v>
      </c>
      <c r="K84">
        <v>1547.0579418449</v>
      </c>
      <c r="L84">
        <v>1555.0421167444</v>
      </c>
      <c r="M84">
        <v>1561.9955059136</v>
      </c>
    </row>
    <row r="85" spans="1:13">
      <c r="A85" t="s">
        <v>3396</v>
      </c>
      <c r="B85">
        <v>1538.3976435122</v>
      </c>
      <c r="C85">
        <v>1545.41928369</v>
      </c>
      <c r="D85">
        <v>1554.0541076854</v>
      </c>
      <c r="E85">
        <v>1561.679150181</v>
      </c>
      <c r="F85">
        <v>1538.703674</v>
      </c>
      <c r="G85">
        <v>1547.2306861533</v>
      </c>
      <c r="H85">
        <v>1555.5839431044</v>
      </c>
      <c r="I85">
        <v>1562.1515485216</v>
      </c>
      <c r="J85">
        <v>1538.4877647434</v>
      </c>
      <c r="K85">
        <v>1547.0606675341</v>
      </c>
      <c r="L85">
        <v>1555.0425109817</v>
      </c>
      <c r="M85">
        <v>1561.995108143</v>
      </c>
    </row>
    <row r="86" spans="1:13">
      <c r="A86" t="s">
        <v>3397</v>
      </c>
      <c r="B86">
        <v>1538.3978373747</v>
      </c>
      <c r="C86">
        <v>1545.4196730632</v>
      </c>
      <c r="D86">
        <v>1554.0519450194</v>
      </c>
      <c r="E86">
        <v>1561.6757753554</v>
      </c>
      <c r="F86">
        <v>1538.7029038905</v>
      </c>
      <c r="G86">
        <v>1547.229905581</v>
      </c>
      <c r="H86">
        <v>1555.5835485925</v>
      </c>
      <c r="I86">
        <v>1562.1668358225</v>
      </c>
      <c r="J86">
        <v>1538.4898824247</v>
      </c>
      <c r="K86">
        <v>1547.0598890367</v>
      </c>
      <c r="L86">
        <v>1555.043887929</v>
      </c>
      <c r="M86">
        <v>1561.9970931174</v>
      </c>
    </row>
    <row r="87" spans="1:13">
      <c r="A87" t="s">
        <v>3398</v>
      </c>
      <c r="B87">
        <v>1538.3999548085</v>
      </c>
      <c r="C87">
        <v>1545.41928369</v>
      </c>
      <c r="D87">
        <v>1554.0486049992</v>
      </c>
      <c r="E87">
        <v>1561.6775616837</v>
      </c>
      <c r="F87">
        <v>1538.7048301071</v>
      </c>
      <c r="G87">
        <v>1547.2293211041</v>
      </c>
      <c r="H87">
        <v>1555.5833522989</v>
      </c>
      <c r="I87">
        <v>1562.1602838082</v>
      </c>
      <c r="J87">
        <v>1538.4904603174</v>
      </c>
      <c r="K87">
        <v>1547.0612518835</v>
      </c>
      <c r="L87">
        <v>1555.0411340368</v>
      </c>
      <c r="M87">
        <v>1561.993918713</v>
      </c>
    </row>
    <row r="88" spans="1:13">
      <c r="A88" t="s">
        <v>3399</v>
      </c>
      <c r="B88">
        <v>1538.3999548085</v>
      </c>
      <c r="C88">
        <v>1545.4165637815</v>
      </c>
      <c r="D88">
        <v>1554.055089146</v>
      </c>
      <c r="E88">
        <v>1561.679348016</v>
      </c>
      <c r="F88">
        <v>1538.7015557301</v>
      </c>
      <c r="G88">
        <v>1547.2291269132</v>
      </c>
      <c r="H88">
        <v>1555.585713599</v>
      </c>
      <c r="I88">
        <v>1562.158298419</v>
      </c>
      <c r="J88">
        <v>1538.4896904214</v>
      </c>
      <c r="K88">
        <v>1547.0618362334</v>
      </c>
      <c r="L88">
        <v>1555.0427071388</v>
      </c>
      <c r="M88">
        <v>1562.0036437629</v>
      </c>
    </row>
    <row r="89" spans="1:13">
      <c r="A89" t="s">
        <v>3400</v>
      </c>
      <c r="B89">
        <v>1538.3982213356</v>
      </c>
      <c r="C89">
        <v>1545.4188962164</v>
      </c>
      <c r="D89">
        <v>1554.0507676558</v>
      </c>
      <c r="E89">
        <v>1561.6817278593</v>
      </c>
      <c r="F89">
        <v>1538.702711834</v>
      </c>
      <c r="G89">
        <v>1547.229905581</v>
      </c>
      <c r="H89">
        <v>1555.5831540809</v>
      </c>
      <c r="I89">
        <v>1562.1688212334</v>
      </c>
      <c r="J89">
        <v>1538.4889205261</v>
      </c>
      <c r="K89">
        <v>1547.0587203403</v>
      </c>
      <c r="L89">
        <v>1555.04093788</v>
      </c>
      <c r="M89">
        <v>1561.9976888048</v>
      </c>
    </row>
    <row r="90" spans="1:13">
      <c r="A90" t="s">
        <v>3401</v>
      </c>
      <c r="B90">
        <v>1538.3974515319</v>
      </c>
      <c r="C90">
        <v>1545.4179237346</v>
      </c>
      <c r="D90">
        <v>1554.0554828829</v>
      </c>
      <c r="E90">
        <v>1561.6829187534</v>
      </c>
      <c r="F90">
        <v>1538.7009776788</v>
      </c>
      <c r="G90">
        <v>1547.229905581</v>
      </c>
      <c r="H90">
        <v>1555.582563276</v>
      </c>
      <c r="I90">
        <v>1562.1616733896</v>
      </c>
      <c r="J90">
        <v>1538.4893064148</v>
      </c>
      <c r="K90">
        <v>1547.0579418449</v>
      </c>
      <c r="L90">
        <v>1555.0431013764</v>
      </c>
      <c r="M90">
        <v>1561.9962995151</v>
      </c>
    </row>
    <row r="91" spans="1:13">
      <c r="A91" t="s">
        <v>3402</v>
      </c>
      <c r="B91">
        <v>1538.3974515319</v>
      </c>
      <c r="C91">
        <v>1545.4183131071</v>
      </c>
      <c r="D91">
        <v>1554.0535180414</v>
      </c>
      <c r="E91">
        <v>1561.6811343525</v>
      </c>
      <c r="F91">
        <v>1538.7030959471</v>
      </c>
      <c r="G91">
        <v>1547.229905581</v>
      </c>
      <c r="H91">
        <v>1555.5831540809</v>
      </c>
      <c r="I91">
        <v>1562.1517464763</v>
      </c>
      <c r="J91">
        <v>1538.4898824247</v>
      </c>
      <c r="K91">
        <v>1547.0612518835</v>
      </c>
      <c r="L91">
        <v>1555.0419205874</v>
      </c>
      <c r="M91">
        <v>1561.9953079984</v>
      </c>
    </row>
    <row r="92" spans="1:13">
      <c r="A92" t="s">
        <v>3403</v>
      </c>
      <c r="B92">
        <v>1538.3997628276</v>
      </c>
      <c r="C92">
        <v>1545.4187005803</v>
      </c>
      <c r="D92">
        <v>1554.0556787911</v>
      </c>
      <c r="E92">
        <v>1561.7001830431</v>
      </c>
      <c r="F92">
        <v>1538.7032898866</v>
      </c>
      <c r="G92">
        <v>1547.2291269132</v>
      </c>
      <c r="H92">
        <v>1555.5829577874</v>
      </c>
      <c r="I92">
        <v>1562.1602838082</v>
      </c>
      <c r="J92">
        <v>1538.4900763105</v>
      </c>
      <c r="K92">
        <v>1547.0593046883</v>
      </c>
      <c r="L92">
        <v>1555.0427071388</v>
      </c>
      <c r="M92">
        <v>1561.9947123129</v>
      </c>
    </row>
    <row r="93" spans="1:13">
      <c r="A93" t="s">
        <v>3404</v>
      </c>
      <c r="B93">
        <v>1538.4003406526</v>
      </c>
      <c r="C93">
        <v>1545.4179237346</v>
      </c>
      <c r="D93">
        <v>1554.0521428474</v>
      </c>
      <c r="E93">
        <v>1561.6866892836</v>
      </c>
      <c r="F93">
        <v>1538.7032898866</v>
      </c>
      <c r="G93">
        <v>1547.2273734858</v>
      </c>
      <c r="H93">
        <v>1555.5845319858</v>
      </c>
      <c r="I93">
        <v>1562.1557172265</v>
      </c>
      <c r="J93">
        <v>1538.4923860022</v>
      </c>
      <c r="K93">
        <v>1547.0593046883</v>
      </c>
      <c r="L93">
        <v>1555.0427071388</v>
      </c>
      <c r="M93">
        <v>1561.9964974305</v>
      </c>
    </row>
    <row r="94" spans="1:13">
      <c r="A94" t="s">
        <v>3405</v>
      </c>
      <c r="B94">
        <v>1538.3984133161</v>
      </c>
      <c r="C94">
        <v>1545.4194774269</v>
      </c>
      <c r="D94">
        <v>1554.0527324904</v>
      </c>
      <c r="E94">
        <v>1561.6803391316</v>
      </c>
      <c r="F94">
        <v>1538.7003996279</v>
      </c>
      <c r="G94">
        <v>1547.230295867</v>
      </c>
      <c r="H94">
        <v>1555.585713599</v>
      </c>
      <c r="I94">
        <v>1562.1330826684</v>
      </c>
      <c r="J94">
        <v>1538.4906542034</v>
      </c>
      <c r="K94">
        <v>1547.0598890367</v>
      </c>
      <c r="L94">
        <v>1555.0458552756</v>
      </c>
      <c r="M94">
        <v>1561.993918713</v>
      </c>
    </row>
    <row r="95" spans="1:13">
      <c r="A95" t="s">
        <v>3406</v>
      </c>
      <c r="B95">
        <v>1538.3984133161</v>
      </c>
      <c r="C95">
        <v>1545.4190899532</v>
      </c>
      <c r="D95">
        <v>1554.0556787911</v>
      </c>
      <c r="E95">
        <v>1561.6916507394</v>
      </c>
      <c r="F95">
        <v>1538.7023258382</v>
      </c>
      <c r="G95">
        <v>1547.2308803446</v>
      </c>
      <c r="H95">
        <v>1555.5855173049</v>
      </c>
      <c r="I95">
        <v>1562.155321315</v>
      </c>
      <c r="J95">
        <v>1538.4898824247</v>
      </c>
      <c r="K95">
        <v>1547.0587203403</v>
      </c>
      <c r="L95">
        <v>1555.0415263504</v>
      </c>
      <c r="M95">
        <v>1561.9941166278</v>
      </c>
    </row>
    <row r="96" spans="1:13">
      <c r="A96" t="s">
        <v>3407</v>
      </c>
      <c r="B96">
        <v>1538.3984133161</v>
      </c>
      <c r="C96">
        <v>1545.4214204964</v>
      </c>
      <c r="D96">
        <v>1554.0546973299</v>
      </c>
      <c r="E96">
        <v>1561.6819276345</v>
      </c>
      <c r="F96">
        <v>1538.7019398426</v>
      </c>
      <c r="G96">
        <v>1547.229905581</v>
      </c>
      <c r="H96">
        <v>1555.5827614939</v>
      </c>
      <c r="I96">
        <v>1562.1491653055</v>
      </c>
      <c r="J96">
        <v>1538.4925798886</v>
      </c>
      <c r="K96">
        <v>1547.0598890367</v>
      </c>
      <c r="L96">
        <v>1555.0407398002</v>
      </c>
      <c r="M96">
        <v>1561.9966972863</v>
      </c>
    </row>
    <row r="97" spans="1:13">
      <c r="A97" t="s">
        <v>3408</v>
      </c>
      <c r="B97">
        <v>1538.3989911401</v>
      </c>
      <c r="C97">
        <v>1545.4179237346</v>
      </c>
      <c r="D97">
        <v>1554.0546973299</v>
      </c>
      <c r="E97">
        <v>1561.6781571274</v>
      </c>
      <c r="F97">
        <v>1538.7046380501</v>
      </c>
      <c r="G97">
        <v>1547.226985105</v>
      </c>
      <c r="H97">
        <v>1555.5849264982</v>
      </c>
      <c r="I97">
        <v>1562.1515485216</v>
      </c>
      <c r="J97">
        <v>1538.4910382106</v>
      </c>
      <c r="K97">
        <v>1547.0606675341</v>
      </c>
      <c r="L97">
        <v>1555.043887929</v>
      </c>
      <c r="M97">
        <v>1561.9943145427</v>
      </c>
    </row>
    <row r="98" spans="1:13">
      <c r="A98" t="s">
        <v>3409</v>
      </c>
      <c r="B98">
        <v>1538.3972595516</v>
      </c>
      <c r="C98">
        <v>1545.4198668002</v>
      </c>
      <c r="D98">
        <v>1554.0525346622</v>
      </c>
      <c r="E98">
        <v>1561.6839118131</v>
      </c>
      <c r="F98">
        <v>1538.702711834</v>
      </c>
      <c r="G98">
        <v>1547.2295171989</v>
      </c>
      <c r="H98">
        <v>1555.5859118177</v>
      </c>
      <c r="I98">
        <v>1562.1571067997</v>
      </c>
      <c r="J98">
        <v>1538.488728523</v>
      </c>
      <c r="K98">
        <v>1547.0612518835</v>
      </c>
      <c r="L98">
        <v>1555.0452648788</v>
      </c>
      <c r="M98">
        <v>1561.993918713</v>
      </c>
    </row>
    <row r="99" spans="1:13">
      <c r="A99" t="s">
        <v>3410</v>
      </c>
      <c r="B99">
        <v>1538.3989911401</v>
      </c>
      <c r="C99">
        <v>1545.4204499107</v>
      </c>
      <c r="D99">
        <v>1554.0509635629</v>
      </c>
      <c r="E99">
        <v>1561.6858959967</v>
      </c>
      <c r="F99">
        <v>1538.702711834</v>
      </c>
      <c r="G99">
        <v>1547.2291269132</v>
      </c>
      <c r="H99">
        <v>1555.5837448862</v>
      </c>
      <c r="I99">
        <v>1562.1428113919</v>
      </c>
      <c r="J99">
        <v>1538.4891125292</v>
      </c>
      <c r="K99">
        <v>1547.0606675341</v>
      </c>
      <c r="L99">
        <v>1555.0413301936</v>
      </c>
      <c r="M99">
        <v>1561.997490889</v>
      </c>
    </row>
    <row r="100" spans="1:13">
      <c r="A100" t="s">
        <v>3411</v>
      </c>
      <c r="B100">
        <v>1538.3984133161</v>
      </c>
      <c r="C100">
        <v>1545.4200605372</v>
      </c>
      <c r="D100">
        <v>1554.0521428474</v>
      </c>
      <c r="E100">
        <v>1561.6932373258</v>
      </c>
      <c r="F100">
        <v>1538.7021337818</v>
      </c>
      <c r="G100">
        <v>1547.2291269132</v>
      </c>
      <c r="H100">
        <v>1555.5855173049</v>
      </c>
      <c r="I100">
        <v>1562.1680274566</v>
      </c>
      <c r="J100">
        <v>1538.4904603174</v>
      </c>
      <c r="K100">
        <v>1547.0598890367</v>
      </c>
      <c r="L100">
        <v>1555.0393628584</v>
      </c>
      <c r="M100">
        <v>1561.9961015997</v>
      </c>
    </row>
    <row r="101" spans="1:13">
      <c r="A101" t="s">
        <v>3412</v>
      </c>
      <c r="B101">
        <v>1538.3972595516</v>
      </c>
      <c r="C101">
        <v>1545.4179237346</v>
      </c>
      <c r="D101">
        <v>1554.0509635629</v>
      </c>
      <c r="E101">
        <v>1561.6916507394</v>
      </c>
      <c r="F101">
        <v>1538.6996295217</v>
      </c>
      <c r="G101">
        <v>1547.228542437</v>
      </c>
      <c r="H101">
        <v>1555.5853210107</v>
      </c>
      <c r="I101">
        <v>1562.1672336806</v>
      </c>
      <c r="J101">
        <v>1538.4896904214</v>
      </c>
      <c r="K101">
        <v>1547.0598890367</v>
      </c>
      <c r="L101">
        <v>1555.0427071388</v>
      </c>
      <c r="M101">
        <v>1561.9931231736</v>
      </c>
    </row>
    <row r="102" spans="1:13">
      <c r="A102" t="s">
        <v>3413</v>
      </c>
      <c r="B102">
        <v>1538.3997628276</v>
      </c>
      <c r="C102">
        <v>1545.4212267591</v>
      </c>
      <c r="D102">
        <v>1554.0493924667</v>
      </c>
      <c r="E102">
        <v>1561.6759751292</v>
      </c>
      <c r="F102">
        <v>1538.7032898866</v>
      </c>
      <c r="G102">
        <v>1547.2297113899</v>
      </c>
      <c r="H102">
        <v>1555.586108112</v>
      </c>
      <c r="I102">
        <v>1562.1624691007</v>
      </c>
      <c r="J102">
        <v>1538.4906542034</v>
      </c>
      <c r="K102">
        <v>1547.0579418449</v>
      </c>
      <c r="L102">
        <v>1555.0427071388</v>
      </c>
      <c r="M102">
        <v>1561.997490889</v>
      </c>
    </row>
    <row r="103" spans="1:13">
      <c r="A103" t="s">
        <v>3414</v>
      </c>
      <c r="B103">
        <v>1538.3957180646</v>
      </c>
      <c r="C103">
        <v>1545.41928369</v>
      </c>
      <c r="D103">
        <v>1554.0523387548</v>
      </c>
      <c r="E103">
        <v>1561.6759751292</v>
      </c>
      <c r="F103">
        <v>1538.7030959471</v>
      </c>
      <c r="G103">
        <v>1547.228542437</v>
      </c>
      <c r="H103">
        <v>1555.5845319858</v>
      </c>
      <c r="I103">
        <v>1562.1507547623</v>
      </c>
      <c r="J103">
        <v>1538.4883426345</v>
      </c>
      <c r="K103">
        <v>1547.0618362334</v>
      </c>
      <c r="L103">
        <v>1555.0413301936</v>
      </c>
      <c r="M103">
        <v>1562.0014608551</v>
      </c>
    </row>
    <row r="104" spans="1:13">
      <c r="A104" t="s">
        <v>3415</v>
      </c>
      <c r="B104">
        <v>1538.3982213356</v>
      </c>
      <c r="C104">
        <v>1545.4198668002</v>
      </c>
      <c r="D104">
        <v>1554.0544995012</v>
      </c>
      <c r="E104">
        <v>1561.6749820796</v>
      </c>
      <c r="F104">
        <v>1538.7007856227</v>
      </c>
      <c r="G104">
        <v>1547.2293211041</v>
      </c>
      <c r="H104">
        <v>1555.5851227922</v>
      </c>
      <c r="I104">
        <v>1562.1565109908</v>
      </c>
      <c r="J104">
        <v>1538.4894984181</v>
      </c>
      <c r="K104">
        <v>1547.0598890367</v>
      </c>
      <c r="L104">
        <v>1555.0427071388</v>
      </c>
      <c r="M104">
        <v>1561.9915359778</v>
      </c>
    </row>
    <row r="105" spans="1:13">
      <c r="A105" t="s">
        <v>3416</v>
      </c>
      <c r="B105">
        <v>1538.3966817289</v>
      </c>
      <c r="C105">
        <v>1545.4173406259</v>
      </c>
      <c r="D105">
        <v>1554.0543035933</v>
      </c>
      <c r="E105">
        <v>1561.6825230815</v>
      </c>
      <c r="F105">
        <v>1538.7032898866</v>
      </c>
      <c r="G105">
        <v>1547.2281540556</v>
      </c>
      <c r="H105">
        <v>1555.5835485925</v>
      </c>
      <c r="I105">
        <v>1562.1489673514</v>
      </c>
      <c r="J105">
        <v>1538.4883426345</v>
      </c>
      <c r="K105">
        <v>1547.0567731515</v>
      </c>
      <c r="L105">
        <v>1555.043887929</v>
      </c>
      <c r="M105">
        <v>1561.993918713</v>
      </c>
    </row>
    <row r="106" spans="1:13">
      <c r="A106" t="s">
        <v>3417</v>
      </c>
      <c r="B106">
        <v>1538.3997628276</v>
      </c>
      <c r="C106">
        <v>1545.4198668002</v>
      </c>
      <c r="D106">
        <v>1554.0533221338</v>
      </c>
      <c r="E106">
        <v>1561.6898643789</v>
      </c>
      <c r="F106">
        <v>1538.7017477863</v>
      </c>
      <c r="G106">
        <v>1547.2293211041</v>
      </c>
      <c r="H106">
        <v>1555.5855173049</v>
      </c>
      <c r="I106">
        <v>1562.1511506715</v>
      </c>
      <c r="J106">
        <v>1538.488728523</v>
      </c>
      <c r="K106">
        <v>1547.0598890367</v>
      </c>
      <c r="L106">
        <v>1555.0413301936</v>
      </c>
      <c r="M106">
        <v>1561.9879618887</v>
      </c>
    </row>
    <row r="107" spans="1:13">
      <c r="A107" t="s">
        <v>3418</v>
      </c>
      <c r="B107">
        <v>1538.3980293551</v>
      </c>
      <c r="C107">
        <v>1545.4210330217</v>
      </c>
      <c r="D107">
        <v>1554.0515532049</v>
      </c>
      <c r="E107">
        <v>1561.6964124477</v>
      </c>
      <c r="F107">
        <v>1538.7032898866</v>
      </c>
      <c r="G107">
        <v>1547.2289327224</v>
      </c>
      <c r="H107">
        <v>1555.5855173049</v>
      </c>
      <c r="I107">
        <v>1562.1581004626</v>
      </c>
      <c r="J107">
        <v>1538.4896904214</v>
      </c>
      <c r="K107">
        <v>1547.0593046883</v>
      </c>
      <c r="L107">
        <v>1555.0427071388</v>
      </c>
      <c r="M107">
        <v>1561.9943145427</v>
      </c>
    </row>
    <row r="108" spans="1:13">
      <c r="A108" t="s">
        <v>3419</v>
      </c>
      <c r="B108">
        <v>1538.3972595516</v>
      </c>
      <c r="C108">
        <v>1545.4202561736</v>
      </c>
      <c r="D108">
        <v>1554.0531243055</v>
      </c>
      <c r="E108">
        <v>1561.677164075</v>
      </c>
      <c r="F108">
        <v>1538.7009776788</v>
      </c>
      <c r="G108">
        <v>1547.226985105</v>
      </c>
      <c r="H108">
        <v>1555.5839431044</v>
      </c>
      <c r="I108">
        <v>1562.1622692025</v>
      </c>
      <c r="J108">
        <v>1538.4881506316</v>
      </c>
      <c r="K108">
        <v>1547.0579418449</v>
      </c>
      <c r="L108">
        <v>1555.0436917716</v>
      </c>
      <c r="M108">
        <v>1561.9964974305</v>
      </c>
    </row>
    <row r="109" spans="1:13">
      <c r="A109" t="s">
        <v>3420</v>
      </c>
      <c r="B109">
        <v>1538.3972595516</v>
      </c>
      <c r="C109">
        <v>1545.4179237346</v>
      </c>
      <c r="D109">
        <v>1554.0533221338</v>
      </c>
      <c r="E109">
        <v>1561.6829187534</v>
      </c>
      <c r="F109">
        <v>1538.7025178946</v>
      </c>
      <c r="G109">
        <v>1547.2289327224</v>
      </c>
      <c r="H109">
        <v>1555.5845319858</v>
      </c>
      <c r="I109">
        <v>1562.1610775772</v>
      </c>
      <c r="J109">
        <v>1538.4883426345</v>
      </c>
      <c r="K109">
        <v>1547.0587203403</v>
      </c>
      <c r="L109">
        <v>1555.0431013764</v>
      </c>
      <c r="M109">
        <v>1561.9962995151</v>
      </c>
    </row>
    <row r="110" spans="1:13">
      <c r="A110" t="s">
        <v>3421</v>
      </c>
      <c r="B110">
        <v>1538.4001467894</v>
      </c>
      <c r="C110">
        <v>1545.4204499107</v>
      </c>
      <c r="D110">
        <v>1554.0499801869</v>
      </c>
      <c r="E110">
        <v>1561.6970079058</v>
      </c>
      <c r="F110">
        <v>1538.703674</v>
      </c>
      <c r="G110">
        <v>1547.2301016759</v>
      </c>
      <c r="H110">
        <v>1555.5837448862</v>
      </c>
      <c r="I110">
        <v>1562.1598878944</v>
      </c>
      <c r="J110">
        <v>1538.4906542034</v>
      </c>
      <c r="K110">
        <v>1547.0593046883</v>
      </c>
      <c r="L110">
        <v>1555.0407398002</v>
      </c>
      <c r="M110">
        <v>1561.9994758695</v>
      </c>
    </row>
    <row r="111" spans="1:13">
      <c r="A111" t="s">
        <v>3422</v>
      </c>
      <c r="B111">
        <v>1538.3995689646</v>
      </c>
      <c r="C111">
        <v>1545.4198668002</v>
      </c>
      <c r="D111">
        <v>1554.0543035933</v>
      </c>
      <c r="E111">
        <v>1561.6864914467</v>
      </c>
      <c r="F111">
        <v>1538.7017477863</v>
      </c>
      <c r="G111">
        <v>1547.2289327224</v>
      </c>
      <c r="H111">
        <v>1555.5847302042</v>
      </c>
      <c r="I111">
        <v>1562.1418196892</v>
      </c>
      <c r="J111">
        <v>1538.4906542034</v>
      </c>
      <c r="K111">
        <v>1547.0598890367</v>
      </c>
      <c r="L111">
        <v>1555.0432975337</v>
      </c>
      <c r="M111">
        <v>1561.9925274897</v>
      </c>
    </row>
    <row r="112" spans="1:13">
      <c r="A112" t="s">
        <v>3423</v>
      </c>
      <c r="B112">
        <v>1538.3972595516</v>
      </c>
      <c r="C112">
        <v>1545.4196730632</v>
      </c>
      <c r="D112">
        <v>1554.0539117776</v>
      </c>
      <c r="E112">
        <v>1561.6753796872</v>
      </c>
      <c r="F112">
        <v>1538.7032898866</v>
      </c>
      <c r="G112">
        <v>1547.2271792954</v>
      </c>
      <c r="H112">
        <v>1555.5847302042</v>
      </c>
      <c r="I112">
        <v>1562.1670357219</v>
      </c>
      <c r="J112">
        <v>1538.490268314</v>
      </c>
      <c r="K112">
        <v>1547.0598890367</v>
      </c>
      <c r="L112">
        <v>1555.0436917716</v>
      </c>
      <c r="M112">
        <v>1562.0000715587</v>
      </c>
    </row>
    <row r="113" spans="1:13">
      <c r="A113" t="s">
        <v>3424</v>
      </c>
      <c r="B113">
        <v>1538.3999548085</v>
      </c>
      <c r="C113">
        <v>1545.4185068437</v>
      </c>
      <c r="D113">
        <v>1554.0509635629</v>
      </c>
      <c r="E113">
        <v>1561.706135733</v>
      </c>
      <c r="F113">
        <v>1538.7019398426</v>
      </c>
      <c r="G113">
        <v>1547.2308803446</v>
      </c>
      <c r="H113">
        <v>1555.584335692</v>
      </c>
      <c r="I113">
        <v>1562.1590921859</v>
      </c>
      <c r="J113">
        <v>1538.4916161042</v>
      </c>
      <c r="K113">
        <v>1547.0606675341</v>
      </c>
      <c r="L113">
        <v>1555.0444783248</v>
      </c>
      <c r="M113">
        <v>1561.9887574229</v>
      </c>
    </row>
    <row r="114" spans="1:13">
      <c r="A114" t="s">
        <v>3425</v>
      </c>
      <c r="B114">
        <v>1538.3980293551</v>
      </c>
      <c r="C114">
        <v>1545.4196730632</v>
      </c>
      <c r="D114">
        <v>1554.0509635629</v>
      </c>
      <c r="E114">
        <v>1561.6902619941</v>
      </c>
      <c r="F114">
        <v>1538.7025178946</v>
      </c>
      <c r="G114">
        <v>1547.2283482463</v>
      </c>
      <c r="H114">
        <v>1555.5837448862</v>
      </c>
      <c r="I114">
        <v>1562.1523422816</v>
      </c>
      <c r="J114">
        <v>1538.4904603174</v>
      </c>
      <c r="K114">
        <v>1547.0598890367</v>
      </c>
      <c r="L114">
        <v>1555.0417244305</v>
      </c>
      <c r="M114">
        <v>1561.9941166278</v>
      </c>
    </row>
    <row r="115" spans="1:13">
      <c r="A115" t="s">
        <v>3426</v>
      </c>
      <c r="B115">
        <v>1538.3984133161</v>
      </c>
      <c r="C115">
        <v>1545.4194774269</v>
      </c>
      <c r="D115">
        <v>1554.0546973299</v>
      </c>
      <c r="E115">
        <v>1561.6728000903</v>
      </c>
      <c r="F115">
        <v>1538.7023258382</v>
      </c>
      <c r="G115">
        <v>1547.2283482463</v>
      </c>
      <c r="H115">
        <v>1555.5833522989</v>
      </c>
      <c r="I115">
        <v>1562.1602838082</v>
      </c>
      <c r="J115">
        <v>1538.490268314</v>
      </c>
      <c r="K115">
        <v>1547.0593046883</v>
      </c>
      <c r="L115">
        <v>1555.0421167444</v>
      </c>
      <c r="M115">
        <v>1561.9959036844</v>
      </c>
    </row>
    <row r="116" spans="1:13">
      <c r="A116" t="s">
        <v>3427</v>
      </c>
      <c r="B116">
        <v>1538.3997628276</v>
      </c>
      <c r="C116">
        <v>1545.4198668002</v>
      </c>
      <c r="D116">
        <v>1554.0554828829</v>
      </c>
      <c r="E116">
        <v>1561.6980009834</v>
      </c>
      <c r="F116">
        <v>1538.7017477863</v>
      </c>
      <c r="G116">
        <v>1547.2283482463</v>
      </c>
      <c r="H116">
        <v>1555.5841393982</v>
      </c>
      <c r="I116">
        <v>1562.1561150789</v>
      </c>
      <c r="J116">
        <v>1538.4898824247</v>
      </c>
      <c r="K116">
        <v>1547.0598890367</v>
      </c>
      <c r="L116">
        <v>1555.0413301936</v>
      </c>
      <c r="M116">
        <v>1561.9925274897</v>
      </c>
    </row>
    <row r="117" spans="1:13">
      <c r="A117" t="s">
        <v>3428</v>
      </c>
      <c r="B117">
        <v>1538.3970656892</v>
      </c>
      <c r="C117">
        <v>1545.4198668002</v>
      </c>
      <c r="D117">
        <v>1554.0560725284</v>
      </c>
      <c r="E117">
        <v>1561.695023694</v>
      </c>
      <c r="F117">
        <v>1538.702711834</v>
      </c>
      <c r="G117">
        <v>1547.228542437</v>
      </c>
      <c r="H117">
        <v>1555.5847302042</v>
      </c>
      <c r="I117">
        <v>1562.1690211333</v>
      </c>
      <c r="J117">
        <v>1538.4898824247</v>
      </c>
      <c r="K117">
        <v>1547.0612518835</v>
      </c>
      <c r="L117">
        <v>1555.0415263504</v>
      </c>
      <c r="M117">
        <v>1561.9935209432</v>
      </c>
    </row>
    <row r="118" spans="1:13">
      <c r="A118" t="s">
        <v>3429</v>
      </c>
      <c r="B118">
        <v>1538.3970656892</v>
      </c>
      <c r="C118">
        <v>1545.4194774269</v>
      </c>
      <c r="D118">
        <v>1554.0546973299</v>
      </c>
      <c r="E118">
        <v>1561.6860938334</v>
      </c>
      <c r="F118">
        <v>1538.7030959471</v>
      </c>
      <c r="G118">
        <v>1547.2287385316</v>
      </c>
      <c r="H118">
        <v>1555.5855173049</v>
      </c>
      <c r="I118">
        <v>1562.1501589582</v>
      </c>
      <c r="J118">
        <v>1538.4910382106</v>
      </c>
      <c r="K118">
        <v>1547.057357498</v>
      </c>
      <c r="L118">
        <v>1555.0421167444</v>
      </c>
      <c r="M118">
        <v>1561.9953079984</v>
      </c>
    </row>
    <row r="119" spans="1:13">
      <c r="A119" t="s">
        <v>3430</v>
      </c>
      <c r="B119">
        <v>1538.3997628276</v>
      </c>
      <c r="C119">
        <v>1545.4198668002</v>
      </c>
      <c r="D119">
        <v>1554.0556787911</v>
      </c>
      <c r="E119">
        <v>1561.6942303986</v>
      </c>
      <c r="F119">
        <v>1538.7029038905</v>
      </c>
      <c r="G119">
        <v>1547.229905581</v>
      </c>
      <c r="H119">
        <v>1555.5851227922</v>
      </c>
      <c r="I119">
        <v>1562.1612774751</v>
      </c>
      <c r="J119">
        <v>1538.4900763105</v>
      </c>
      <c r="K119">
        <v>1547.0606675341</v>
      </c>
      <c r="L119">
        <v>1555.0446744824</v>
      </c>
      <c r="M119">
        <v>1561.9964974305</v>
      </c>
    </row>
    <row r="120" spans="1:13">
      <c r="A120" t="s">
        <v>3431</v>
      </c>
      <c r="B120">
        <v>1538.3986071788</v>
      </c>
      <c r="C120">
        <v>1545.41928369</v>
      </c>
      <c r="D120">
        <v>1554.0539117776</v>
      </c>
      <c r="E120">
        <v>1561.7031584126</v>
      </c>
      <c r="F120">
        <v>1538.7034819433</v>
      </c>
      <c r="G120">
        <v>1547.2293211041</v>
      </c>
      <c r="H120">
        <v>1555.5837448862</v>
      </c>
      <c r="I120">
        <v>1562.1519444311</v>
      </c>
      <c r="J120">
        <v>1538.4896904214</v>
      </c>
      <c r="K120">
        <v>1547.0593046883</v>
      </c>
      <c r="L120">
        <v>1555.0432975337</v>
      </c>
      <c r="M120">
        <v>1561.9962995151</v>
      </c>
    </row>
    <row r="121" spans="1:13">
      <c r="A121" t="s">
        <v>3432</v>
      </c>
      <c r="B121">
        <v>1538.3978373747</v>
      </c>
      <c r="C121">
        <v>1545.4196730632</v>
      </c>
      <c r="D121">
        <v>1554.0529283979</v>
      </c>
      <c r="E121">
        <v>1561.6676409221</v>
      </c>
      <c r="F121">
        <v>1538.7013636739</v>
      </c>
      <c r="G121">
        <v>1547.2297113899</v>
      </c>
      <c r="H121">
        <v>1555.5823669826</v>
      </c>
      <c r="I121">
        <v>1562.1447967417</v>
      </c>
      <c r="J121">
        <v>1538.4900763105</v>
      </c>
      <c r="K121">
        <v>1547.0593046883</v>
      </c>
      <c r="L121">
        <v>1555.0419205874</v>
      </c>
      <c r="M121">
        <v>1561.997490889</v>
      </c>
    </row>
    <row r="122" spans="1:13">
      <c r="A122" t="s">
        <v>3433</v>
      </c>
      <c r="B122">
        <v>1538.3980293551</v>
      </c>
      <c r="C122">
        <v>1545.4210330217</v>
      </c>
      <c r="D122">
        <v>1554.0529283979</v>
      </c>
      <c r="E122">
        <v>1561.6809345774</v>
      </c>
      <c r="F122">
        <v>1538.7032898866</v>
      </c>
      <c r="G122">
        <v>1547.2301016759</v>
      </c>
      <c r="H122">
        <v>1555.5837448862</v>
      </c>
      <c r="I122">
        <v>1562.1598878944</v>
      </c>
      <c r="J122">
        <v>1538.490268314</v>
      </c>
      <c r="K122">
        <v>1547.0593046883</v>
      </c>
      <c r="L122">
        <v>1555.0407398002</v>
      </c>
      <c r="M122">
        <v>1561.9959036844</v>
      </c>
    </row>
    <row r="123" spans="1:13">
      <c r="A123" t="s">
        <v>3434</v>
      </c>
      <c r="B123">
        <v>1538.3997628276</v>
      </c>
      <c r="C123">
        <v>1545.4194774269</v>
      </c>
      <c r="D123">
        <v>1554.0535180414</v>
      </c>
      <c r="E123">
        <v>1561.6892689263</v>
      </c>
      <c r="F123">
        <v>1538.7034819433</v>
      </c>
      <c r="G123">
        <v>1547.2281540556</v>
      </c>
      <c r="H123">
        <v>1555.5833522989</v>
      </c>
      <c r="I123">
        <v>1562.1547255074</v>
      </c>
      <c r="J123">
        <v>1538.490846207</v>
      </c>
      <c r="K123">
        <v>1547.0598890367</v>
      </c>
      <c r="L123">
        <v>1555.043887929</v>
      </c>
      <c r="M123">
        <v>1561.9947123129</v>
      </c>
    </row>
    <row r="124" spans="1:13">
      <c r="A124" t="s">
        <v>3435</v>
      </c>
      <c r="B124">
        <v>1538.4003406526</v>
      </c>
      <c r="C124">
        <v>1545.4198668002</v>
      </c>
      <c r="D124">
        <v>1554.0521428474</v>
      </c>
      <c r="E124">
        <v>1561.6664500513</v>
      </c>
      <c r="F124">
        <v>1538.7038660567</v>
      </c>
      <c r="G124">
        <v>1547.2287385316</v>
      </c>
      <c r="H124">
        <v>1555.5837448862</v>
      </c>
      <c r="I124">
        <v>1562.1616733896</v>
      </c>
      <c r="J124">
        <v>1538.4920019943</v>
      </c>
      <c r="K124">
        <v>1547.0606675341</v>
      </c>
      <c r="L124">
        <v>1555.0393628584</v>
      </c>
      <c r="M124">
        <v>1561.9984843488</v>
      </c>
    </row>
    <row r="125" spans="1:13">
      <c r="A125" t="s">
        <v>3436</v>
      </c>
      <c r="B125">
        <v>1538.399185003</v>
      </c>
      <c r="C125">
        <v>1545.41928369</v>
      </c>
      <c r="D125">
        <v>1554.0529283979</v>
      </c>
      <c r="E125">
        <v>1561.6940306202</v>
      </c>
      <c r="F125">
        <v>1538.7015557301</v>
      </c>
      <c r="G125">
        <v>1547.228542437</v>
      </c>
      <c r="H125">
        <v>1555.5851227922</v>
      </c>
      <c r="I125">
        <v>1562.1590921859</v>
      </c>
      <c r="J125">
        <v>1538.4891125292</v>
      </c>
      <c r="K125">
        <v>1547.0585261922</v>
      </c>
      <c r="L125">
        <v>1555.0432975337</v>
      </c>
      <c r="M125">
        <v>1561.9905425269</v>
      </c>
    </row>
    <row r="126" spans="1:13">
      <c r="A126" t="s">
        <v>3437</v>
      </c>
      <c r="B126">
        <v>1538.3984133161</v>
      </c>
      <c r="C126">
        <v>1545.4210330217</v>
      </c>
      <c r="D126">
        <v>1554.0523387548</v>
      </c>
      <c r="E126">
        <v>1561.6962146084</v>
      </c>
      <c r="F126">
        <v>1538.702711834</v>
      </c>
      <c r="G126">
        <v>1547.226985105</v>
      </c>
      <c r="H126">
        <v>1555.5859118177</v>
      </c>
      <c r="I126">
        <v>1562.1604837059</v>
      </c>
      <c r="J126">
        <v>1538.488728523</v>
      </c>
      <c r="K126">
        <v>1547.0587203403</v>
      </c>
      <c r="L126">
        <v>1555.0425109817</v>
      </c>
      <c r="M126">
        <v>1561.9909402952</v>
      </c>
    </row>
    <row r="127" spans="1:13">
      <c r="A127" t="s">
        <v>3438</v>
      </c>
      <c r="B127">
        <v>1538.3972595516</v>
      </c>
      <c r="C127">
        <v>1545.4200605372</v>
      </c>
      <c r="D127">
        <v>1554.0529283979</v>
      </c>
      <c r="E127">
        <v>1561.6958169902</v>
      </c>
      <c r="F127">
        <v>1538.7042520533</v>
      </c>
      <c r="G127">
        <v>1547.2281540556</v>
      </c>
      <c r="H127">
        <v>1555.5841393982</v>
      </c>
      <c r="I127">
        <v>1562.1561150789</v>
      </c>
      <c r="J127">
        <v>1538.4906542034</v>
      </c>
      <c r="K127">
        <v>1547.0593046883</v>
      </c>
      <c r="L127">
        <v>1555.0440840865</v>
      </c>
      <c r="M127">
        <v>1561.9885575691</v>
      </c>
    </row>
    <row r="128" spans="1:13">
      <c r="A128" t="s">
        <v>3439</v>
      </c>
      <c r="B128">
        <v>1538.3972595516</v>
      </c>
      <c r="C128">
        <v>1545.4187005803</v>
      </c>
      <c r="D128">
        <v>1554.0515532049</v>
      </c>
      <c r="E128">
        <v>1561.6976033643</v>
      </c>
      <c r="F128">
        <v>1538.7019398426</v>
      </c>
      <c r="G128">
        <v>1547.2289327224</v>
      </c>
      <c r="H128">
        <v>1555.5831540809</v>
      </c>
      <c r="I128">
        <v>1562.1557172265</v>
      </c>
      <c r="J128">
        <v>1538.490268314</v>
      </c>
      <c r="K128">
        <v>1547.0598890367</v>
      </c>
      <c r="L128">
        <v>1555.045068721</v>
      </c>
      <c r="M128">
        <v>1561.9959036844</v>
      </c>
    </row>
    <row r="129" spans="1:13">
      <c r="A129" t="s">
        <v>3440</v>
      </c>
      <c r="B129">
        <v>1538.3978373747</v>
      </c>
      <c r="C129">
        <v>1545.4181174711</v>
      </c>
      <c r="D129">
        <v>1554.05115947</v>
      </c>
      <c r="E129">
        <v>1561.6759751292</v>
      </c>
      <c r="F129">
        <v>1538.7021337818</v>
      </c>
      <c r="G129">
        <v>1547.228542437</v>
      </c>
      <c r="H129">
        <v>1555.5827614939</v>
      </c>
      <c r="I129">
        <v>1562.1579025062</v>
      </c>
      <c r="J129">
        <v>1538.4904603174</v>
      </c>
      <c r="K129">
        <v>1547.0585261922</v>
      </c>
      <c r="L129">
        <v>1555.0440840865</v>
      </c>
      <c r="M129">
        <v>1561.9935209432</v>
      </c>
    </row>
    <row r="130" spans="1:13">
      <c r="A130" t="s">
        <v>3441</v>
      </c>
      <c r="B130">
        <v>1538.3986071788</v>
      </c>
      <c r="C130">
        <v>1545.4190899532</v>
      </c>
      <c r="D130">
        <v>1554.0539117776</v>
      </c>
      <c r="E130">
        <v>1561.6886734742</v>
      </c>
      <c r="F130">
        <v>1538.7017477863</v>
      </c>
      <c r="G130">
        <v>1547.2295171989</v>
      </c>
      <c r="H130">
        <v>1555.5841393982</v>
      </c>
      <c r="I130">
        <v>1562.1418196892</v>
      </c>
      <c r="J130">
        <v>1538.4894984181</v>
      </c>
      <c r="K130">
        <v>1547.0612518835</v>
      </c>
      <c r="L130">
        <v>1555.0413301936</v>
      </c>
      <c r="M130">
        <v>1561.995108143</v>
      </c>
    </row>
    <row r="131" spans="1:13">
      <c r="A131" t="s">
        <v>3442</v>
      </c>
      <c r="B131">
        <v>1538.3980293551</v>
      </c>
      <c r="C131">
        <v>1545.4210330217</v>
      </c>
      <c r="D131">
        <v>1554.0523387548</v>
      </c>
      <c r="E131">
        <v>1561.6743866384</v>
      </c>
      <c r="F131">
        <v>1538.7005916838</v>
      </c>
      <c r="G131">
        <v>1547.2281540556</v>
      </c>
      <c r="H131">
        <v>1555.5845319858</v>
      </c>
      <c r="I131">
        <v>1562.154923463</v>
      </c>
      <c r="J131">
        <v>1538.4896904214</v>
      </c>
      <c r="K131">
        <v>1547.057357498</v>
      </c>
      <c r="L131">
        <v>1555.0407398002</v>
      </c>
      <c r="M131">
        <v>1561.9982844926</v>
      </c>
    </row>
    <row r="132" spans="1:13">
      <c r="A132" t="s">
        <v>3443</v>
      </c>
      <c r="B132">
        <v>1538.3976435122</v>
      </c>
      <c r="C132">
        <v>1545.4185068437</v>
      </c>
      <c r="D132">
        <v>1554.0529283979</v>
      </c>
      <c r="E132">
        <v>1561.6920464159</v>
      </c>
      <c r="F132">
        <v>1538.7023258382</v>
      </c>
      <c r="G132">
        <v>1547.228542437</v>
      </c>
      <c r="H132">
        <v>1555.5851227922</v>
      </c>
      <c r="I132">
        <v>1562.1626670582</v>
      </c>
      <c r="J132">
        <v>1538.4916161042</v>
      </c>
      <c r="K132">
        <v>1547.0606675341</v>
      </c>
      <c r="L132">
        <v>1555.0405436436</v>
      </c>
      <c r="M132">
        <v>1561.993918713</v>
      </c>
    </row>
    <row r="133" spans="1:13">
      <c r="A133" t="s">
        <v>3444</v>
      </c>
      <c r="B133">
        <v>1538.3978373747</v>
      </c>
      <c r="C133">
        <v>1545.4206436479</v>
      </c>
      <c r="D133">
        <v>1554.0576436381</v>
      </c>
      <c r="E133">
        <v>1561.683316365</v>
      </c>
      <c r="F133">
        <v>1538.7038660567</v>
      </c>
      <c r="G133">
        <v>1547.2277637706</v>
      </c>
      <c r="H133">
        <v>1555.5847302042</v>
      </c>
      <c r="I133">
        <v>1562.1493632596</v>
      </c>
      <c r="J133">
        <v>1538.4881506316</v>
      </c>
      <c r="K133">
        <v>1547.0618362334</v>
      </c>
      <c r="L133">
        <v>1555.0413301936</v>
      </c>
      <c r="M133">
        <v>1561.9986822648</v>
      </c>
    </row>
    <row r="134" spans="1:13">
      <c r="A134" t="s">
        <v>3445</v>
      </c>
      <c r="B134">
        <v>1538.3986071788</v>
      </c>
      <c r="C134">
        <v>1545.4204499107</v>
      </c>
      <c r="D134">
        <v>1554.0509635629</v>
      </c>
      <c r="E134">
        <v>1561.7075245065</v>
      </c>
      <c r="F134">
        <v>1538.7034819433</v>
      </c>
      <c r="G134">
        <v>1547.2287385316</v>
      </c>
      <c r="H134">
        <v>1555.5851227922</v>
      </c>
      <c r="I134">
        <v>1562.1525402366</v>
      </c>
      <c r="J134">
        <v>1538.4885346375</v>
      </c>
      <c r="K134">
        <v>1547.0585261922</v>
      </c>
      <c r="L134">
        <v>1555.0425109817</v>
      </c>
      <c r="M134">
        <v>1561.9925274897</v>
      </c>
    </row>
    <row r="135" spans="1:13">
      <c r="A135" t="s">
        <v>3446</v>
      </c>
      <c r="B135">
        <v>1538.3978373747</v>
      </c>
      <c r="C135">
        <v>1545.4206436479</v>
      </c>
      <c r="D135">
        <v>1554.0529283979</v>
      </c>
      <c r="E135">
        <v>1561.6974055246</v>
      </c>
      <c r="F135">
        <v>1538.7023258382</v>
      </c>
      <c r="G135">
        <v>1547.2297113899</v>
      </c>
      <c r="H135">
        <v>1555.5851227922</v>
      </c>
      <c r="I135">
        <v>1562.154923463</v>
      </c>
      <c r="J135">
        <v>1538.4894984181</v>
      </c>
      <c r="K135">
        <v>1547.0598890367</v>
      </c>
      <c r="L135">
        <v>1555.043887929</v>
      </c>
      <c r="M135">
        <v>1561.9961015997</v>
      </c>
    </row>
    <row r="136" spans="1:13">
      <c r="A136" t="s">
        <v>3447</v>
      </c>
      <c r="B136">
        <v>1538.399185003</v>
      </c>
      <c r="C136">
        <v>1545.4185068437</v>
      </c>
      <c r="D136">
        <v>1554.0552869747</v>
      </c>
      <c r="E136">
        <v>1561.6948258549</v>
      </c>
      <c r="F136">
        <v>1538.7042520533</v>
      </c>
      <c r="G136">
        <v>1547.2279579612</v>
      </c>
      <c r="H136">
        <v>1555.582563276</v>
      </c>
      <c r="I136">
        <v>1562.1523422816</v>
      </c>
      <c r="J136">
        <v>1538.4894984181</v>
      </c>
      <c r="K136">
        <v>1547.0593046883</v>
      </c>
      <c r="L136">
        <v>1555.0452648788</v>
      </c>
      <c r="M136">
        <v>1561.9992779534</v>
      </c>
    </row>
    <row r="137" spans="1:13">
      <c r="A137" t="s">
        <v>3448</v>
      </c>
      <c r="B137">
        <v>1538.3978373747</v>
      </c>
      <c r="C137">
        <v>1545.4198668002</v>
      </c>
      <c r="D137">
        <v>1554.0531243055</v>
      </c>
      <c r="E137">
        <v>1561.6944282374</v>
      </c>
      <c r="F137">
        <v>1538.7017477863</v>
      </c>
      <c r="G137">
        <v>1547.2287385316</v>
      </c>
      <c r="H137">
        <v>1555.586108112</v>
      </c>
      <c r="I137">
        <v>1562.1555192707</v>
      </c>
      <c r="J137">
        <v>1538.4889205261</v>
      </c>
      <c r="K137">
        <v>1547.0585261922</v>
      </c>
      <c r="L137">
        <v>1555.0413301936</v>
      </c>
      <c r="M137">
        <v>1561.989946845</v>
      </c>
    </row>
    <row r="138" spans="1:13">
      <c r="A138" t="s">
        <v>3449</v>
      </c>
      <c r="B138">
        <v>1538.3984133161</v>
      </c>
      <c r="C138">
        <v>1545.4190899532</v>
      </c>
      <c r="D138">
        <v>1554.055089146</v>
      </c>
      <c r="E138">
        <v>1561.6918485776</v>
      </c>
      <c r="F138">
        <v>1538.6998215774</v>
      </c>
      <c r="G138">
        <v>1547.2273734858</v>
      </c>
      <c r="H138">
        <v>1555.5847302042</v>
      </c>
      <c r="I138">
        <v>1562.1477757463</v>
      </c>
      <c r="J138">
        <v>1538.4912320967</v>
      </c>
      <c r="K138">
        <v>1547.057357498</v>
      </c>
      <c r="L138">
        <v>1555.0440840865</v>
      </c>
      <c r="M138">
        <v>1561.990344613</v>
      </c>
    </row>
    <row r="139" spans="1:13">
      <c r="A139" t="s">
        <v>3450</v>
      </c>
      <c r="B139">
        <v>1538.3984133161</v>
      </c>
      <c r="C139">
        <v>1545.4210330217</v>
      </c>
      <c r="D139">
        <v>1554.0525346622</v>
      </c>
      <c r="E139">
        <v>1561.6916507394</v>
      </c>
      <c r="F139">
        <v>1538.7019398426</v>
      </c>
      <c r="G139">
        <v>1547.229905581</v>
      </c>
      <c r="H139">
        <v>1555.585713599</v>
      </c>
      <c r="I139">
        <v>1562.1495631545</v>
      </c>
      <c r="J139">
        <v>1538.4914241004</v>
      </c>
      <c r="K139">
        <v>1547.0606675341</v>
      </c>
      <c r="L139">
        <v>1555.0407398002</v>
      </c>
      <c r="M139">
        <v>1561.9945124576</v>
      </c>
    </row>
    <row r="140" spans="1:13">
      <c r="A140" t="s">
        <v>3451</v>
      </c>
      <c r="B140">
        <v>1538.3972595516</v>
      </c>
      <c r="C140">
        <v>1545.4198668002</v>
      </c>
      <c r="D140">
        <v>1554.0527324904</v>
      </c>
      <c r="E140">
        <v>1561.6960148294</v>
      </c>
      <c r="F140">
        <v>1538.7034819433</v>
      </c>
      <c r="G140">
        <v>1547.2277637706</v>
      </c>
      <c r="H140">
        <v>1555.5831540809</v>
      </c>
      <c r="I140">
        <v>1562.1575046529</v>
      </c>
      <c r="J140">
        <v>1538.4896904214</v>
      </c>
      <c r="K140">
        <v>1547.0593046883</v>
      </c>
      <c r="L140">
        <v>1555.0446744824</v>
      </c>
      <c r="M140">
        <v>1561.9915359778</v>
      </c>
    </row>
    <row r="141" spans="1:13">
      <c r="A141" t="s">
        <v>3452</v>
      </c>
      <c r="B141">
        <v>1538.3984133161</v>
      </c>
      <c r="C141">
        <v>1545.4187005803</v>
      </c>
      <c r="D141">
        <v>1554.0543035933</v>
      </c>
      <c r="E141">
        <v>1561.6819276345</v>
      </c>
      <c r="F141">
        <v>1538.703674</v>
      </c>
      <c r="G141">
        <v>1547.2279579612</v>
      </c>
      <c r="H141">
        <v>1555.586108112</v>
      </c>
      <c r="I141">
        <v>1562.1398343469</v>
      </c>
      <c r="J141">
        <v>1538.4898824247</v>
      </c>
      <c r="K141">
        <v>1547.0593046883</v>
      </c>
      <c r="L141">
        <v>1555.0446744824</v>
      </c>
      <c r="M141">
        <v>1561.9945124576</v>
      </c>
    </row>
    <row r="142" spans="1:13">
      <c r="A142" t="s">
        <v>3453</v>
      </c>
      <c r="B142">
        <v>1538.3970656892</v>
      </c>
      <c r="C142">
        <v>1545.4204499107</v>
      </c>
      <c r="D142">
        <v>1554.0491946394</v>
      </c>
      <c r="E142">
        <v>1561.6976033643</v>
      </c>
      <c r="F142">
        <v>1538.7017477863</v>
      </c>
      <c r="G142">
        <v>1547.229905581</v>
      </c>
      <c r="H142">
        <v>1555.5853210107</v>
      </c>
      <c r="I142">
        <v>1562.158298419</v>
      </c>
      <c r="J142">
        <v>1538.488728523</v>
      </c>
      <c r="K142">
        <v>1547.0593046883</v>
      </c>
      <c r="L142">
        <v>1555.0421167444</v>
      </c>
      <c r="M142">
        <v>1561.9875660623</v>
      </c>
    </row>
    <row r="143" spans="1:13">
      <c r="A143" t="s">
        <v>3454</v>
      </c>
      <c r="B143">
        <v>1538.3959119267</v>
      </c>
      <c r="C143">
        <v>1545.41928369</v>
      </c>
      <c r="D143">
        <v>1554.0533221338</v>
      </c>
      <c r="E143">
        <v>1561.6787525715</v>
      </c>
      <c r="F143">
        <v>1538.7023258382</v>
      </c>
      <c r="G143">
        <v>1547.2265948206</v>
      </c>
      <c r="H143">
        <v>1555.584335692</v>
      </c>
      <c r="I143">
        <v>1562.1565109908</v>
      </c>
      <c r="J143">
        <v>1538.4893064148</v>
      </c>
      <c r="K143">
        <v>1547.0593046883</v>
      </c>
      <c r="L143">
        <v>1555.0405436436</v>
      </c>
      <c r="M143">
        <v>1561.997490889</v>
      </c>
    </row>
    <row r="144" spans="1:13">
      <c r="A144" t="s">
        <v>3455</v>
      </c>
      <c r="B144">
        <v>1538.3989911401</v>
      </c>
      <c r="C144">
        <v>1545.4187005803</v>
      </c>
      <c r="D144">
        <v>1554.0519450194</v>
      </c>
      <c r="E144">
        <v>1561.6835142011</v>
      </c>
      <c r="F144">
        <v>1538.702711834</v>
      </c>
      <c r="G144">
        <v>1547.2287385316</v>
      </c>
      <c r="H144">
        <v>1555.5851227922</v>
      </c>
      <c r="I144">
        <v>1562.1565109908</v>
      </c>
      <c r="J144">
        <v>1538.4904603174</v>
      </c>
      <c r="K144">
        <v>1547.0618362334</v>
      </c>
      <c r="L144">
        <v>1555.0458552756</v>
      </c>
      <c r="M144">
        <v>1561.9982844926</v>
      </c>
    </row>
    <row r="145" spans="1:13">
      <c r="A145" t="s">
        <v>3456</v>
      </c>
      <c r="B145">
        <v>1538.399185003</v>
      </c>
      <c r="C145">
        <v>1545.4210330217</v>
      </c>
      <c r="D145">
        <v>1554.0519450194</v>
      </c>
      <c r="E145">
        <v>1561.6809345774</v>
      </c>
      <c r="F145">
        <v>1538.7003996279</v>
      </c>
      <c r="G145">
        <v>1547.2308803446</v>
      </c>
      <c r="H145">
        <v>1555.5837448862</v>
      </c>
      <c r="I145">
        <v>1562.1577026091</v>
      </c>
      <c r="J145">
        <v>1538.4900763105</v>
      </c>
      <c r="K145">
        <v>1547.0606675341</v>
      </c>
      <c r="L145">
        <v>1555.0427071388</v>
      </c>
      <c r="M145">
        <v>1561.9970931174</v>
      </c>
    </row>
    <row r="146" spans="1:13">
      <c r="A146" t="s">
        <v>3457</v>
      </c>
      <c r="B146">
        <v>1538.3984133161</v>
      </c>
      <c r="C146">
        <v>1545.4187005803</v>
      </c>
      <c r="D146">
        <v>1554.0515532049</v>
      </c>
      <c r="E146">
        <v>1561.6914509617</v>
      </c>
      <c r="F146">
        <v>1538.7029038905</v>
      </c>
      <c r="G146">
        <v>1547.2287385316</v>
      </c>
      <c r="H146">
        <v>1555.5847302042</v>
      </c>
      <c r="I146">
        <v>1562.1511506715</v>
      </c>
      <c r="J146">
        <v>1538.4898824247</v>
      </c>
      <c r="K146">
        <v>1547.0598890367</v>
      </c>
      <c r="L146">
        <v>1555.0419205874</v>
      </c>
      <c r="M146">
        <v>1561.9937188579</v>
      </c>
    </row>
    <row r="147" spans="1:13">
      <c r="A147" t="s">
        <v>3458</v>
      </c>
      <c r="B147">
        <v>1538.3972595516</v>
      </c>
      <c r="C147">
        <v>1545.41928369</v>
      </c>
      <c r="D147">
        <v>1554.0546973299</v>
      </c>
      <c r="E147">
        <v>1561.6827209174</v>
      </c>
      <c r="F147">
        <v>1538.702711834</v>
      </c>
      <c r="G147">
        <v>1547.229905581</v>
      </c>
      <c r="H147">
        <v>1555.5859118177</v>
      </c>
      <c r="I147">
        <v>1562.1531360425</v>
      </c>
      <c r="J147">
        <v>1538.4881506316</v>
      </c>
      <c r="K147">
        <v>1547.0606675341</v>
      </c>
      <c r="L147">
        <v>1555.0425109817</v>
      </c>
      <c r="M147">
        <v>1561.9978886609</v>
      </c>
    </row>
    <row r="148" spans="1:13">
      <c r="A148" t="s">
        <v>3459</v>
      </c>
      <c r="B148">
        <v>1538.3999548085</v>
      </c>
      <c r="C148">
        <v>1545.4218098706</v>
      </c>
      <c r="D148">
        <v>1554.0515532049</v>
      </c>
      <c r="E148">
        <v>1561.690459832</v>
      </c>
      <c r="F148">
        <v>1538.7029038905</v>
      </c>
      <c r="G148">
        <v>1547.2289327224</v>
      </c>
      <c r="H148">
        <v>1555.5851227922</v>
      </c>
      <c r="I148">
        <v>1562.1616733896</v>
      </c>
      <c r="J148">
        <v>1538.4910382106</v>
      </c>
      <c r="K148">
        <v>1547.0587203403</v>
      </c>
      <c r="L148">
        <v>1555.0407398002</v>
      </c>
      <c r="M148">
        <v>1561.993918713</v>
      </c>
    </row>
    <row r="149" spans="1:13">
      <c r="A149" t="s">
        <v>3460</v>
      </c>
      <c r="B149">
        <v>1538.399185003</v>
      </c>
      <c r="C149">
        <v>1545.4196730632</v>
      </c>
      <c r="D149">
        <v>1554.0509635629</v>
      </c>
      <c r="E149">
        <v>1561.6706161676</v>
      </c>
      <c r="F149">
        <v>1538.7029038905</v>
      </c>
      <c r="G149">
        <v>1547.2295171989</v>
      </c>
      <c r="H149">
        <v>1555.5849264982</v>
      </c>
      <c r="I149">
        <v>1562.1571067997</v>
      </c>
      <c r="J149">
        <v>1538.4894984181</v>
      </c>
      <c r="K149">
        <v>1547.0612518835</v>
      </c>
      <c r="L149">
        <v>1555.0436917716</v>
      </c>
      <c r="M149">
        <v>1561.9982844926</v>
      </c>
    </row>
    <row r="150" spans="1:13">
      <c r="A150" t="s">
        <v>3461</v>
      </c>
      <c r="B150">
        <v>1538.3984133161</v>
      </c>
      <c r="C150">
        <v>1545.4190899532</v>
      </c>
      <c r="D150">
        <v>1554.0525346622</v>
      </c>
      <c r="E150">
        <v>1561.6726003174</v>
      </c>
      <c r="F150">
        <v>1538.7017477863</v>
      </c>
      <c r="G150">
        <v>1547.2283482463</v>
      </c>
      <c r="H150">
        <v>1555.5841393982</v>
      </c>
      <c r="I150">
        <v>1562.155917123</v>
      </c>
      <c r="J150">
        <v>1538.4898824247</v>
      </c>
      <c r="K150">
        <v>1547.0606675341</v>
      </c>
      <c r="L150">
        <v>1555.0411340368</v>
      </c>
      <c r="M150">
        <v>1561.9955059136</v>
      </c>
    </row>
    <row r="151" spans="1:13">
      <c r="A151" t="s">
        <v>3462</v>
      </c>
      <c r="B151">
        <v>1538.3986071788</v>
      </c>
      <c r="C151">
        <v>1545.4210330217</v>
      </c>
      <c r="D151">
        <v>1554.0507676558</v>
      </c>
      <c r="E151">
        <v>1561.6654570138</v>
      </c>
      <c r="F151">
        <v>1538.7025178946</v>
      </c>
      <c r="G151">
        <v>1547.2293211041</v>
      </c>
      <c r="H151">
        <v>1555.584335692</v>
      </c>
      <c r="I151">
        <v>1562.158298419</v>
      </c>
      <c r="J151">
        <v>1538.4904603174</v>
      </c>
      <c r="K151">
        <v>1547.0598890367</v>
      </c>
      <c r="L151">
        <v>1555.0419205874</v>
      </c>
      <c r="M151">
        <v>1561.9978886609</v>
      </c>
    </row>
    <row r="152" spans="1:13">
      <c r="A152" t="s">
        <v>3463</v>
      </c>
      <c r="B152">
        <v>1538.3972595516</v>
      </c>
      <c r="C152">
        <v>1545.4198668002</v>
      </c>
      <c r="D152">
        <v>1554.0546973299</v>
      </c>
      <c r="E152">
        <v>1561.684705098</v>
      </c>
      <c r="F152">
        <v>1538.7046380501</v>
      </c>
      <c r="G152">
        <v>1547.2297113899</v>
      </c>
      <c r="H152">
        <v>1555.5841393982</v>
      </c>
      <c r="I152">
        <v>1562.1551214186</v>
      </c>
      <c r="J152">
        <v>1538.4906542034</v>
      </c>
      <c r="K152">
        <v>1547.0593046883</v>
      </c>
      <c r="L152">
        <v>1555.0419205874</v>
      </c>
      <c r="M152">
        <v>1561.9978886609</v>
      </c>
    </row>
    <row r="153" spans="1:13">
      <c r="A153" t="s">
        <v>3464</v>
      </c>
      <c r="B153">
        <v>1538.3986071788</v>
      </c>
      <c r="C153">
        <v>1545.4190899532</v>
      </c>
      <c r="D153">
        <v>1554.0562684368</v>
      </c>
      <c r="E153">
        <v>1561.6815300236</v>
      </c>
      <c r="F153">
        <v>1538.7005916838</v>
      </c>
      <c r="G153">
        <v>1547.2293211041</v>
      </c>
      <c r="H153">
        <v>1555.5831540809</v>
      </c>
      <c r="I153">
        <v>1562.1555192707</v>
      </c>
      <c r="J153">
        <v>1538.4893064148</v>
      </c>
      <c r="K153">
        <v>1547.0593046883</v>
      </c>
      <c r="L153">
        <v>1555.0419205874</v>
      </c>
      <c r="M153">
        <v>1561.997490889</v>
      </c>
    </row>
    <row r="154" spans="1:13">
      <c r="A154" t="s">
        <v>3465</v>
      </c>
      <c r="B154">
        <v>1538.3978373747</v>
      </c>
      <c r="C154">
        <v>1545.4185068437</v>
      </c>
      <c r="D154">
        <v>1554.0503739213</v>
      </c>
      <c r="E154">
        <v>1561.7067311984</v>
      </c>
      <c r="F154">
        <v>1538.7029038905</v>
      </c>
      <c r="G154">
        <v>1547.2306861533</v>
      </c>
      <c r="H154">
        <v>1555.5837448862</v>
      </c>
      <c r="I154">
        <v>1562.1523422816</v>
      </c>
      <c r="J154">
        <v>1538.4900763105</v>
      </c>
      <c r="K154">
        <v>1547.0598890367</v>
      </c>
      <c r="L154">
        <v>1555.0444783248</v>
      </c>
      <c r="M154">
        <v>1561.9961015997</v>
      </c>
    </row>
    <row r="155" spans="1:13">
      <c r="A155" t="s">
        <v>3466</v>
      </c>
      <c r="B155">
        <v>1538.3970656892</v>
      </c>
      <c r="C155">
        <v>1545.4206436479</v>
      </c>
      <c r="D155">
        <v>1554.0533221338</v>
      </c>
      <c r="E155">
        <v>1561.6638704839</v>
      </c>
      <c r="F155">
        <v>1538.7046380501</v>
      </c>
      <c r="G155">
        <v>1547.229905581</v>
      </c>
      <c r="H155">
        <v>1555.5837448862</v>
      </c>
      <c r="I155">
        <v>1562.1515485216</v>
      </c>
      <c r="J155">
        <v>1538.4910382106</v>
      </c>
      <c r="K155">
        <v>1547.0598890367</v>
      </c>
      <c r="L155">
        <v>1555.0419205874</v>
      </c>
      <c r="M155">
        <v>1561.9919318063</v>
      </c>
    </row>
    <row r="156" spans="1:13">
      <c r="A156" t="s">
        <v>3467</v>
      </c>
      <c r="B156">
        <v>1538.3980293551</v>
      </c>
      <c r="C156">
        <v>1545.4218098706</v>
      </c>
      <c r="D156">
        <v>1554.0509635629</v>
      </c>
      <c r="E156">
        <v>1561.6864914467</v>
      </c>
      <c r="F156">
        <v>1538.7050221641</v>
      </c>
      <c r="G156">
        <v>1547.2279579612</v>
      </c>
      <c r="H156">
        <v>1555.5847302042</v>
      </c>
      <c r="I156">
        <v>1562.1424154869</v>
      </c>
      <c r="J156">
        <v>1538.4898824247</v>
      </c>
      <c r="K156">
        <v>1547.0587203403</v>
      </c>
      <c r="L156">
        <v>1555.043887929</v>
      </c>
      <c r="M156">
        <v>1561.9984843488</v>
      </c>
    </row>
    <row r="157" spans="1:13">
      <c r="A157" t="s">
        <v>3468</v>
      </c>
      <c r="B157">
        <v>1538.3980293551</v>
      </c>
      <c r="C157">
        <v>1545.4198668002</v>
      </c>
      <c r="D157">
        <v>1554.0517491122</v>
      </c>
      <c r="E157">
        <v>1561.7106996866</v>
      </c>
      <c r="F157">
        <v>1538.7048301071</v>
      </c>
      <c r="G157">
        <v>1547.2293211041</v>
      </c>
      <c r="H157">
        <v>1555.5851227922</v>
      </c>
      <c r="I157">
        <v>1562.1406280951</v>
      </c>
      <c r="J157">
        <v>1538.4900763105</v>
      </c>
      <c r="K157">
        <v>1547.057357498</v>
      </c>
      <c r="L157">
        <v>1555.0399532508</v>
      </c>
      <c r="M157">
        <v>1561.9957038288</v>
      </c>
    </row>
    <row r="158" spans="1:13">
      <c r="A158" t="s">
        <v>3469</v>
      </c>
      <c r="B158">
        <v>1538.3986071788</v>
      </c>
      <c r="C158">
        <v>1545.4198668002</v>
      </c>
      <c r="D158">
        <v>1554.0533221338</v>
      </c>
      <c r="E158">
        <v>1561.6777595183</v>
      </c>
      <c r="F158">
        <v>1538.7029038905</v>
      </c>
      <c r="G158">
        <v>1547.2287385316</v>
      </c>
      <c r="H158">
        <v>1555.582563276</v>
      </c>
      <c r="I158">
        <v>1562.1557172265</v>
      </c>
      <c r="J158">
        <v>1538.4889205261</v>
      </c>
      <c r="K158">
        <v>1547.0618362334</v>
      </c>
      <c r="L158">
        <v>1555.0427071388</v>
      </c>
      <c r="M158">
        <v>1561.9925274897</v>
      </c>
    </row>
    <row r="159" spans="1:13">
      <c r="A159" t="s">
        <v>3470</v>
      </c>
      <c r="B159">
        <v>1538.3974515319</v>
      </c>
      <c r="C159">
        <v>1545.4196730632</v>
      </c>
      <c r="D159">
        <v>1554.0529283979</v>
      </c>
      <c r="E159">
        <v>1561.6716092116</v>
      </c>
      <c r="F159">
        <v>1538.7015557301</v>
      </c>
      <c r="G159">
        <v>1547.2291269132</v>
      </c>
      <c r="H159">
        <v>1555.5837448862</v>
      </c>
      <c r="I159">
        <v>1562.1535338936</v>
      </c>
      <c r="J159">
        <v>1538.488728523</v>
      </c>
      <c r="K159">
        <v>1547.0593046883</v>
      </c>
      <c r="L159">
        <v>1555.0427071388</v>
      </c>
      <c r="M159">
        <v>1561.9935209432</v>
      </c>
    </row>
    <row r="160" spans="1:13">
      <c r="A160" t="s">
        <v>3471</v>
      </c>
      <c r="B160">
        <v>1538.3993769838</v>
      </c>
      <c r="C160">
        <v>1545.4190899532</v>
      </c>
      <c r="D160">
        <v>1554.0543035933</v>
      </c>
      <c r="E160">
        <v>1561.669822897</v>
      </c>
      <c r="F160">
        <v>1538.7021337818</v>
      </c>
      <c r="G160">
        <v>1547.2277637706</v>
      </c>
      <c r="H160">
        <v>1555.5851227922</v>
      </c>
      <c r="I160">
        <v>1562.1600858513</v>
      </c>
      <c r="J160">
        <v>1538.4906542034</v>
      </c>
      <c r="K160">
        <v>1547.0593046883</v>
      </c>
      <c r="L160">
        <v>1555.0419205874</v>
      </c>
      <c r="M160">
        <v>1561.9994758695</v>
      </c>
    </row>
    <row r="161" spans="1:13">
      <c r="A161" t="s">
        <v>3472</v>
      </c>
      <c r="B161">
        <v>1538.3980293551</v>
      </c>
      <c r="C161">
        <v>1545.4196730632</v>
      </c>
      <c r="D161">
        <v>1554.0515532049</v>
      </c>
      <c r="E161">
        <v>1561.6858959967</v>
      </c>
      <c r="F161">
        <v>1538.7025178946</v>
      </c>
      <c r="G161">
        <v>1547.2287385316</v>
      </c>
      <c r="H161">
        <v>1555.5872897275</v>
      </c>
      <c r="I161">
        <v>1562.1545256112</v>
      </c>
      <c r="J161">
        <v>1538.4894984181</v>
      </c>
      <c r="K161">
        <v>1547.0598890367</v>
      </c>
      <c r="L161">
        <v>1555.0432975337</v>
      </c>
      <c r="M161">
        <v>1561.9984843488</v>
      </c>
    </row>
    <row r="162" spans="1:13">
      <c r="A162" t="s">
        <v>3473</v>
      </c>
      <c r="B162">
        <v>1538.3986071788</v>
      </c>
      <c r="C162">
        <v>1545.4179237346</v>
      </c>
      <c r="D162">
        <v>1554.0509635629</v>
      </c>
      <c r="E162">
        <v>1561.6825230815</v>
      </c>
      <c r="F162">
        <v>1538.7029038905</v>
      </c>
      <c r="G162">
        <v>1547.2267909147</v>
      </c>
      <c r="H162">
        <v>1555.5845319858</v>
      </c>
      <c r="I162">
        <v>1562.1515485216</v>
      </c>
      <c r="J162">
        <v>1538.4891125292</v>
      </c>
      <c r="K162">
        <v>1547.0612518835</v>
      </c>
      <c r="L162">
        <v>1555.0407398002</v>
      </c>
      <c r="M162">
        <v>1561.9931231736</v>
      </c>
    </row>
    <row r="163" spans="1:13">
      <c r="A163" t="s">
        <v>3474</v>
      </c>
      <c r="B163">
        <v>1538.3978373747</v>
      </c>
      <c r="C163">
        <v>1545.4187005803</v>
      </c>
      <c r="D163">
        <v>1554.0535180414</v>
      </c>
      <c r="E163">
        <v>1561.6880780225</v>
      </c>
      <c r="F163">
        <v>1538.7007856227</v>
      </c>
      <c r="G163">
        <v>1547.2281540556</v>
      </c>
      <c r="H163">
        <v>1555.5827614939</v>
      </c>
      <c r="I163">
        <v>1562.1624691007</v>
      </c>
      <c r="J163">
        <v>1538.4881506316</v>
      </c>
      <c r="K163">
        <v>1547.0593046883</v>
      </c>
      <c r="L163">
        <v>1555.0415263504</v>
      </c>
      <c r="M163">
        <v>1561.9980865767</v>
      </c>
    </row>
    <row r="164" spans="1:13">
      <c r="A164" t="s">
        <v>3475</v>
      </c>
      <c r="B164">
        <v>1538.3976435122</v>
      </c>
      <c r="C164">
        <v>1545.4181174711</v>
      </c>
      <c r="D164">
        <v>1554.0527324904</v>
      </c>
      <c r="E164">
        <v>1561.677164075</v>
      </c>
      <c r="F164">
        <v>1538.7034819433</v>
      </c>
      <c r="G164">
        <v>1547.2306861533</v>
      </c>
      <c r="H164">
        <v>1555.5827614939</v>
      </c>
      <c r="I164">
        <v>1562.1453925417</v>
      </c>
      <c r="J164">
        <v>1538.4894984181</v>
      </c>
      <c r="K164">
        <v>1547.0593046883</v>
      </c>
      <c r="L164">
        <v>1555.0407398002</v>
      </c>
      <c r="M164">
        <v>1561.9996737857</v>
      </c>
    </row>
    <row r="165" spans="1:13">
      <c r="A165" t="s">
        <v>3476</v>
      </c>
      <c r="B165">
        <v>1538.3984133161</v>
      </c>
      <c r="C165">
        <v>1545.4210330217</v>
      </c>
      <c r="D165">
        <v>1554.0517491122</v>
      </c>
      <c r="E165">
        <v>1561.6839118131</v>
      </c>
      <c r="F165">
        <v>1538.7009776788</v>
      </c>
      <c r="G165">
        <v>1547.2281540556</v>
      </c>
      <c r="H165">
        <v>1555.5851227922</v>
      </c>
      <c r="I165">
        <v>1562.1499590631</v>
      </c>
      <c r="J165">
        <v>1538.4898824247</v>
      </c>
      <c r="K165">
        <v>1547.0593046883</v>
      </c>
      <c r="L165">
        <v>1555.0421167444</v>
      </c>
      <c r="M165">
        <v>1561.9978886609</v>
      </c>
    </row>
    <row r="166" spans="1:13">
      <c r="A166" t="s">
        <v>3477</v>
      </c>
      <c r="B166">
        <v>1538.3974515319</v>
      </c>
      <c r="C166">
        <v>1545.4202561736</v>
      </c>
      <c r="D166">
        <v>1554.0517491122</v>
      </c>
      <c r="E166">
        <v>1561.6843074856</v>
      </c>
      <c r="F166">
        <v>1538.7009776788</v>
      </c>
      <c r="G166">
        <v>1547.2281540556</v>
      </c>
      <c r="H166">
        <v>1555.5863044063</v>
      </c>
      <c r="I166">
        <v>1562.134274251</v>
      </c>
      <c r="J166">
        <v>1538.4881506316</v>
      </c>
      <c r="K166">
        <v>1547.0606675341</v>
      </c>
      <c r="L166">
        <v>1555.0419205874</v>
      </c>
      <c r="M166">
        <v>1561.9955059136</v>
      </c>
    </row>
    <row r="167" spans="1:13">
      <c r="A167" t="s">
        <v>3478</v>
      </c>
      <c r="B167">
        <v>1538.3984133161</v>
      </c>
      <c r="C167">
        <v>1545.4198668002</v>
      </c>
      <c r="D167">
        <v>1554.0507676558</v>
      </c>
      <c r="E167">
        <v>1561.6807367419</v>
      </c>
      <c r="F167">
        <v>1538.7032898866</v>
      </c>
      <c r="G167">
        <v>1547.2297113899</v>
      </c>
      <c r="H167">
        <v>1555.5841393982</v>
      </c>
      <c r="I167">
        <v>1562.1453925417</v>
      </c>
      <c r="J167">
        <v>1538.4891125292</v>
      </c>
      <c r="K167">
        <v>1547.0598890367</v>
      </c>
      <c r="L167">
        <v>1555.0415263504</v>
      </c>
      <c r="M167">
        <v>1561.9959036844</v>
      </c>
    </row>
    <row r="168" spans="1:13">
      <c r="A168" t="s">
        <v>3479</v>
      </c>
      <c r="B168">
        <v>1538.3997628276</v>
      </c>
      <c r="C168">
        <v>1545.4187005803</v>
      </c>
      <c r="D168">
        <v>1554.0519450194</v>
      </c>
      <c r="E168">
        <v>1561.6690296272</v>
      </c>
      <c r="F168">
        <v>1538.7032898866</v>
      </c>
      <c r="G168">
        <v>1547.2301016759</v>
      </c>
      <c r="H168">
        <v>1555.5823669826</v>
      </c>
      <c r="I168">
        <v>1562.1420176415</v>
      </c>
      <c r="J168">
        <v>1538.4904603174</v>
      </c>
      <c r="K168">
        <v>1547.0593046883</v>
      </c>
      <c r="L168">
        <v>1555.0419205874</v>
      </c>
      <c r="M168">
        <v>1561.9964974305</v>
      </c>
    </row>
    <row r="169" spans="1:13">
      <c r="A169" t="s">
        <v>3480</v>
      </c>
      <c r="B169">
        <v>1538.3995689646</v>
      </c>
      <c r="C169">
        <v>1545.4185068437</v>
      </c>
      <c r="D169">
        <v>1554.0509635629</v>
      </c>
      <c r="E169">
        <v>1561.689466764</v>
      </c>
      <c r="F169">
        <v>1538.7030959471</v>
      </c>
      <c r="G169">
        <v>1547.2297113899</v>
      </c>
      <c r="H169">
        <v>1555.5849264982</v>
      </c>
      <c r="I169">
        <v>1562.1640566439</v>
      </c>
      <c r="J169">
        <v>1538.490268314</v>
      </c>
      <c r="K169">
        <v>1547.0626147327</v>
      </c>
      <c r="L169">
        <v>1555.0413301936</v>
      </c>
      <c r="M169">
        <v>1561.992925259</v>
      </c>
    </row>
    <row r="170" spans="1:13">
      <c r="A170" t="s">
        <v>3481</v>
      </c>
      <c r="B170">
        <v>1538.3974515319</v>
      </c>
      <c r="C170">
        <v>1545.4198668002</v>
      </c>
      <c r="D170">
        <v>1554.0558766201</v>
      </c>
      <c r="E170">
        <v>1561.6783549622</v>
      </c>
      <c r="F170">
        <v>1538.7011697348</v>
      </c>
      <c r="G170">
        <v>1547.228542437</v>
      </c>
      <c r="H170">
        <v>1555.584335692</v>
      </c>
      <c r="I170">
        <v>1562.1475777926</v>
      </c>
      <c r="J170">
        <v>1538.4885346375</v>
      </c>
      <c r="K170">
        <v>1547.0579418449</v>
      </c>
      <c r="L170">
        <v>1555.0446744824</v>
      </c>
      <c r="M170">
        <v>1561.9945124576</v>
      </c>
    </row>
    <row r="171" spans="1:13">
      <c r="A171" t="s">
        <v>3482</v>
      </c>
      <c r="B171">
        <v>1538.3984133161</v>
      </c>
      <c r="C171">
        <v>1545.4208392845</v>
      </c>
      <c r="D171">
        <v>1554.0527324904</v>
      </c>
      <c r="E171">
        <v>1561.6892689263</v>
      </c>
      <c r="F171">
        <v>1538.702711834</v>
      </c>
      <c r="G171">
        <v>1547.2289327224</v>
      </c>
      <c r="H171">
        <v>1555.5829577874</v>
      </c>
      <c r="I171">
        <v>1562.1457903889</v>
      </c>
      <c r="J171">
        <v>1538.488728523</v>
      </c>
      <c r="K171">
        <v>1547.0598890367</v>
      </c>
      <c r="L171">
        <v>1555.0452648788</v>
      </c>
      <c r="M171">
        <v>1561.9943145427</v>
      </c>
    </row>
    <row r="172" spans="1:13">
      <c r="A172" t="s">
        <v>3483</v>
      </c>
      <c r="B172">
        <v>1538.3997628276</v>
      </c>
      <c r="C172">
        <v>1545.41928369</v>
      </c>
      <c r="D172">
        <v>1554.0548932379</v>
      </c>
      <c r="E172">
        <v>1561.6908574475</v>
      </c>
      <c r="F172">
        <v>1538.7032898866</v>
      </c>
      <c r="G172">
        <v>1547.2273734858</v>
      </c>
      <c r="H172">
        <v>1555.5837448862</v>
      </c>
      <c r="I172">
        <v>1562.1727920704</v>
      </c>
      <c r="J172">
        <v>1538.4894984181</v>
      </c>
      <c r="K172">
        <v>1547.0593046883</v>
      </c>
      <c r="L172">
        <v>1555.0405436436</v>
      </c>
      <c r="M172">
        <v>1561.993918713</v>
      </c>
    </row>
    <row r="173" spans="1:13">
      <c r="A173" t="s">
        <v>3484</v>
      </c>
      <c r="B173">
        <v>1538.3984133161</v>
      </c>
      <c r="C173">
        <v>1545.4185068437</v>
      </c>
      <c r="D173">
        <v>1554.0552869747</v>
      </c>
      <c r="E173">
        <v>1561.6962146084</v>
      </c>
      <c r="F173">
        <v>1538.7019398426</v>
      </c>
      <c r="G173">
        <v>1547.2293211041</v>
      </c>
      <c r="H173">
        <v>1555.5831540809</v>
      </c>
      <c r="I173">
        <v>1562.1581004626</v>
      </c>
      <c r="J173">
        <v>1538.4900763105</v>
      </c>
      <c r="K173">
        <v>1547.0606675341</v>
      </c>
      <c r="L173">
        <v>1555.0399532508</v>
      </c>
      <c r="M173">
        <v>1561.9945124576</v>
      </c>
    </row>
    <row r="174" spans="1:13">
      <c r="A174" t="s">
        <v>3485</v>
      </c>
      <c r="B174">
        <v>1538.3986071788</v>
      </c>
      <c r="C174">
        <v>1545.4194774269</v>
      </c>
      <c r="D174">
        <v>1554.0499801869</v>
      </c>
      <c r="E174">
        <v>1561.689466764</v>
      </c>
      <c r="F174">
        <v>1538.7032898866</v>
      </c>
      <c r="G174">
        <v>1547.230295867</v>
      </c>
      <c r="H174">
        <v>1555.5837448862</v>
      </c>
      <c r="I174">
        <v>1562.1277225098</v>
      </c>
      <c r="J174">
        <v>1538.4896904214</v>
      </c>
      <c r="K174">
        <v>1547.0554103125</v>
      </c>
      <c r="L174">
        <v>1555.0427071388</v>
      </c>
      <c r="M174">
        <v>1561.9931231736</v>
      </c>
    </row>
    <row r="175" spans="1:13">
      <c r="A175" t="s">
        <v>3486</v>
      </c>
      <c r="B175">
        <v>1538.3966817289</v>
      </c>
      <c r="C175">
        <v>1545.4198668002</v>
      </c>
      <c r="D175">
        <v>1554.0497842801</v>
      </c>
      <c r="E175">
        <v>1561.6962146084</v>
      </c>
      <c r="F175">
        <v>1538.7034819433</v>
      </c>
      <c r="G175">
        <v>1547.2293211041</v>
      </c>
      <c r="H175">
        <v>1555.5831540809</v>
      </c>
      <c r="I175">
        <v>1562.1481735947</v>
      </c>
      <c r="J175">
        <v>1538.4910382106</v>
      </c>
      <c r="K175">
        <v>1547.0606675341</v>
      </c>
      <c r="L175">
        <v>1555.0399532508</v>
      </c>
      <c r="M175">
        <v>1561.995108143</v>
      </c>
    </row>
    <row r="176" spans="1:13">
      <c r="A176" t="s">
        <v>3487</v>
      </c>
      <c r="B176">
        <v>1538.3978373747</v>
      </c>
      <c r="C176">
        <v>1545.41928369</v>
      </c>
      <c r="D176">
        <v>1554.0537139492</v>
      </c>
      <c r="E176">
        <v>1561.690459832</v>
      </c>
      <c r="F176">
        <v>1538.7023258382</v>
      </c>
      <c r="G176">
        <v>1547.2277637706</v>
      </c>
      <c r="H176">
        <v>1555.5839431044</v>
      </c>
      <c r="I176">
        <v>1562.1664399054</v>
      </c>
      <c r="J176">
        <v>1538.4894984181</v>
      </c>
      <c r="K176">
        <v>1547.0598890367</v>
      </c>
      <c r="L176">
        <v>1555.0432975337</v>
      </c>
      <c r="M176">
        <v>1561.9923295753</v>
      </c>
    </row>
    <row r="177" spans="1:13">
      <c r="A177" t="s">
        <v>3488</v>
      </c>
      <c r="B177">
        <v>1538.399185003</v>
      </c>
      <c r="C177">
        <v>1545.4185068437</v>
      </c>
      <c r="D177">
        <v>1554.0513572977</v>
      </c>
      <c r="E177">
        <v>1561.6733955303</v>
      </c>
      <c r="F177">
        <v>1538.7032898866</v>
      </c>
      <c r="G177">
        <v>1547.2291269132</v>
      </c>
      <c r="H177">
        <v>1555.5849264982</v>
      </c>
      <c r="I177">
        <v>1562.1539317449</v>
      </c>
      <c r="J177">
        <v>1538.4900763105</v>
      </c>
      <c r="K177">
        <v>1547.0585261922</v>
      </c>
      <c r="L177">
        <v>1555.0411340368</v>
      </c>
      <c r="M177">
        <v>1561.9949102279</v>
      </c>
    </row>
    <row r="178" spans="1:13">
      <c r="A178" t="s">
        <v>3489</v>
      </c>
      <c r="B178">
        <v>1538.3997628276</v>
      </c>
      <c r="C178">
        <v>1545.4179237346</v>
      </c>
      <c r="D178">
        <v>1554.0537139492</v>
      </c>
      <c r="E178">
        <v>1561.6801412963</v>
      </c>
      <c r="F178">
        <v>1538.7003996279</v>
      </c>
      <c r="G178">
        <v>1547.2291269132</v>
      </c>
      <c r="H178">
        <v>1555.5823669826</v>
      </c>
      <c r="I178">
        <v>1562.1557172265</v>
      </c>
      <c r="J178">
        <v>1538.490846207</v>
      </c>
      <c r="K178">
        <v>1547.0579418449</v>
      </c>
      <c r="L178">
        <v>1555.0401494073</v>
      </c>
      <c r="M178">
        <v>1561.9925274897</v>
      </c>
    </row>
    <row r="179" spans="1:13">
      <c r="A179" t="s">
        <v>3490</v>
      </c>
      <c r="B179">
        <v>1538.399185003</v>
      </c>
      <c r="C179">
        <v>1545.4196730632</v>
      </c>
      <c r="D179">
        <v>1554.0543035933</v>
      </c>
      <c r="E179">
        <v>1561.6864914467</v>
      </c>
      <c r="F179">
        <v>1538.7023258382</v>
      </c>
      <c r="G179">
        <v>1547.2289327224</v>
      </c>
      <c r="H179">
        <v>1555.586108112</v>
      </c>
      <c r="I179">
        <v>1562.1455924357</v>
      </c>
      <c r="J179">
        <v>1538.4906542034</v>
      </c>
      <c r="K179">
        <v>1547.0587203403</v>
      </c>
      <c r="L179">
        <v>1555.04093788</v>
      </c>
      <c r="M179">
        <v>1561.993918713</v>
      </c>
    </row>
    <row r="180" spans="1:13">
      <c r="A180" t="s">
        <v>3491</v>
      </c>
      <c r="B180">
        <v>1538.3974515319</v>
      </c>
      <c r="C180">
        <v>1545.4196730632</v>
      </c>
      <c r="D180">
        <v>1554.0519450194</v>
      </c>
      <c r="E180">
        <v>1561.6878801853</v>
      </c>
      <c r="F180">
        <v>1538.7034819433</v>
      </c>
      <c r="G180">
        <v>1547.2277637706</v>
      </c>
      <c r="H180">
        <v>1555.5841393982</v>
      </c>
      <c r="I180">
        <v>1562.1545256112</v>
      </c>
      <c r="J180">
        <v>1538.4883426345</v>
      </c>
      <c r="K180">
        <v>1547.0579418449</v>
      </c>
      <c r="L180">
        <v>1555.0417244305</v>
      </c>
      <c r="M180">
        <v>1561.9919318063</v>
      </c>
    </row>
    <row r="181" spans="1:13">
      <c r="A181" t="s">
        <v>3492</v>
      </c>
      <c r="B181">
        <v>1538.3986071788</v>
      </c>
      <c r="C181">
        <v>1545.4210330217</v>
      </c>
      <c r="D181">
        <v>1554.0497842801</v>
      </c>
      <c r="E181">
        <v>1561.6866892836</v>
      </c>
      <c r="F181">
        <v>1538.7029038905</v>
      </c>
      <c r="G181">
        <v>1547.230295867</v>
      </c>
      <c r="H181">
        <v>1555.584335692</v>
      </c>
      <c r="I181">
        <v>1562.1573066967</v>
      </c>
      <c r="J181">
        <v>1538.4894984181</v>
      </c>
      <c r="K181">
        <v>1547.0598890367</v>
      </c>
      <c r="L181">
        <v>1555.0413301936</v>
      </c>
      <c r="M181">
        <v>1561.9972929734</v>
      </c>
    </row>
    <row r="182" spans="1:13">
      <c r="A182" t="s">
        <v>3493</v>
      </c>
      <c r="B182">
        <v>1538.3959119267</v>
      </c>
      <c r="C182">
        <v>1545.4185068437</v>
      </c>
      <c r="D182">
        <v>1554.05115947</v>
      </c>
      <c r="E182">
        <v>1561.6912531235</v>
      </c>
      <c r="F182">
        <v>1538.7029038905</v>
      </c>
      <c r="G182">
        <v>1547.2291269132</v>
      </c>
      <c r="H182">
        <v>1555.5841393982</v>
      </c>
      <c r="I182">
        <v>1562.1451945886</v>
      </c>
      <c r="J182">
        <v>1538.4898824247</v>
      </c>
      <c r="K182">
        <v>1547.0593046883</v>
      </c>
      <c r="L182">
        <v>1555.0407398002</v>
      </c>
      <c r="M182">
        <v>1561.9988801808</v>
      </c>
    </row>
    <row r="183" spans="1:13">
      <c r="A183" t="s">
        <v>3494</v>
      </c>
      <c r="B183">
        <v>1538.3980293551</v>
      </c>
      <c r="C183">
        <v>1545.4200605372</v>
      </c>
      <c r="D183">
        <v>1554.0541076854</v>
      </c>
      <c r="E183">
        <v>1561.684705098</v>
      </c>
      <c r="F183">
        <v>1538.7025178946</v>
      </c>
      <c r="G183">
        <v>1547.2287385316</v>
      </c>
      <c r="H183">
        <v>1555.5847302042</v>
      </c>
      <c r="I183">
        <v>1562.1497611088</v>
      </c>
      <c r="J183">
        <v>1538.4877647434</v>
      </c>
      <c r="K183">
        <v>1547.0587203403</v>
      </c>
      <c r="L183">
        <v>1555.0395590148</v>
      </c>
      <c r="M183">
        <v>1561.992925259</v>
      </c>
    </row>
    <row r="184" spans="1:13">
      <c r="A184" t="s">
        <v>3495</v>
      </c>
      <c r="B184">
        <v>1538.3987991595</v>
      </c>
      <c r="C184">
        <v>1545.41928369</v>
      </c>
      <c r="D184">
        <v>1554.05115947</v>
      </c>
      <c r="E184">
        <v>1561.6785547366</v>
      </c>
      <c r="F184">
        <v>1538.7011697348</v>
      </c>
      <c r="G184">
        <v>1547.2295171989</v>
      </c>
      <c r="H184">
        <v>1555.5835485925</v>
      </c>
      <c r="I184">
        <v>1562.1731899315</v>
      </c>
      <c r="J184">
        <v>1538.4894984181</v>
      </c>
      <c r="K184">
        <v>1547.0598890367</v>
      </c>
      <c r="L184">
        <v>1555.0413301936</v>
      </c>
      <c r="M184">
        <v>1561.9992779534</v>
      </c>
    </row>
    <row r="185" spans="1:13">
      <c r="A185" t="s">
        <v>3496</v>
      </c>
      <c r="B185">
        <v>1538.3995689646</v>
      </c>
      <c r="C185">
        <v>1545.4212267591</v>
      </c>
      <c r="D185">
        <v>1554.0515532049</v>
      </c>
      <c r="E185">
        <v>1561.683118529</v>
      </c>
      <c r="F185">
        <v>1538.703674</v>
      </c>
      <c r="G185">
        <v>1547.2301016759</v>
      </c>
      <c r="H185">
        <v>1555.5845319858</v>
      </c>
      <c r="I185">
        <v>1562.1517464763</v>
      </c>
      <c r="J185">
        <v>1538.4916161042</v>
      </c>
      <c r="K185">
        <v>1547.0585261922</v>
      </c>
      <c r="L185">
        <v>1555.0432975337</v>
      </c>
      <c r="M185">
        <v>1561.9955059136</v>
      </c>
    </row>
    <row r="186" spans="1:13">
      <c r="A186" t="s">
        <v>3497</v>
      </c>
      <c r="B186">
        <v>1538.3972595516</v>
      </c>
      <c r="C186">
        <v>1545.4183131071</v>
      </c>
      <c r="D186">
        <v>1554.055089146</v>
      </c>
      <c r="E186">
        <v>1561.6785547366</v>
      </c>
      <c r="F186">
        <v>1538.7023258382</v>
      </c>
      <c r="G186">
        <v>1547.2304900582</v>
      </c>
      <c r="H186">
        <v>1555.5837448862</v>
      </c>
      <c r="I186">
        <v>1562.1463861897</v>
      </c>
      <c r="J186">
        <v>1538.4889205261</v>
      </c>
      <c r="K186">
        <v>1547.0579418449</v>
      </c>
      <c r="L186">
        <v>1555.043887929</v>
      </c>
      <c r="M186">
        <v>1561.9931231736</v>
      </c>
    </row>
    <row r="187" spans="1:13">
      <c r="A187" t="s">
        <v>3498</v>
      </c>
      <c r="B187">
        <v>1538.3995689646</v>
      </c>
      <c r="C187">
        <v>1545.4198668002</v>
      </c>
      <c r="D187">
        <v>1554.0509635629</v>
      </c>
      <c r="E187">
        <v>1561.6821254703</v>
      </c>
      <c r="F187">
        <v>1538.7023258382</v>
      </c>
      <c r="G187">
        <v>1547.2304900582</v>
      </c>
      <c r="H187">
        <v>1555.5827614939</v>
      </c>
      <c r="I187">
        <v>1562.1571067997</v>
      </c>
      <c r="J187">
        <v>1538.4916161042</v>
      </c>
      <c r="K187">
        <v>1547.0631990836</v>
      </c>
      <c r="L187">
        <v>1555.0432975337</v>
      </c>
      <c r="M187">
        <v>1561.993918713</v>
      </c>
    </row>
    <row r="188" spans="1:13">
      <c r="A188" t="s">
        <v>3499</v>
      </c>
      <c r="B188">
        <v>1538.3964878666</v>
      </c>
      <c r="C188">
        <v>1545.4204499107</v>
      </c>
      <c r="D188">
        <v>1554.0515532049</v>
      </c>
      <c r="E188">
        <v>1561.6849029345</v>
      </c>
      <c r="F188">
        <v>1538.7013636739</v>
      </c>
      <c r="G188">
        <v>1547.2287385316</v>
      </c>
      <c r="H188">
        <v>1555.5827614939</v>
      </c>
      <c r="I188">
        <v>1562.1366574216</v>
      </c>
      <c r="J188">
        <v>1538.488728523</v>
      </c>
      <c r="K188">
        <v>1547.0593046883</v>
      </c>
      <c r="L188">
        <v>1555.0432975337</v>
      </c>
      <c r="M188">
        <v>1561.9947123129</v>
      </c>
    </row>
    <row r="189" spans="1:13">
      <c r="A189" t="s">
        <v>3500</v>
      </c>
      <c r="B189">
        <v>1538.3966817289</v>
      </c>
      <c r="C189">
        <v>1545.4196730632</v>
      </c>
      <c r="D189">
        <v>1554.0562684368</v>
      </c>
      <c r="E189">
        <v>1561.6966102872</v>
      </c>
      <c r="F189">
        <v>1538.7030959471</v>
      </c>
      <c r="G189">
        <v>1547.2277637706</v>
      </c>
      <c r="H189">
        <v>1555.5849264982</v>
      </c>
      <c r="I189">
        <v>1562.1612774751</v>
      </c>
      <c r="J189">
        <v>1538.4885346375</v>
      </c>
      <c r="K189">
        <v>1547.0579418449</v>
      </c>
      <c r="L189">
        <v>1555.0405436436</v>
      </c>
      <c r="M189">
        <v>1561.9945124576</v>
      </c>
    </row>
    <row r="190" spans="1:13">
      <c r="A190" t="s">
        <v>3501</v>
      </c>
      <c r="B190">
        <v>1538.399185003</v>
      </c>
      <c r="C190">
        <v>1545.4185068437</v>
      </c>
      <c r="D190">
        <v>1554.0527324904</v>
      </c>
      <c r="E190">
        <v>1561.6803391316</v>
      </c>
      <c r="F190">
        <v>1538.7025178946</v>
      </c>
      <c r="G190">
        <v>1547.2301016759</v>
      </c>
      <c r="H190">
        <v>1555.5853210107</v>
      </c>
      <c r="I190">
        <v>1562.1412238919</v>
      </c>
      <c r="J190">
        <v>1538.4896904214</v>
      </c>
      <c r="K190">
        <v>1547.0593046883</v>
      </c>
      <c r="L190">
        <v>1555.0427071388</v>
      </c>
      <c r="M190">
        <v>1561.9935209432</v>
      </c>
    </row>
    <row r="191" spans="1:13">
      <c r="A191" t="s">
        <v>3502</v>
      </c>
      <c r="B191">
        <v>1538.3986071788</v>
      </c>
      <c r="C191">
        <v>1545.4196730632</v>
      </c>
      <c r="D191">
        <v>1554.0537139492</v>
      </c>
      <c r="E191">
        <v>1561.6896665412</v>
      </c>
      <c r="F191">
        <v>1538.7032898866</v>
      </c>
      <c r="G191">
        <v>1547.2275695801</v>
      </c>
      <c r="H191">
        <v>1555.584335692</v>
      </c>
      <c r="I191">
        <v>1562.1535338936</v>
      </c>
      <c r="J191">
        <v>1538.490268314</v>
      </c>
      <c r="K191">
        <v>1547.0587203403</v>
      </c>
      <c r="L191">
        <v>1555.0407398002</v>
      </c>
      <c r="M191">
        <v>1561.9945124576</v>
      </c>
    </row>
    <row r="192" spans="1:13">
      <c r="A192" t="s">
        <v>3503</v>
      </c>
      <c r="B192">
        <v>1538.3980293551</v>
      </c>
      <c r="C192">
        <v>1545.4173406259</v>
      </c>
      <c r="D192">
        <v>1554.0525346622</v>
      </c>
      <c r="E192">
        <v>1561.6896665412</v>
      </c>
      <c r="F192">
        <v>1538.7005916838</v>
      </c>
      <c r="G192">
        <v>1547.2295171989</v>
      </c>
      <c r="H192">
        <v>1555.5837448862</v>
      </c>
      <c r="I192">
        <v>1562.1545256112</v>
      </c>
      <c r="J192">
        <v>1538.4877647434</v>
      </c>
      <c r="K192">
        <v>1547.0587203403</v>
      </c>
      <c r="L192">
        <v>1555.0413301936</v>
      </c>
      <c r="M192">
        <v>1561.9909402952</v>
      </c>
    </row>
    <row r="193" spans="1:13">
      <c r="A193" t="s">
        <v>3504</v>
      </c>
      <c r="B193">
        <v>1538.399185003</v>
      </c>
      <c r="C193">
        <v>1545.4196730632</v>
      </c>
      <c r="D193">
        <v>1554.0546973299</v>
      </c>
      <c r="E193">
        <v>1561.677164075</v>
      </c>
      <c r="F193">
        <v>1538.7034819433</v>
      </c>
      <c r="G193">
        <v>1547.2295171989</v>
      </c>
      <c r="H193">
        <v>1555.5870915085</v>
      </c>
      <c r="I193">
        <v>1562.1551214186</v>
      </c>
      <c r="J193">
        <v>1538.4891125292</v>
      </c>
      <c r="K193">
        <v>1547.0598890367</v>
      </c>
      <c r="L193">
        <v>1555.0431013764</v>
      </c>
      <c r="M193">
        <v>1561.9945124576</v>
      </c>
    </row>
    <row r="194" spans="1:13">
      <c r="A194" t="s">
        <v>3505</v>
      </c>
      <c r="B194">
        <v>1538.3976435122</v>
      </c>
      <c r="C194">
        <v>1545.4188962164</v>
      </c>
      <c r="D194">
        <v>1554.0521428474</v>
      </c>
      <c r="E194">
        <v>1561.6928416487</v>
      </c>
      <c r="F194">
        <v>1538.7007856227</v>
      </c>
      <c r="G194">
        <v>1547.2265948206</v>
      </c>
      <c r="H194">
        <v>1555.584335692</v>
      </c>
      <c r="I194">
        <v>1562.1541297003</v>
      </c>
      <c r="J194">
        <v>1538.490846207</v>
      </c>
      <c r="K194">
        <v>1547.0579418449</v>
      </c>
      <c r="L194">
        <v>1555.0425109817</v>
      </c>
      <c r="M194">
        <v>1561.9957038288</v>
      </c>
    </row>
    <row r="195" spans="1:13">
      <c r="A195" t="s">
        <v>3506</v>
      </c>
      <c r="B195">
        <v>1538.3986071788</v>
      </c>
      <c r="C195">
        <v>1545.4187005803</v>
      </c>
      <c r="D195">
        <v>1554.0529283979</v>
      </c>
      <c r="E195">
        <v>1561.6878801853</v>
      </c>
      <c r="F195">
        <v>1538.7042520533</v>
      </c>
      <c r="G195">
        <v>1547.228542437</v>
      </c>
      <c r="H195">
        <v>1555.5845319858</v>
      </c>
      <c r="I195">
        <v>1562.1533359384</v>
      </c>
      <c r="J195">
        <v>1538.4910382106</v>
      </c>
      <c r="K195">
        <v>1547.0579418449</v>
      </c>
      <c r="L195">
        <v>1555.0407398002</v>
      </c>
      <c r="M195">
        <v>1561.9935209432</v>
      </c>
    </row>
    <row r="196" spans="1:13">
      <c r="A196" t="s">
        <v>3507</v>
      </c>
      <c r="B196">
        <v>1538.3978373747</v>
      </c>
      <c r="C196">
        <v>1545.4204499107</v>
      </c>
      <c r="D196">
        <v>1554.0570539914</v>
      </c>
      <c r="E196">
        <v>1561.6866892836</v>
      </c>
      <c r="F196">
        <v>1538.7029038905</v>
      </c>
      <c r="G196">
        <v>1547.228542437</v>
      </c>
      <c r="H196">
        <v>1555.5831540809</v>
      </c>
      <c r="I196">
        <v>1562.1569088436</v>
      </c>
      <c r="J196">
        <v>1538.4889205261</v>
      </c>
      <c r="K196">
        <v>1547.0612518835</v>
      </c>
      <c r="L196">
        <v>1555.0419205874</v>
      </c>
      <c r="M196">
        <v>1561.9955059136</v>
      </c>
    </row>
    <row r="197" spans="1:13">
      <c r="A197" t="s">
        <v>3508</v>
      </c>
      <c r="B197">
        <v>1538.3980293551</v>
      </c>
      <c r="C197">
        <v>1545.4216161332</v>
      </c>
      <c r="D197">
        <v>1554.0535180414</v>
      </c>
      <c r="E197">
        <v>1561.6821254703</v>
      </c>
      <c r="F197">
        <v>1538.7030959471</v>
      </c>
      <c r="G197">
        <v>1547.2312706312</v>
      </c>
      <c r="H197">
        <v>1555.5847302042</v>
      </c>
      <c r="I197">
        <v>1562.1600858513</v>
      </c>
      <c r="J197">
        <v>1538.4898824247</v>
      </c>
      <c r="K197">
        <v>1547.0587203403</v>
      </c>
      <c r="L197">
        <v>1555.0407398002</v>
      </c>
      <c r="M197">
        <v>1561.9988801808</v>
      </c>
    </row>
    <row r="198" spans="1:13">
      <c r="A198" t="s">
        <v>3509</v>
      </c>
      <c r="B198">
        <v>1538.3972595516</v>
      </c>
      <c r="C198">
        <v>1545.4216161332</v>
      </c>
      <c r="D198">
        <v>1554.0533221338</v>
      </c>
      <c r="E198">
        <v>1561.6946260764</v>
      </c>
      <c r="F198">
        <v>1538.7042520533</v>
      </c>
      <c r="G198">
        <v>1547.2289327224</v>
      </c>
      <c r="H198">
        <v>1555.584335692</v>
      </c>
      <c r="I198">
        <v>1562.1571067997</v>
      </c>
      <c r="J198">
        <v>1538.4885346375</v>
      </c>
      <c r="K198">
        <v>1547.0593046883</v>
      </c>
      <c r="L198">
        <v>1555.0427071388</v>
      </c>
      <c r="M198">
        <v>1561.9945124576</v>
      </c>
    </row>
    <row r="199" spans="1:13">
      <c r="A199" t="s">
        <v>3510</v>
      </c>
      <c r="B199">
        <v>1538.3972595516</v>
      </c>
      <c r="C199">
        <v>1545.41928369</v>
      </c>
      <c r="D199">
        <v>1554.0544995012</v>
      </c>
      <c r="E199">
        <v>1561.684705098</v>
      </c>
      <c r="F199">
        <v>1538.7023258382</v>
      </c>
      <c r="G199">
        <v>1547.2289327224</v>
      </c>
      <c r="H199">
        <v>1555.5839431044</v>
      </c>
      <c r="I199">
        <v>1562.1444008358</v>
      </c>
      <c r="J199">
        <v>1538.4881506316</v>
      </c>
      <c r="K199">
        <v>1547.0587203403</v>
      </c>
      <c r="L199">
        <v>1555.0399532508</v>
      </c>
      <c r="M199">
        <v>1561.9935209432</v>
      </c>
    </row>
    <row r="200" spans="1:13">
      <c r="A200" t="s">
        <v>3511</v>
      </c>
      <c r="B200">
        <v>1538.3989911401</v>
      </c>
      <c r="C200">
        <v>1545.4200605372</v>
      </c>
      <c r="D200">
        <v>1554.0556787911</v>
      </c>
      <c r="E200">
        <v>1561.6924440322</v>
      </c>
      <c r="F200">
        <v>1538.702711834</v>
      </c>
      <c r="G200">
        <v>1547.2277637706</v>
      </c>
      <c r="H200">
        <v>1555.5821706893</v>
      </c>
      <c r="I200">
        <v>1562.1517464763</v>
      </c>
      <c r="J200">
        <v>1538.4898824247</v>
      </c>
      <c r="K200">
        <v>1547.0579418449</v>
      </c>
      <c r="L200">
        <v>1555.0415263504</v>
      </c>
      <c r="M200">
        <v>1561.9966972863</v>
      </c>
    </row>
    <row r="201" spans="1:13">
      <c r="A201" t="s">
        <v>3512</v>
      </c>
      <c r="B201">
        <v>1538.3978373747</v>
      </c>
      <c r="C201">
        <v>1545.4179237346</v>
      </c>
      <c r="D201">
        <v>1554.0566621743</v>
      </c>
      <c r="E201">
        <v>1561.6958169902</v>
      </c>
      <c r="F201">
        <v>1538.7034819433</v>
      </c>
      <c r="G201">
        <v>1547.2283482463</v>
      </c>
      <c r="H201">
        <v>1555.582563276</v>
      </c>
      <c r="I201">
        <v>1562.1658440893</v>
      </c>
      <c r="J201">
        <v>1538.4900763105</v>
      </c>
      <c r="K201">
        <v>1547.0567731515</v>
      </c>
      <c r="L201">
        <v>1555.0411340368</v>
      </c>
      <c r="M201">
        <v>1561.9931231736</v>
      </c>
    </row>
    <row r="202" spans="1:13">
      <c r="A202" t="s">
        <v>3513</v>
      </c>
      <c r="B202">
        <v>1538.3966817289</v>
      </c>
      <c r="C202">
        <v>1545.4179237346</v>
      </c>
      <c r="D202">
        <v>1554.0537139492</v>
      </c>
      <c r="E202">
        <v>1561.695023694</v>
      </c>
      <c r="F202">
        <v>1538.7019398426</v>
      </c>
      <c r="G202">
        <v>1547.2306861533</v>
      </c>
      <c r="H202">
        <v>1555.5839431044</v>
      </c>
      <c r="I202">
        <v>1562.1535338936</v>
      </c>
      <c r="J202">
        <v>1538.4877647434</v>
      </c>
      <c r="K202">
        <v>1547.0598890367</v>
      </c>
      <c r="L202">
        <v>1555.0413301936</v>
      </c>
      <c r="M202">
        <v>1561.9943145427</v>
      </c>
    </row>
    <row r="203" spans="1:13">
      <c r="A203" t="s">
        <v>3514</v>
      </c>
      <c r="B203">
        <v>1538.3972595516</v>
      </c>
      <c r="C203">
        <v>1545.4190899532</v>
      </c>
      <c r="D203">
        <v>1554.0499801869</v>
      </c>
      <c r="E203">
        <v>1561.6567272602</v>
      </c>
      <c r="F203">
        <v>1538.7054081613</v>
      </c>
      <c r="G203">
        <v>1547.2289327224</v>
      </c>
      <c r="H203">
        <v>1555.5831540809</v>
      </c>
      <c r="I203">
        <v>1562.1535338936</v>
      </c>
      <c r="J203">
        <v>1538.4891125292</v>
      </c>
      <c r="K203">
        <v>1547.0593046883</v>
      </c>
      <c r="L203">
        <v>1555.0427071388</v>
      </c>
      <c r="M203">
        <v>1561.992925259</v>
      </c>
    </row>
    <row r="204" spans="1:13">
      <c r="A204" t="s">
        <v>3515</v>
      </c>
      <c r="B204">
        <v>1538.3978373747</v>
      </c>
      <c r="C204">
        <v>1545.4212267591</v>
      </c>
      <c r="D204">
        <v>1554.0531243055</v>
      </c>
      <c r="E204">
        <v>1561.6777595183</v>
      </c>
      <c r="F204">
        <v>1538.702711834</v>
      </c>
      <c r="G204">
        <v>1547.2283482463</v>
      </c>
      <c r="H204">
        <v>1555.5839431044</v>
      </c>
      <c r="I204">
        <v>1562.1382449123</v>
      </c>
      <c r="J204">
        <v>1538.4891125292</v>
      </c>
      <c r="K204">
        <v>1547.0593046883</v>
      </c>
      <c r="L204">
        <v>1555.0427071388</v>
      </c>
      <c r="M204">
        <v>1561.9925274897</v>
      </c>
    </row>
    <row r="205" spans="1:13">
      <c r="A205" t="s">
        <v>3516</v>
      </c>
      <c r="B205">
        <v>1538.3997628276</v>
      </c>
      <c r="C205">
        <v>1545.4190899532</v>
      </c>
      <c r="D205">
        <v>1554.0546973299</v>
      </c>
      <c r="E205">
        <v>1561.695023694</v>
      </c>
      <c r="F205">
        <v>1538.702711834</v>
      </c>
      <c r="G205">
        <v>1547.2293211041</v>
      </c>
      <c r="H205">
        <v>1555.5859118177</v>
      </c>
      <c r="I205">
        <v>1562.1396363952</v>
      </c>
      <c r="J205">
        <v>1538.4891125292</v>
      </c>
      <c r="K205">
        <v>1547.0612518835</v>
      </c>
      <c r="L205">
        <v>1555.0413301936</v>
      </c>
      <c r="M205">
        <v>1561.9949102279</v>
      </c>
    </row>
    <row r="206" spans="1:13">
      <c r="A206" t="s">
        <v>3517</v>
      </c>
      <c r="B206">
        <v>1538.3984133161</v>
      </c>
      <c r="C206">
        <v>1545.4173406259</v>
      </c>
      <c r="D206">
        <v>1554.0533221338</v>
      </c>
      <c r="E206">
        <v>1561.6948258549</v>
      </c>
      <c r="F206">
        <v>1538.7032898866</v>
      </c>
      <c r="G206">
        <v>1547.228542437</v>
      </c>
      <c r="H206">
        <v>1555.5831540809</v>
      </c>
      <c r="I206">
        <v>1562.1634608296</v>
      </c>
      <c r="J206">
        <v>1538.4900763105</v>
      </c>
      <c r="K206">
        <v>1547.0606675341</v>
      </c>
      <c r="L206">
        <v>1555.0421167444</v>
      </c>
      <c r="M206">
        <v>1561.9966972863</v>
      </c>
    </row>
    <row r="207" spans="1:13">
      <c r="A207" t="s">
        <v>3518</v>
      </c>
      <c r="B207">
        <v>1538.3976435122</v>
      </c>
      <c r="C207">
        <v>1545.4185068437</v>
      </c>
      <c r="D207">
        <v>1554.0533221338</v>
      </c>
      <c r="E207">
        <v>1561.6783549622</v>
      </c>
      <c r="F207">
        <v>1538.703674</v>
      </c>
      <c r="G207">
        <v>1547.2277637706</v>
      </c>
      <c r="H207">
        <v>1555.5841393982</v>
      </c>
      <c r="I207">
        <v>1562.1368553726</v>
      </c>
      <c r="J207">
        <v>1538.4896904214</v>
      </c>
      <c r="K207">
        <v>1547.0565790039</v>
      </c>
      <c r="L207">
        <v>1555.0431013764</v>
      </c>
      <c r="M207">
        <v>1561.9937188579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1538.4219049408</v>
      </c>
      <c r="C2">
        <v>1545.4237510466</v>
      </c>
      <c r="D2">
        <v>1554.0582313645</v>
      </c>
      <c r="E2">
        <v>1561.6876804085</v>
      </c>
      <c r="F2">
        <v>1538.7017459034</v>
      </c>
      <c r="G2">
        <v>1547.2369155298</v>
      </c>
      <c r="H2">
        <v>1555.5991002085</v>
      </c>
      <c r="I2">
        <v>1562.1664379646</v>
      </c>
      <c r="J2">
        <v>1538.4935399094</v>
      </c>
      <c r="K2">
        <v>1547.0637815316</v>
      </c>
      <c r="L2">
        <v>1555.0427052157</v>
      </c>
      <c r="M2">
        <v>1561.9990761565</v>
      </c>
    </row>
    <row r="3" spans="1:13">
      <c r="A3" t="s">
        <v>3520</v>
      </c>
      <c r="B3">
        <v>1538.4197855644</v>
      </c>
      <c r="C3">
        <v>1545.4243341601</v>
      </c>
      <c r="D3">
        <v>1554.0605899575</v>
      </c>
      <c r="E3">
        <v>1561.6970059662</v>
      </c>
      <c r="F3">
        <v>1538.7005898009</v>
      </c>
      <c r="G3">
        <v>1547.2363310476</v>
      </c>
      <c r="H3">
        <v>1555.5981148723</v>
      </c>
      <c r="I3">
        <v>1562.1590902452</v>
      </c>
      <c r="J3">
        <v>1538.4941178049</v>
      </c>
      <c r="K3">
        <v>1547.0612499801</v>
      </c>
      <c r="L3">
        <v>1555.0427052157</v>
      </c>
      <c r="M3">
        <v>1561.9974889487</v>
      </c>
    </row>
    <row r="4" spans="1:13">
      <c r="A4" t="s">
        <v>3521</v>
      </c>
      <c r="B4">
        <v>1538.4213270996</v>
      </c>
      <c r="C4">
        <v>1545.4229741958</v>
      </c>
      <c r="D4">
        <v>1554.0592147509</v>
      </c>
      <c r="E4">
        <v>1561.682521142</v>
      </c>
      <c r="F4">
        <v>1538.7007837398</v>
      </c>
      <c r="G4">
        <v>1547.2371116265</v>
      </c>
      <c r="H4">
        <v>1555.5985093916</v>
      </c>
      <c r="I4">
        <v>1562.1795421514</v>
      </c>
      <c r="J4">
        <v>1538.4943098093</v>
      </c>
      <c r="K4">
        <v>1547.0631971802</v>
      </c>
      <c r="L4">
        <v>1555.0413282705</v>
      </c>
      <c r="M4">
        <v>1561.9976868644</v>
      </c>
    </row>
    <row r="5" spans="1:13">
      <c r="A5" t="s">
        <v>3522</v>
      </c>
      <c r="B5">
        <v>1538.4182459145</v>
      </c>
      <c r="C5">
        <v>1545.421418597</v>
      </c>
      <c r="D5">
        <v>1554.0592147509</v>
      </c>
      <c r="E5">
        <v>1561.6912511839</v>
      </c>
      <c r="F5">
        <v>1538.7007837398</v>
      </c>
      <c r="G5">
        <v>1547.2363310476</v>
      </c>
      <c r="H5">
        <v>1555.598903911</v>
      </c>
      <c r="I5">
        <v>1562.1579005655</v>
      </c>
      <c r="J5">
        <v>1538.4937337961</v>
      </c>
      <c r="K5">
        <v>1547.0637815316</v>
      </c>
      <c r="L5">
        <v>1555.0413282705</v>
      </c>
      <c r="M5">
        <v>1561.997291033</v>
      </c>
    </row>
    <row r="6" spans="1:13">
      <c r="A6" t="s">
        <v>3523</v>
      </c>
      <c r="B6">
        <v>1538.4178600614</v>
      </c>
      <c r="C6">
        <v>1545.4229741958</v>
      </c>
      <c r="D6">
        <v>1554.0576417174</v>
      </c>
      <c r="E6">
        <v>1561.6999832631</v>
      </c>
      <c r="F6">
        <v>1538.7015538472</v>
      </c>
      <c r="G6">
        <v>1547.236136855</v>
      </c>
      <c r="H6">
        <v>1555.599691026</v>
      </c>
      <c r="I6">
        <v>1562.1606797222</v>
      </c>
      <c r="J6">
        <v>1538.4935399094</v>
      </c>
      <c r="K6">
        <v>1547.0626128293</v>
      </c>
      <c r="L6">
        <v>1555.0432956106</v>
      </c>
      <c r="M6">
        <v>1562.0010630814</v>
      </c>
    </row>
    <row r="7" spans="1:13">
      <c r="A7" t="s">
        <v>3524</v>
      </c>
      <c r="B7">
        <v>1538.4203634045</v>
      </c>
      <c r="C7">
        <v>1545.4237510466</v>
      </c>
      <c r="D7">
        <v>1554.0590169211</v>
      </c>
      <c r="E7">
        <v>1561.6940286806</v>
      </c>
      <c r="F7">
        <v>1538.7017459034</v>
      </c>
      <c r="G7">
        <v>1547.236136855</v>
      </c>
      <c r="H7">
        <v>1555.598903911</v>
      </c>
      <c r="I7">
        <v>1562.1616714488</v>
      </c>
      <c r="J7">
        <v>1538.4958514939</v>
      </c>
      <c r="K7">
        <v>1547.0631971802</v>
      </c>
      <c r="L7">
        <v>1555.0399513277</v>
      </c>
      <c r="M7">
        <v>1561.9982825522</v>
      </c>
    </row>
    <row r="8" spans="1:13">
      <c r="A8" t="s">
        <v>3525</v>
      </c>
      <c r="B8">
        <v>1538.4197855644</v>
      </c>
      <c r="C8">
        <v>1545.4243341601</v>
      </c>
      <c r="D8">
        <v>1554.0580354556</v>
      </c>
      <c r="E8">
        <v>1561.698990183</v>
      </c>
      <c r="F8">
        <v>1538.7019379597</v>
      </c>
      <c r="G8">
        <v>1547.2382805924</v>
      </c>
      <c r="H8">
        <v>1555.5998873237</v>
      </c>
      <c r="I8">
        <v>1562.148171654</v>
      </c>
      <c r="J8">
        <v>1538.4937337961</v>
      </c>
      <c r="K8">
        <v>1547.0637815316</v>
      </c>
      <c r="L8">
        <v>1555.0432956106</v>
      </c>
      <c r="M8">
        <v>1561.9980846363</v>
      </c>
    </row>
    <row r="9" spans="1:13">
      <c r="A9" t="s">
        <v>3526</v>
      </c>
      <c r="B9">
        <v>1538.420941245</v>
      </c>
      <c r="C9">
        <v>1545.4225848209</v>
      </c>
      <c r="D9">
        <v>1554.0558746994</v>
      </c>
      <c r="E9">
        <v>1561.7009744049</v>
      </c>
      <c r="F9">
        <v>1538.7019379597</v>
      </c>
      <c r="G9">
        <v>1547.2359426624</v>
      </c>
      <c r="H9">
        <v>1555.5973277589</v>
      </c>
      <c r="I9">
        <v>1562.1749754571</v>
      </c>
      <c r="J9">
        <v>1538.4945036962</v>
      </c>
      <c r="K9">
        <v>1547.0626128293</v>
      </c>
      <c r="L9">
        <v>1555.0427052157</v>
      </c>
      <c r="M9">
        <v>1561.9982825522</v>
      </c>
    </row>
    <row r="10" spans="1:13">
      <c r="A10" t="s">
        <v>3527</v>
      </c>
      <c r="B10">
        <v>1538.4197855644</v>
      </c>
      <c r="C10">
        <v>1545.4231679336</v>
      </c>
      <c r="D10">
        <v>1554.0574458087</v>
      </c>
      <c r="E10">
        <v>1561.6811324129</v>
      </c>
      <c r="F10">
        <v>1538.7005898009</v>
      </c>
      <c r="G10">
        <v>1547.236136855</v>
      </c>
      <c r="H10">
        <v>1555.5971314618</v>
      </c>
      <c r="I10">
        <v>1562.1664379646</v>
      </c>
      <c r="J10">
        <v>1538.4946957008</v>
      </c>
      <c r="K10">
        <v>1547.0606656307</v>
      </c>
      <c r="L10">
        <v>1555.0432956106</v>
      </c>
      <c r="M10">
        <v>1562.0042375148</v>
      </c>
    </row>
    <row r="11" spans="1:13">
      <c r="A11" t="s">
        <v>3528</v>
      </c>
      <c r="B11">
        <v>1538.4215190859</v>
      </c>
      <c r="C11">
        <v>1545.4251110123</v>
      </c>
      <c r="D11">
        <v>1554.060394048</v>
      </c>
      <c r="E11">
        <v>1561.7041495584</v>
      </c>
      <c r="F11">
        <v>1538.7009757958</v>
      </c>
      <c r="G11">
        <v>1547.2382805924</v>
      </c>
      <c r="H11">
        <v>1555.5991002085</v>
      </c>
      <c r="I11">
        <v>1562.171600429</v>
      </c>
      <c r="J11">
        <v>1538.495659489</v>
      </c>
      <c r="K11">
        <v>1547.0645600329</v>
      </c>
      <c r="L11">
        <v>1555.0421148213</v>
      </c>
      <c r="M11">
        <v>1561.9968932615</v>
      </c>
    </row>
    <row r="12" spans="1:13">
      <c r="A12" t="s">
        <v>3529</v>
      </c>
      <c r="B12">
        <v>1538.4182459145</v>
      </c>
      <c r="C12">
        <v>1545.4245278983</v>
      </c>
      <c r="D12">
        <v>1554.0586251031</v>
      </c>
      <c r="E12">
        <v>1561.6908555079</v>
      </c>
      <c r="F12">
        <v>1538.6994337002</v>
      </c>
      <c r="G12">
        <v>1547.236136855</v>
      </c>
      <c r="H12">
        <v>1555.5973277589</v>
      </c>
      <c r="I12">
        <v>1562.1654442912</v>
      </c>
      <c r="J12">
        <v>1538.4945036962</v>
      </c>
      <c r="K12">
        <v>1547.0626128293</v>
      </c>
      <c r="L12">
        <v>1555.0432956106</v>
      </c>
      <c r="M12">
        <v>1561.999276013</v>
      </c>
    </row>
    <row r="13" spans="1:13">
      <c r="A13" t="s">
        <v>3530</v>
      </c>
      <c r="B13">
        <v>1538.4217110722</v>
      </c>
      <c r="C13">
        <v>1545.4243341601</v>
      </c>
      <c r="D13">
        <v>1554.0619651664</v>
      </c>
      <c r="E13">
        <v>1561.6924420926</v>
      </c>
      <c r="F13">
        <v>1538.6996276388</v>
      </c>
      <c r="G13">
        <v>1547.236721337</v>
      </c>
      <c r="H13">
        <v>1555.6020543002</v>
      </c>
      <c r="I13">
        <v>1562.1656441902</v>
      </c>
      <c r="J13">
        <v>1538.4954656018</v>
      </c>
      <c r="K13">
        <v>1547.06183433</v>
      </c>
      <c r="L13">
        <v>1555.0432956106</v>
      </c>
      <c r="M13">
        <v>1561.9980846363</v>
      </c>
    </row>
    <row r="14" spans="1:13">
      <c r="A14" t="s">
        <v>3531</v>
      </c>
      <c r="B14">
        <v>1538.420941245</v>
      </c>
      <c r="C14">
        <v>1545.4237510466</v>
      </c>
      <c r="D14">
        <v>1554.0572499</v>
      </c>
      <c r="E14">
        <v>1561.6981968836</v>
      </c>
      <c r="F14">
        <v>1538.700397745</v>
      </c>
      <c r="G14">
        <v>1547.2322415889</v>
      </c>
      <c r="H14">
        <v>1555.5975259806</v>
      </c>
      <c r="I14">
        <v>1562.1763650646</v>
      </c>
      <c r="J14">
        <v>1538.4952735971</v>
      </c>
      <c r="K14">
        <v>1547.06183433</v>
      </c>
      <c r="L14">
        <v>1555.0427052157</v>
      </c>
      <c r="M14">
        <v>1561.9976868644</v>
      </c>
    </row>
    <row r="15" spans="1:13">
      <c r="A15" t="s">
        <v>3532</v>
      </c>
      <c r="B15">
        <v>1538.4195935786</v>
      </c>
      <c r="C15">
        <v>1545.4245278983</v>
      </c>
      <c r="D15">
        <v>1554.0576417174</v>
      </c>
      <c r="E15">
        <v>1561.7021653284</v>
      </c>
      <c r="F15">
        <v>1538.7009757958</v>
      </c>
      <c r="G15">
        <v>1547.2380844954</v>
      </c>
      <c r="H15">
        <v>1555.5983130942</v>
      </c>
      <c r="I15">
        <v>1562.1602818675</v>
      </c>
      <c r="J15">
        <v>1538.4933479051</v>
      </c>
      <c r="K15">
        <v>1547.06183433</v>
      </c>
      <c r="L15">
        <v>1555.0415244273</v>
      </c>
      <c r="M15">
        <v>1561.9960996594</v>
      </c>
    </row>
    <row r="16" spans="1:13">
      <c r="A16" t="s">
        <v>3533</v>
      </c>
      <c r="B16">
        <v>1538.4192077248</v>
      </c>
      <c r="C16">
        <v>1545.4229741958</v>
      </c>
      <c r="D16">
        <v>1554.0582313645</v>
      </c>
      <c r="E16">
        <v>1561.6997834833</v>
      </c>
      <c r="F16">
        <v>1538.7015538472</v>
      </c>
      <c r="G16">
        <v>1547.2371116265</v>
      </c>
      <c r="H16">
        <v>1555.5977222778</v>
      </c>
      <c r="I16">
        <v>1562.1600839105</v>
      </c>
      <c r="J16">
        <v>1538.4929620144</v>
      </c>
      <c r="K16">
        <v>1547.0631971802</v>
      </c>
      <c r="L16">
        <v>1555.0427052157</v>
      </c>
      <c r="M16">
        <v>1561.9960996594</v>
      </c>
    </row>
    <row r="17" spans="1:13">
      <c r="A17" t="s">
        <v>3534</v>
      </c>
      <c r="B17">
        <v>1538.417090238</v>
      </c>
      <c r="C17">
        <v>1545.4235573087</v>
      </c>
      <c r="D17">
        <v>1554.0609836972</v>
      </c>
      <c r="E17">
        <v>1561.7043473997</v>
      </c>
      <c r="F17">
        <v>1538.700397745</v>
      </c>
      <c r="G17">
        <v>1547.236136855</v>
      </c>
      <c r="H17">
        <v>1555.5992965061</v>
      </c>
      <c r="I17">
        <v>1562.1692171517</v>
      </c>
      <c r="J17">
        <v>1538.4933479051</v>
      </c>
      <c r="K17">
        <v>1547.0651443852</v>
      </c>
      <c r="L17">
        <v>1555.0425090586</v>
      </c>
      <c r="M17">
        <v>1561.9978867205</v>
      </c>
    </row>
    <row r="18" spans="1:13">
      <c r="A18" t="s">
        <v>3535</v>
      </c>
      <c r="B18">
        <v>1538.4201714185</v>
      </c>
      <c r="C18">
        <v>1545.4245278983</v>
      </c>
      <c r="D18">
        <v>1554.0582313645</v>
      </c>
      <c r="E18">
        <v>1561.6860918938</v>
      </c>
      <c r="F18">
        <v>1538.6994337002</v>
      </c>
      <c r="G18">
        <v>1547.2349678923</v>
      </c>
      <c r="H18">
        <v>1555.5959498313</v>
      </c>
      <c r="I18">
        <v>1562.1634588888</v>
      </c>
      <c r="J18">
        <v>1538.4931559009</v>
      </c>
      <c r="K18">
        <v>1547.06183433</v>
      </c>
      <c r="L18">
        <v>1555.0411321137</v>
      </c>
      <c r="M18">
        <v>1561.9955039732</v>
      </c>
    </row>
    <row r="19" spans="1:13">
      <c r="A19" t="s">
        <v>3536</v>
      </c>
      <c r="B19">
        <v>1538.4199794325</v>
      </c>
      <c r="C19">
        <v>1545.421418597</v>
      </c>
      <c r="D19">
        <v>1554.0570520707</v>
      </c>
      <c r="E19">
        <v>1561.6831165894</v>
      </c>
      <c r="F19">
        <v>1538.6992416445</v>
      </c>
      <c r="G19">
        <v>1547.2347737</v>
      </c>
      <c r="H19">
        <v>1555.600085546</v>
      </c>
      <c r="I19">
        <v>1562.1541277595</v>
      </c>
      <c r="J19">
        <v>1538.4948877054</v>
      </c>
      <c r="K19">
        <v>1547.06183433</v>
      </c>
      <c r="L19">
        <v>1555.0427052157</v>
      </c>
      <c r="M19">
        <v>1561.9957018885</v>
      </c>
    </row>
    <row r="20" spans="1:13">
      <c r="A20" t="s">
        <v>3537</v>
      </c>
      <c r="B20">
        <v>1538.420941245</v>
      </c>
      <c r="C20">
        <v>1545.4245278983</v>
      </c>
      <c r="D20">
        <v>1554.0600003085</v>
      </c>
      <c r="E20">
        <v>1561.6809326378</v>
      </c>
      <c r="F20">
        <v>1538.6998196945</v>
      </c>
      <c r="G20">
        <v>1547.2355523734</v>
      </c>
      <c r="H20">
        <v>1555.5977222778</v>
      </c>
      <c r="I20">
        <v>1562.1567089468</v>
      </c>
      <c r="J20">
        <v>1538.4946957008</v>
      </c>
      <c r="K20">
        <v>1547.0626128293</v>
      </c>
      <c r="L20">
        <v>1555.0446725593</v>
      </c>
      <c r="M20">
        <v>1561.997291033</v>
      </c>
    </row>
    <row r="21" spans="1:13">
      <c r="A21" t="s">
        <v>3538</v>
      </c>
      <c r="B21">
        <v>1538.4199794325</v>
      </c>
      <c r="C21">
        <v>1545.4235573087</v>
      </c>
      <c r="D21">
        <v>1554.0574458087</v>
      </c>
      <c r="E21">
        <v>1561.703951717</v>
      </c>
      <c r="F21">
        <v>1538.7025160117</v>
      </c>
      <c r="G21">
        <v>1547.2369155298</v>
      </c>
      <c r="H21">
        <v>1555.5985093916</v>
      </c>
      <c r="I21">
        <v>1562.17021083</v>
      </c>
      <c r="J21">
        <v>1538.4952735971</v>
      </c>
      <c r="K21">
        <v>1547.0631971802</v>
      </c>
      <c r="L21">
        <v>1555.0425090586</v>
      </c>
      <c r="M21">
        <v>1562.0002675347</v>
      </c>
    </row>
    <row r="22" spans="1:13">
      <c r="A22" t="s">
        <v>3539</v>
      </c>
      <c r="B22">
        <v>1538.4201714185</v>
      </c>
      <c r="C22">
        <v>1545.4256941269</v>
      </c>
      <c r="D22">
        <v>1554.0580354556</v>
      </c>
      <c r="E22">
        <v>1561.6964105081</v>
      </c>
      <c r="F22">
        <v>1538.7007837398</v>
      </c>
      <c r="G22">
        <v>1547.235358181</v>
      </c>
      <c r="H22">
        <v>1555.5981148723</v>
      </c>
      <c r="I22">
        <v>1562.1745775951</v>
      </c>
      <c r="J22">
        <v>1538.4937337961</v>
      </c>
      <c r="K22">
        <v>1547.0612499801</v>
      </c>
      <c r="L22">
        <v>1555.0413282705</v>
      </c>
      <c r="M22">
        <v>1561.9915340375</v>
      </c>
    </row>
    <row r="23" spans="1:13">
      <c r="A23" t="s">
        <v>3540</v>
      </c>
      <c r="B23">
        <v>1538.420941245</v>
      </c>
      <c r="C23">
        <v>1545.4237510466</v>
      </c>
      <c r="D23">
        <v>1554.0584291941</v>
      </c>
      <c r="E23">
        <v>1561.7051407054</v>
      </c>
      <c r="F23">
        <v>1538.6994337002</v>
      </c>
      <c r="G23">
        <v>1547.236721337</v>
      </c>
      <c r="H23">
        <v>1555.5971314618</v>
      </c>
      <c r="I23">
        <v>1562.1686213336</v>
      </c>
      <c r="J23">
        <v>1538.4945036962</v>
      </c>
      <c r="K23">
        <v>1547.0651443852</v>
      </c>
      <c r="L23">
        <v>1555.0419186643</v>
      </c>
      <c r="M23">
        <v>1561.9980846363</v>
      </c>
    </row>
    <row r="24" spans="1:13">
      <c r="A24" t="s">
        <v>3541</v>
      </c>
      <c r="B24">
        <v>1538.4203634045</v>
      </c>
      <c r="C24">
        <v>1545.4231679336</v>
      </c>
      <c r="D24">
        <v>1554.0576417174</v>
      </c>
      <c r="E24">
        <v>1561.6876804085</v>
      </c>
      <c r="F24">
        <v>1538.7009757958</v>
      </c>
      <c r="G24">
        <v>1547.2371116265</v>
      </c>
      <c r="H24">
        <v>1555.5975259806</v>
      </c>
      <c r="I24">
        <v>1562.1646505178</v>
      </c>
      <c r="J24">
        <v>1538.4958514939</v>
      </c>
      <c r="K24">
        <v>1547.0612499801</v>
      </c>
      <c r="L24">
        <v>1555.0407378771</v>
      </c>
      <c r="M24">
        <v>1561.9955039732</v>
      </c>
    </row>
    <row r="25" spans="1:13">
      <c r="A25" t="s">
        <v>3542</v>
      </c>
      <c r="B25">
        <v>1538.4217110722</v>
      </c>
      <c r="C25">
        <v>1545.4231679336</v>
      </c>
      <c r="D25">
        <v>1554.0592147509</v>
      </c>
      <c r="E25">
        <v>1561.688076083</v>
      </c>
      <c r="F25">
        <v>1538.7019379597</v>
      </c>
      <c r="G25">
        <v>1547.2390592693</v>
      </c>
      <c r="H25">
        <v>1555.600085546</v>
      </c>
      <c r="I25">
        <v>1562.1654442912</v>
      </c>
      <c r="J25">
        <v>1538.4954656018</v>
      </c>
      <c r="K25">
        <v>1547.0665072413</v>
      </c>
      <c r="L25">
        <v>1555.0434917679</v>
      </c>
      <c r="M25">
        <v>1561.9960996594</v>
      </c>
    </row>
    <row r="26" spans="1:13">
      <c r="A26" t="s">
        <v>3543</v>
      </c>
      <c r="B26">
        <v>1538.4184379</v>
      </c>
      <c r="C26">
        <v>1545.4237510466</v>
      </c>
      <c r="D26">
        <v>1554.0570520707</v>
      </c>
      <c r="E26">
        <v>1561.6999832631</v>
      </c>
      <c r="F26">
        <v>1538.701361791</v>
      </c>
      <c r="G26">
        <v>1547.2373058194</v>
      </c>
      <c r="H26">
        <v>1555.5977222778</v>
      </c>
      <c r="I26">
        <v>1562.154325715</v>
      </c>
      <c r="J26">
        <v>1538.4935399094</v>
      </c>
      <c r="K26">
        <v>1547.0637815316</v>
      </c>
      <c r="L26">
        <v>1555.0421148213</v>
      </c>
      <c r="M26">
        <v>1561.9974889487</v>
      </c>
    </row>
    <row r="27" spans="1:13">
      <c r="A27" t="s">
        <v>3544</v>
      </c>
      <c r="B27">
        <v>1538.4207492588</v>
      </c>
      <c r="C27">
        <v>1545.4212248597</v>
      </c>
      <c r="D27">
        <v>1554.060394048</v>
      </c>
      <c r="E27">
        <v>1561.6839098735</v>
      </c>
      <c r="F27">
        <v>1538.6994337002</v>
      </c>
      <c r="G27">
        <v>1547.2359426624</v>
      </c>
      <c r="H27">
        <v>1555.599691026</v>
      </c>
      <c r="I27">
        <v>1562.1692171517</v>
      </c>
      <c r="J27">
        <v>1538.4943098093</v>
      </c>
      <c r="K27">
        <v>1547.0606656307</v>
      </c>
      <c r="L27">
        <v>1555.0413282705</v>
      </c>
      <c r="M27">
        <v>1562.001260998</v>
      </c>
    </row>
    <row r="28" spans="1:13">
      <c r="A28" t="s">
        <v>3545</v>
      </c>
      <c r="B28">
        <v>1538.4207492588</v>
      </c>
      <c r="C28">
        <v>1545.4245278983</v>
      </c>
      <c r="D28">
        <v>1554.0578395468</v>
      </c>
      <c r="E28">
        <v>1561.6751779741</v>
      </c>
      <c r="F28">
        <v>1538.6992416445</v>
      </c>
      <c r="G28">
        <v>1547.2345795077</v>
      </c>
      <c r="H28">
        <v>1555.598903911</v>
      </c>
      <c r="I28">
        <v>1562.1727901296</v>
      </c>
      <c r="J28">
        <v>1538.4943098093</v>
      </c>
      <c r="K28">
        <v>1547.0612499801</v>
      </c>
      <c r="L28">
        <v>1555.0413282705</v>
      </c>
      <c r="M28">
        <v>1561.9996718454</v>
      </c>
    </row>
    <row r="29" spans="1:13">
      <c r="A29" t="s">
        <v>3546</v>
      </c>
      <c r="B29">
        <v>1538.4197855644</v>
      </c>
      <c r="C29">
        <v>1545.4229741958</v>
      </c>
      <c r="D29">
        <v>1554.0600003085</v>
      </c>
      <c r="E29">
        <v>1561.7091111251</v>
      </c>
      <c r="F29">
        <v>1538.700397745</v>
      </c>
      <c r="G29">
        <v>1547.2365271442</v>
      </c>
      <c r="H29">
        <v>1555.5969351648</v>
      </c>
      <c r="I29">
        <v>1562.1652463329</v>
      </c>
      <c r="J29">
        <v>1538.4929620144</v>
      </c>
      <c r="K29">
        <v>1547.0606656307</v>
      </c>
      <c r="L29">
        <v>1555.0432956106</v>
      </c>
      <c r="M29">
        <v>1561.9978867205</v>
      </c>
    </row>
    <row r="30" spans="1:13">
      <c r="A30" t="s">
        <v>3547</v>
      </c>
      <c r="B30">
        <v>1538.4199794325</v>
      </c>
      <c r="C30">
        <v>1545.4221973457</v>
      </c>
      <c r="D30">
        <v>1554.0564643452</v>
      </c>
      <c r="E30">
        <v>1561.6948239153</v>
      </c>
      <c r="F30">
        <v>1538.7002056891</v>
      </c>
      <c r="G30">
        <v>1547.2357484698</v>
      </c>
      <c r="H30">
        <v>1555.5977222778</v>
      </c>
      <c r="I30">
        <v>1562.1612755343</v>
      </c>
      <c r="J30">
        <v>1538.4945036962</v>
      </c>
      <c r="K30">
        <v>1547.0612499801</v>
      </c>
      <c r="L30">
        <v>1555.0450667979</v>
      </c>
      <c r="M30">
        <v>1561.9996718454</v>
      </c>
    </row>
    <row r="31" spans="1:13">
      <c r="A31" t="s">
        <v>3548</v>
      </c>
      <c r="B31">
        <v>1538.4197855644</v>
      </c>
      <c r="C31">
        <v>1545.4237510466</v>
      </c>
      <c r="D31">
        <v>1554.0619651664</v>
      </c>
      <c r="E31">
        <v>1561.6966083476</v>
      </c>
      <c r="F31">
        <v>1538.7005898009</v>
      </c>
      <c r="G31">
        <v>1547.2378903023</v>
      </c>
      <c r="H31">
        <v>1555.5983130942</v>
      </c>
      <c r="I31">
        <v>1562.1684233745</v>
      </c>
      <c r="J31">
        <v>1538.4927700103</v>
      </c>
      <c r="K31">
        <v>1547.0612499801</v>
      </c>
      <c r="L31">
        <v>1555.0395570917</v>
      </c>
      <c r="M31">
        <v>1561.9978867205</v>
      </c>
    </row>
    <row r="32" spans="1:13">
      <c r="A32" t="s">
        <v>3549</v>
      </c>
      <c r="B32">
        <v>1538.4197855644</v>
      </c>
      <c r="C32">
        <v>1545.4243341601</v>
      </c>
      <c r="D32">
        <v>1554.0592147509</v>
      </c>
      <c r="E32">
        <v>1561.6966083476</v>
      </c>
      <c r="F32">
        <v>1538.7000117503</v>
      </c>
      <c r="G32">
        <v>1547.2359426624</v>
      </c>
      <c r="H32">
        <v>1555.598705689</v>
      </c>
      <c r="I32">
        <v>1562.1775567132</v>
      </c>
      <c r="J32">
        <v>1538.4950815924</v>
      </c>
      <c r="K32">
        <v>1547.0645600329</v>
      </c>
      <c r="L32">
        <v>1555.0407378771</v>
      </c>
      <c r="M32">
        <v>1562.0004673915</v>
      </c>
    </row>
    <row r="33" spans="1:13">
      <c r="A33" t="s">
        <v>3550</v>
      </c>
      <c r="B33">
        <v>1538.4203634045</v>
      </c>
      <c r="C33">
        <v>1545.4223910833</v>
      </c>
      <c r="D33">
        <v>1554.0588210121</v>
      </c>
      <c r="E33">
        <v>1561.6821235307</v>
      </c>
      <c r="F33">
        <v>1538.700397745</v>
      </c>
      <c r="G33">
        <v>1547.236136855</v>
      </c>
      <c r="H33">
        <v>1555.5992965061</v>
      </c>
      <c r="I33">
        <v>1562.1483696079</v>
      </c>
      <c r="J33">
        <v>1538.4943098093</v>
      </c>
      <c r="K33">
        <v>1547.06183433</v>
      </c>
      <c r="L33">
        <v>1555.0434917679</v>
      </c>
      <c r="M33">
        <v>1561.992327635</v>
      </c>
    </row>
    <row r="34" spans="1:13">
      <c r="A34" t="s">
        <v>3551</v>
      </c>
      <c r="B34">
        <v>1538.4190157391</v>
      </c>
      <c r="C34">
        <v>1545.4231679336</v>
      </c>
      <c r="D34">
        <v>1554.0600003085</v>
      </c>
      <c r="E34">
        <v>1561.6874806317</v>
      </c>
      <c r="F34">
        <v>1538.7005898009</v>
      </c>
      <c r="G34">
        <v>1547.2357484698</v>
      </c>
      <c r="H34">
        <v>1555.5983130942</v>
      </c>
      <c r="I34">
        <v>1562.1745775951</v>
      </c>
      <c r="J34">
        <v>1538.4941178049</v>
      </c>
      <c r="K34">
        <v>1547.0626128293</v>
      </c>
      <c r="L34">
        <v>1555.0466399079</v>
      </c>
      <c r="M34">
        <v>1562.0008632245</v>
      </c>
    </row>
    <row r="35" spans="1:13">
      <c r="A35" t="s">
        <v>3552</v>
      </c>
      <c r="B35">
        <v>1538.4197855644</v>
      </c>
      <c r="C35">
        <v>1545.4218079713</v>
      </c>
      <c r="D35">
        <v>1554.0566602536</v>
      </c>
      <c r="E35">
        <v>1561.6864895071</v>
      </c>
      <c r="F35">
        <v>1538.7005898009</v>
      </c>
      <c r="G35">
        <v>1547.2369155298</v>
      </c>
      <c r="H35">
        <v>1555.5991002085</v>
      </c>
      <c r="I35">
        <v>1562.177952636</v>
      </c>
      <c r="J35">
        <v>1538.4946957008</v>
      </c>
      <c r="K35">
        <v>1547.0612499801</v>
      </c>
      <c r="L35">
        <v>1555.0393609353</v>
      </c>
      <c r="M35">
        <v>1561.9982825522</v>
      </c>
    </row>
    <row r="36" spans="1:13">
      <c r="A36" t="s">
        <v>3553</v>
      </c>
      <c r="B36">
        <v>1538.4201714185</v>
      </c>
      <c r="C36">
        <v>1545.4237510466</v>
      </c>
      <c r="D36">
        <v>1554.0609836972</v>
      </c>
      <c r="E36">
        <v>1561.6940286806</v>
      </c>
      <c r="F36">
        <v>1538.701361791</v>
      </c>
      <c r="G36">
        <v>1547.2371116265</v>
      </c>
      <c r="H36">
        <v>1555.5955572379</v>
      </c>
      <c r="I36">
        <v>1562.1708047086</v>
      </c>
      <c r="J36">
        <v>1538.4939258005</v>
      </c>
      <c r="K36">
        <v>1547.0631971802</v>
      </c>
      <c r="L36">
        <v>1555.0444764017</v>
      </c>
      <c r="M36">
        <v>1561.9976868644</v>
      </c>
    </row>
    <row r="37" spans="1:13">
      <c r="A37" t="s">
        <v>3554</v>
      </c>
      <c r="B37">
        <v>1538.4195935786</v>
      </c>
      <c r="C37">
        <v>1545.4243341601</v>
      </c>
      <c r="D37">
        <v>1554.0574458087</v>
      </c>
      <c r="E37">
        <v>1561.6793460765</v>
      </c>
      <c r="F37">
        <v>1538.7007837398</v>
      </c>
      <c r="G37">
        <v>1547.2351639885</v>
      </c>
      <c r="H37">
        <v>1555.598705689</v>
      </c>
      <c r="I37">
        <v>1562.1584963755</v>
      </c>
      <c r="J37">
        <v>1538.4931559009</v>
      </c>
      <c r="K37">
        <v>1547.06183433</v>
      </c>
      <c r="L37">
        <v>1555.0446725593</v>
      </c>
      <c r="M37">
        <v>1561.9980846363</v>
      </c>
    </row>
    <row r="38" spans="1:13">
      <c r="A38" t="s">
        <v>3555</v>
      </c>
      <c r="B38">
        <v>1538.4197855644</v>
      </c>
      <c r="C38">
        <v>1545.4243341601</v>
      </c>
      <c r="D38">
        <v>1554.0572499</v>
      </c>
      <c r="E38">
        <v>1561.6906557303</v>
      </c>
      <c r="F38">
        <v>1538.7011678519</v>
      </c>
      <c r="G38">
        <v>1547.2365271442</v>
      </c>
      <c r="H38">
        <v>1555.598705689</v>
      </c>
      <c r="I38">
        <v>1562.1600839105</v>
      </c>
      <c r="J38">
        <v>1538.4937337961</v>
      </c>
      <c r="K38">
        <v>1547.0631971802</v>
      </c>
      <c r="L38">
        <v>1555.0438860059</v>
      </c>
      <c r="M38">
        <v>1561.9974889487</v>
      </c>
    </row>
    <row r="39" spans="1:13">
      <c r="A39" t="s">
        <v>3556</v>
      </c>
      <c r="B39">
        <v>1538.4203634045</v>
      </c>
      <c r="C39">
        <v>1545.4243341601</v>
      </c>
      <c r="D39">
        <v>1554.060394048</v>
      </c>
      <c r="E39">
        <v>1561.6837120373</v>
      </c>
      <c r="F39">
        <v>1538.6998196945</v>
      </c>
      <c r="G39">
        <v>1547.236136855</v>
      </c>
      <c r="H39">
        <v>1555.5998873237</v>
      </c>
      <c r="I39">
        <v>1562.1650483748</v>
      </c>
      <c r="J39">
        <v>1538.4920001119</v>
      </c>
      <c r="K39">
        <v>1547.0626128293</v>
      </c>
      <c r="L39">
        <v>1555.0419186643</v>
      </c>
      <c r="M39">
        <v>1561.9955039732</v>
      </c>
    </row>
    <row r="40" spans="1:13">
      <c r="A40" t="s">
        <v>3557</v>
      </c>
      <c r="B40">
        <v>1538.4215190859</v>
      </c>
      <c r="C40">
        <v>1545.4249172741</v>
      </c>
      <c r="D40">
        <v>1554.0596065693</v>
      </c>
      <c r="E40">
        <v>1561.6900602771</v>
      </c>
      <c r="F40">
        <v>1538.6992416445</v>
      </c>
      <c r="G40">
        <v>1547.2357484698</v>
      </c>
      <c r="H40">
        <v>1555.5991002085</v>
      </c>
      <c r="I40">
        <v>1562.1727901296</v>
      </c>
      <c r="J40">
        <v>1538.4937337961</v>
      </c>
      <c r="K40">
        <v>1547.0626128293</v>
      </c>
      <c r="L40">
        <v>1555.0411321137</v>
      </c>
      <c r="M40">
        <v>1561.9986803244</v>
      </c>
    </row>
    <row r="41" spans="1:13">
      <c r="A41" t="s">
        <v>3558</v>
      </c>
      <c r="B41">
        <v>1538.4220969272</v>
      </c>
      <c r="C41">
        <v>1545.4235573087</v>
      </c>
      <c r="D41">
        <v>1554.060785867</v>
      </c>
      <c r="E41">
        <v>1561.6954193722</v>
      </c>
      <c r="F41">
        <v>1538.6998196945</v>
      </c>
      <c r="G41">
        <v>1547.2365271442</v>
      </c>
      <c r="H41">
        <v>1555.5985093916</v>
      </c>
      <c r="I41">
        <v>1562.1644525598</v>
      </c>
      <c r="J41">
        <v>1538.4950815924</v>
      </c>
      <c r="K41">
        <v>1547.0631971802</v>
      </c>
      <c r="L41">
        <v>1555.0407378771</v>
      </c>
      <c r="M41">
        <v>1561.9974889487</v>
      </c>
    </row>
    <row r="42" spans="1:13">
      <c r="A42" t="s">
        <v>3559</v>
      </c>
      <c r="B42">
        <v>1538.4182459145</v>
      </c>
      <c r="C42">
        <v>1545.4229741958</v>
      </c>
      <c r="D42">
        <v>1554.0588210121</v>
      </c>
      <c r="E42">
        <v>1561.673789258</v>
      </c>
      <c r="F42">
        <v>1538.6994337002</v>
      </c>
      <c r="G42">
        <v>1547.236721337</v>
      </c>
      <c r="H42">
        <v>1555.6012652583</v>
      </c>
      <c r="I42">
        <v>1562.1684233745</v>
      </c>
      <c r="J42">
        <v>1538.4945036962</v>
      </c>
      <c r="K42">
        <v>1547.0631971802</v>
      </c>
      <c r="L42">
        <v>1555.0438860059</v>
      </c>
      <c r="M42">
        <v>1561.997291033</v>
      </c>
    </row>
    <row r="43" spans="1:13">
      <c r="A43" t="s">
        <v>3560</v>
      </c>
      <c r="B43">
        <v>1538.4201714185</v>
      </c>
      <c r="C43">
        <v>1545.4223910833</v>
      </c>
      <c r="D43">
        <v>1554.0572499</v>
      </c>
      <c r="E43">
        <v>1561.6928397091</v>
      </c>
      <c r="F43">
        <v>1538.7000117503</v>
      </c>
      <c r="G43">
        <v>1547.2371116265</v>
      </c>
      <c r="H43">
        <v>1555.598903911</v>
      </c>
      <c r="I43">
        <v>1562.1594880993</v>
      </c>
      <c r="J43">
        <v>1538.4939258005</v>
      </c>
      <c r="K43">
        <v>1547.0631971802</v>
      </c>
      <c r="L43">
        <v>1555.0413282705</v>
      </c>
      <c r="M43">
        <v>1561.9947103726</v>
      </c>
    </row>
    <row r="44" spans="1:13">
      <c r="A44" t="s">
        <v>3561</v>
      </c>
      <c r="B44">
        <v>1538.4194015928</v>
      </c>
      <c r="C44">
        <v>1545.4206417485</v>
      </c>
      <c r="D44">
        <v>1554.0576417174</v>
      </c>
      <c r="E44">
        <v>1561.6983947235</v>
      </c>
      <c r="F44">
        <v>1538.7007837398</v>
      </c>
      <c r="G44">
        <v>1547.2345795077</v>
      </c>
      <c r="H44">
        <v>1555.5975259806</v>
      </c>
      <c r="I44">
        <v>1562.1620693043</v>
      </c>
      <c r="J44">
        <v>1538.4933479051</v>
      </c>
      <c r="K44">
        <v>1547.0626128293</v>
      </c>
      <c r="L44">
        <v>1555.0413282705</v>
      </c>
      <c r="M44">
        <v>1561.9988782405</v>
      </c>
    </row>
    <row r="45" spans="1:13">
      <c r="A45" t="s">
        <v>3562</v>
      </c>
      <c r="B45">
        <v>1538.4205572727</v>
      </c>
      <c r="C45">
        <v>1545.4231679336</v>
      </c>
      <c r="D45">
        <v>1554.0588210121</v>
      </c>
      <c r="E45">
        <v>1561.6964105081</v>
      </c>
      <c r="F45">
        <v>1538.7002056891</v>
      </c>
      <c r="G45">
        <v>1547.236721337</v>
      </c>
      <c r="H45">
        <v>1555.5977222778</v>
      </c>
      <c r="I45">
        <v>1562.1596860561</v>
      </c>
      <c r="J45">
        <v>1538.4945036962</v>
      </c>
      <c r="K45">
        <v>1547.0626128293</v>
      </c>
      <c r="L45">
        <v>1555.0413282705</v>
      </c>
      <c r="M45">
        <v>1561.9996718454</v>
      </c>
    </row>
    <row r="46" spans="1:13">
      <c r="A46" t="s">
        <v>3563</v>
      </c>
      <c r="B46">
        <v>1538.4197855644</v>
      </c>
      <c r="C46">
        <v>1545.4235573087</v>
      </c>
      <c r="D46">
        <v>1554.0574458087</v>
      </c>
      <c r="E46">
        <v>1561.6896646016</v>
      </c>
      <c r="F46">
        <v>1538.6977014352</v>
      </c>
      <c r="G46">
        <v>1547.2355523734</v>
      </c>
      <c r="H46">
        <v>1555.5981148723</v>
      </c>
      <c r="I46">
        <v>1562.171600429</v>
      </c>
      <c r="J46">
        <v>1538.4929620144</v>
      </c>
      <c r="K46">
        <v>1547.06183433</v>
      </c>
      <c r="L46">
        <v>1555.0438860059</v>
      </c>
      <c r="M46">
        <v>1561.9980846363</v>
      </c>
    </row>
    <row r="47" spans="1:13">
      <c r="A47" t="s">
        <v>3564</v>
      </c>
      <c r="B47">
        <v>1538.4192077248</v>
      </c>
      <c r="C47">
        <v>1545.4212248597</v>
      </c>
      <c r="D47">
        <v>1554.0582313645</v>
      </c>
      <c r="E47">
        <v>1561.6993878028</v>
      </c>
      <c r="F47">
        <v>1538.7002056891</v>
      </c>
      <c r="G47">
        <v>1547.236721337</v>
      </c>
      <c r="H47">
        <v>1555.5985093916</v>
      </c>
      <c r="I47">
        <v>1562.1600839105</v>
      </c>
      <c r="J47">
        <v>1538.4939258005</v>
      </c>
      <c r="K47">
        <v>1547.0612499801</v>
      </c>
      <c r="L47">
        <v>1555.0419186643</v>
      </c>
      <c r="M47">
        <v>1561.9945105173</v>
      </c>
    </row>
    <row r="48" spans="1:13">
      <c r="A48" t="s">
        <v>3565</v>
      </c>
      <c r="B48">
        <v>1538.4201714185</v>
      </c>
      <c r="C48">
        <v>1545.4231679336</v>
      </c>
      <c r="D48">
        <v>1554.0594106601</v>
      </c>
      <c r="E48">
        <v>1561.6795439116</v>
      </c>
      <c r="F48">
        <v>1538.700397745</v>
      </c>
      <c r="G48">
        <v>1547.2357484698</v>
      </c>
      <c r="H48">
        <v>1555.5963443494</v>
      </c>
      <c r="I48">
        <v>1562.1626651175</v>
      </c>
      <c r="J48">
        <v>1538.4937337961</v>
      </c>
      <c r="K48">
        <v>1547.0626128293</v>
      </c>
      <c r="L48">
        <v>1555.0407378771</v>
      </c>
      <c r="M48">
        <v>1561.9990761565</v>
      </c>
    </row>
    <row r="49" spans="1:13">
      <c r="A49" t="s">
        <v>3566</v>
      </c>
      <c r="B49">
        <v>1538.422674769</v>
      </c>
      <c r="C49">
        <v>1545.4225848209</v>
      </c>
      <c r="D49">
        <v>1554.0584291941</v>
      </c>
      <c r="E49">
        <v>1561.6870849576</v>
      </c>
      <c r="F49">
        <v>1538.700397745</v>
      </c>
      <c r="G49">
        <v>1547.2365271442</v>
      </c>
      <c r="H49">
        <v>1555.5998873237</v>
      </c>
      <c r="I49">
        <v>1562.17021083</v>
      </c>
      <c r="J49">
        <v>1538.4975851868</v>
      </c>
      <c r="K49">
        <v>1547.0626128293</v>
      </c>
      <c r="L49">
        <v>1555.0421148213</v>
      </c>
      <c r="M49">
        <v>1561.9986803244</v>
      </c>
    </row>
    <row r="50" spans="1:13">
      <c r="A50" t="s">
        <v>3567</v>
      </c>
      <c r="B50">
        <v>1538.4197855644</v>
      </c>
      <c r="C50">
        <v>1545.4231679336</v>
      </c>
      <c r="D50">
        <v>1554.0592147509</v>
      </c>
      <c r="E50">
        <v>1561.6765686321</v>
      </c>
      <c r="F50">
        <v>1538.6994337002</v>
      </c>
      <c r="G50">
        <v>1547.2373058194</v>
      </c>
      <c r="H50">
        <v>1555.599691026</v>
      </c>
      <c r="I50">
        <v>1562.1731879907</v>
      </c>
      <c r="J50">
        <v>1538.4935399094</v>
      </c>
      <c r="K50">
        <v>1547.0631971802</v>
      </c>
      <c r="L50">
        <v>1555.0425090586</v>
      </c>
      <c r="M50">
        <v>1561.9986803244</v>
      </c>
    </row>
    <row r="51" spans="1:13">
      <c r="A51" t="s">
        <v>3568</v>
      </c>
      <c r="B51">
        <v>1538.4199794325</v>
      </c>
      <c r="C51">
        <v>1545.4229741958</v>
      </c>
      <c r="D51">
        <v>1554.0592147509</v>
      </c>
      <c r="E51">
        <v>1561.6902600545</v>
      </c>
      <c r="F51">
        <v>1538.6982794841</v>
      </c>
      <c r="G51">
        <v>1547.2365271442</v>
      </c>
      <c r="H51">
        <v>1555.5975259806</v>
      </c>
      <c r="I51">
        <v>1562.162863075</v>
      </c>
      <c r="J51">
        <v>1538.4950815924</v>
      </c>
      <c r="K51">
        <v>1547.0631971802</v>
      </c>
      <c r="L51">
        <v>1555.0430994533</v>
      </c>
      <c r="M51">
        <v>1561.9959017441</v>
      </c>
    </row>
    <row r="52" spans="1:13">
      <c r="A52" t="s">
        <v>3569</v>
      </c>
      <c r="B52">
        <v>1538.4182459145</v>
      </c>
      <c r="C52">
        <v>1545.4223910833</v>
      </c>
      <c r="D52">
        <v>1554.0578395468</v>
      </c>
      <c r="E52">
        <v>1561.6862916702</v>
      </c>
      <c r="F52">
        <v>1538.7000117503</v>
      </c>
      <c r="G52">
        <v>1547.2365271442</v>
      </c>
      <c r="H52">
        <v>1555.597918575</v>
      </c>
      <c r="I52">
        <v>1562.1727901296</v>
      </c>
      <c r="J52">
        <v>1538.4939258005</v>
      </c>
      <c r="K52">
        <v>1547.0612499801</v>
      </c>
      <c r="L52">
        <v>1555.0432956106</v>
      </c>
      <c r="M52">
        <v>1562.0004673915</v>
      </c>
    </row>
    <row r="53" spans="1:13">
      <c r="A53" t="s">
        <v>3570</v>
      </c>
      <c r="B53">
        <v>1538.4205572727</v>
      </c>
      <c r="C53">
        <v>1545.4237510466</v>
      </c>
      <c r="D53">
        <v>1554.0554809622</v>
      </c>
      <c r="E53">
        <v>1561.7037519361</v>
      </c>
      <c r="F53">
        <v>1538.6992416445</v>
      </c>
      <c r="G53">
        <v>1547.2355523734</v>
      </c>
      <c r="H53">
        <v>1555.5969351648</v>
      </c>
      <c r="I53">
        <v>1562.1465822024</v>
      </c>
      <c r="J53">
        <v>1538.4937337961</v>
      </c>
      <c r="K53">
        <v>1547.0606656307</v>
      </c>
      <c r="L53">
        <v>1555.0421148213</v>
      </c>
      <c r="M53">
        <v>1561.9937169176</v>
      </c>
    </row>
    <row r="54" spans="1:13">
      <c r="A54" t="s">
        <v>3571</v>
      </c>
      <c r="B54">
        <v>1538.4199794325</v>
      </c>
      <c r="C54">
        <v>1545.424140422</v>
      </c>
      <c r="D54">
        <v>1554.0592147509</v>
      </c>
      <c r="E54">
        <v>1561.6787506319</v>
      </c>
      <c r="F54">
        <v>1538.6996276388</v>
      </c>
      <c r="G54">
        <v>1547.235358181</v>
      </c>
      <c r="H54">
        <v>1555.599691026</v>
      </c>
      <c r="I54">
        <v>1562.1539298042</v>
      </c>
      <c r="J54">
        <v>1538.4931559009</v>
      </c>
      <c r="K54">
        <v>1547.0626128293</v>
      </c>
      <c r="L54">
        <v>1555.0450667979</v>
      </c>
      <c r="M54">
        <v>1561.9949082876</v>
      </c>
    </row>
    <row r="55" spans="1:13">
      <c r="A55" t="s">
        <v>3572</v>
      </c>
      <c r="B55">
        <v>1538.4194015928</v>
      </c>
      <c r="C55">
        <v>1545.4245278983</v>
      </c>
      <c r="D55">
        <v>1554.0576417174</v>
      </c>
      <c r="E55">
        <v>1561.6854964441</v>
      </c>
      <c r="F55">
        <v>1538.7002056891</v>
      </c>
      <c r="G55">
        <v>1547.2357484698</v>
      </c>
      <c r="H55">
        <v>1555.5967369433</v>
      </c>
      <c r="I55">
        <v>1562.1638567452</v>
      </c>
      <c r="J55">
        <v>1538.4937337961</v>
      </c>
      <c r="K55">
        <v>1547.0606656307</v>
      </c>
      <c r="L55">
        <v>1555.0407378771</v>
      </c>
      <c r="M55">
        <v>1562.003048071</v>
      </c>
    </row>
    <row r="56" spans="1:13">
      <c r="A56" t="s">
        <v>3573</v>
      </c>
      <c r="B56">
        <v>1538.4188237534</v>
      </c>
      <c r="C56">
        <v>1545.4245278983</v>
      </c>
      <c r="D56">
        <v>1554.0605899575</v>
      </c>
      <c r="E56">
        <v>1561.6829168138</v>
      </c>
      <c r="F56">
        <v>1538.6988575334</v>
      </c>
      <c r="G56">
        <v>1547.236721337</v>
      </c>
      <c r="H56">
        <v>1555.5981148723</v>
      </c>
      <c r="I56">
        <v>1562.1592901426</v>
      </c>
      <c r="J56">
        <v>1538.4943098093</v>
      </c>
      <c r="K56">
        <v>1547.0631971802</v>
      </c>
      <c r="L56">
        <v>1555.0427052157</v>
      </c>
      <c r="M56">
        <v>1561.999276013</v>
      </c>
    </row>
    <row r="57" spans="1:13">
      <c r="A57" t="s">
        <v>3574</v>
      </c>
      <c r="B57">
        <v>1538.4195935786</v>
      </c>
      <c r="C57">
        <v>1545.4243341601</v>
      </c>
      <c r="D57">
        <v>1554.0582313645</v>
      </c>
      <c r="E57">
        <v>1561.6852986075</v>
      </c>
      <c r="F57">
        <v>1538.6971233868</v>
      </c>
      <c r="G57">
        <v>1547.235358181</v>
      </c>
      <c r="H57">
        <v>1555.5977222778</v>
      </c>
      <c r="I57">
        <v>1562.1704087895</v>
      </c>
      <c r="J57">
        <v>1538.4946957008</v>
      </c>
      <c r="K57">
        <v>1547.0612499801</v>
      </c>
      <c r="L57">
        <v>1555.0452629557</v>
      </c>
      <c r="M57">
        <v>1561.9978867205</v>
      </c>
    </row>
    <row r="58" spans="1:13">
      <c r="A58" t="s">
        <v>3575</v>
      </c>
      <c r="B58">
        <v>1538.4186317678</v>
      </c>
      <c r="C58">
        <v>1545.424140422</v>
      </c>
      <c r="D58">
        <v>1554.0586251031</v>
      </c>
      <c r="E58">
        <v>1561.6827189779</v>
      </c>
      <c r="F58">
        <v>1538.6998196945</v>
      </c>
      <c r="G58">
        <v>1547.2369155298</v>
      </c>
      <c r="H58">
        <v>1555.5969351648</v>
      </c>
      <c r="I58">
        <v>1562.1672317398</v>
      </c>
      <c r="J58">
        <v>1538.4946957008</v>
      </c>
      <c r="K58">
        <v>1547.0612499801</v>
      </c>
      <c r="L58">
        <v>1555.0407378771</v>
      </c>
      <c r="M58">
        <v>1561.9960996594</v>
      </c>
    </row>
    <row r="59" spans="1:13">
      <c r="A59" t="s">
        <v>3576</v>
      </c>
      <c r="B59">
        <v>1538.4184379</v>
      </c>
      <c r="C59">
        <v>1545.4249172741</v>
      </c>
      <c r="D59">
        <v>1554.0582313645</v>
      </c>
      <c r="E59">
        <v>1561.6716072721</v>
      </c>
      <c r="F59">
        <v>1538.6984715395</v>
      </c>
      <c r="G59">
        <v>1547.2355523734</v>
      </c>
      <c r="H59">
        <v>1555.598705689</v>
      </c>
      <c r="I59">
        <v>1562.1668338817</v>
      </c>
      <c r="J59">
        <v>1538.4948877054</v>
      </c>
      <c r="K59">
        <v>1547.06183433</v>
      </c>
      <c r="L59">
        <v>1555.0452629557</v>
      </c>
      <c r="M59">
        <v>1561.9996718454</v>
      </c>
    </row>
    <row r="60" spans="1:13">
      <c r="A60" t="s">
        <v>3577</v>
      </c>
      <c r="B60">
        <v>1538.4205572727</v>
      </c>
      <c r="C60">
        <v>1545.4231679336</v>
      </c>
      <c r="D60">
        <v>1554.0562665161</v>
      </c>
      <c r="E60">
        <v>1561.6910533459</v>
      </c>
      <c r="F60">
        <v>1538.7000117503</v>
      </c>
      <c r="G60">
        <v>1547.2359426624</v>
      </c>
      <c r="H60">
        <v>1555.5975259806</v>
      </c>
      <c r="I60">
        <v>1562.1771588499</v>
      </c>
      <c r="J60">
        <v>1538.495659489</v>
      </c>
      <c r="K60">
        <v>1547.06183433</v>
      </c>
      <c r="L60">
        <v>1555.0407378771</v>
      </c>
      <c r="M60">
        <v>1561.9949082876</v>
      </c>
    </row>
    <row r="61" spans="1:13">
      <c r="A61" t="s">
        <v>3578</v>
      </c>
      <c r="B61">
        <v>1538.4184379</v>
      </c>
      <c r="C61">
        <v>1545.4237510466</v>
      </c>
      <c r="D61">
        <v>1554.0574458087</v>
      </c>
      <c r="E61">
        <v>1561.6962126688</v>
      </c>
      <c r="F61">
        <v>1538.6998196945</v>
      </c>
      <c r="G61">
        <v>1547.2351639885</v>
      </c>
      <c r="H61">
        <v>1555.5992965061</v>
      </c>
      <c r="I61">
        <v>1562.1714005285</v>
      </c>
      <c r="J61">
        <v>1538.4939258005</v>
      </c>
      <c r="K61">
        <v>1547.06183433</v>
      </c>
      <c r="L61">
        <v>1555.0413282705</v>
      </c>
      <c r="M61">
        <v>1562.003048071</v>
      </c>
    </row>
    <row r="62" spans="1:13">
      <c r="A62" t="s">
        <v>3579</v>
      </c>
      <c r="B62">
        <v>1538.4203634045</v>
      </c>
      <c r="C62">
        <v>1545.4235573087</v>
      </c>
      <c r="D62">
        <v>1554.0574458087</v>
      </c>
      <c r="E62">
        <v>1561.6904578924</v>
      </c>
      <c r="F62">
        <v>1538.701361791</v>
      </c>
      <c r="G62">
        <v>1547.2375000123</v>
      </c>
      <c r="H62">
        <v>1555.5985093916</v>
      </c>
      <c r="I62">
        <v>1562.1499571224</v>
      </c>
      <c r="J62">
        <v>1538.4935399094</v>
      </c>
      <c r="K62">
        <v>1547.0631971802</v>
      </c>
      <c r="L62">
        <v>1555.0413282705</v>
      </c>
      <c r="M62">
        <v>1561.9986803244</v>
      </c>
    </row>
    <row r="63" spans="1:13">
      <c r="A63" t="s">
        <v>3580</v>
      </c>
      <c r="B63">
        <v>1538.4194015928</v>
      </c>
      <c r="C63">
        <v>1545.4249172741</v>
      </c>
      <c r="D63">
        <v>1554.0594106601</v>
      </c>
      <c r="E63">
        <v>1561.6932353862</v>
      </c>
      <c r="F63">
        <v>1538.7007837398</v>
      </c>
      <c r="G63">
        <v>1547.236136855</v>
      </c>
      <c r="H63">
        <v>1555.598705689</v>
      </c>
      <c r="I63">
        <v>1562.1541277595</v>
      </c>
      <c r="J63">
        <v>1538.4929620144</v>
      </c>
      <c r="K63">
        <v>1547.0631971802</v>
      </c>
      <c r="L63">
        <v>1555.0425090586</v>
      </c>
      <c r="M63">
        <v>1562.0004673915</v>
      </c>
    </row>
    <row r="64" spans="1:13">
      <c r="A64" t="s">
        <v>3581</v>
      </c>
      <c r="B64">
        <v>1538.4195935786</v>
      </c>
      <c r="C64">
        <v>1545.4229741958</v>
      </c>
      <c r="D64">
        <v>1554.0594106601</v>
      </c>
      <c r="E64">
        <v>1561.7031564729</v>
      </c>
      <c r="F64">
        <v>1538.6984715395</v>
      </c>
      <c r="G64">
        <v>1547.2355523734</v>
      </c>
      <c r="H64">
        <v>1555.5969351648</v>
      </c>
      <c r="I64">
        <v>1562.1612755343</v>
      </c>
      <c r="J64">
        <v>1538.4927700103</v>
      </c>
      <c r="K64">
        <v>1547.0606656307</v>
      </c>
      <c r="L64">
        <v>1555.0421148213</v>
      </c>
      <c r="M64">
        <v>1561.9984824085</v>
      </c>
    </row>
    <row r="65" spans="1:13">
      <c r="A65" t="s">
        <v>3582</v>
      </c>
      <c r="B65">
        <v>1538.4211332312</v>
      </c>
      <c r="C65">
        <v>1545.4249172741</v>
      </c>
      <c r="D65">
        <v>1554.0554809622</v>
      </c>
      <c r="E65">
        <v>1561.698792343</v>
      </c>
      <c r="F65">
        <v>1538.7009757958</v>
      </c>
      <c r="G65">
        <v>1547.2371116265</v>
      </c>
      <c r="H65">
        <v>1555.5983130942</v>
      </c>
      <c r="I65">
        <v>1562.1632609311</v>
      </c>
      <c r="J65">
        <v>1538.4939258005</v>
      </c>
      <c r="K65">
        <v>1547.0612499801</v>
      </c>
      <c r="L65">
        <v>1555.0419186643</v>
      </c>
      <c r="M65">
        <v>1561.9951062026</v>
      </c>
    </row>
    <row r="66" spans="1:13">
      <c r="A66" t="s">
        <v>3583</v>
      </c>
      <c r="B66">
        <v>1538.4190157391</v>
      </c>
      <c r="C66">
        <v>1545.4255003884</v>
      </c>
      <c r="D66">
        <v>1554.0611796068</v>
      </c>
      <c r="E66">
        <v>1561.6852986075</v>
      </c>
      <c r="F66">
        <v>1538.7005898009</v>
      </c>
      <c r="G66">
        <v>1547.2357484698</v>
      </c>
      <c r="H66">
        <v>1555.5992965061</v>
      </c>
      <c r="I66">
        <v>1562.1662380654</v>
      </c>
      <c r="J66">
        <v>1538.4954656018</v>
      </c>
      <c r="K66">
        <v>1547.0606656307</v>
      </c>
      <c r="L66">
        <v>1555.0427052157</v>
      </c>
      <c r="M66">
        <v>1561.9996718454</v>
      </c>
    </row>
    <row r="67" spans="1:13">
      <c r="A67" t="s">
        <v>3584</v>
      </c>
      <c r="B67">
        <v>1538.4178600614</v>
      </c>
      <c r="C67">
        <v>1545.4229741958</v>
      </c>
      <c r="D67">
        <v>1554.0588210121</v>
      </c>
      <c r="E67">
        <v>1561.6912511839</v>
      </c>
      <c r="F67">
        <v>1538.700397745</v>
      </c>
      <c r="G67">
        <v>1547.2359426624</v>
      </c>
      <c r="H67">
        <v>1555.5975259806</v>
      </c>
      <c r="I67">
        <v>1562.1608776793</v>
      </c>
      <c r="J67">
        <v>1538.4923841198</v>
      </c>
      <c r="K67">
        <v>1547.0612499801</v>
      </c>
      <c r="L67">
        <v>1555.0425090586</v>
      </c>
      <c r="M67">
        <v>1562.0050330656</v>
      </c>
    </row>
    <row r="68" spans="1:13">
      <c r="A68" t="s">
        <v>3585</v>
      </c>
      <c r="B68">
        <v>1538.4192077248</v>
      </c>
      <c r="C68">
        <v>1545.4229741958</v>
      </c>
      <c r="D68">
        <v>1554.0572499</v>
      </c>
      <c r="E68">
        <v>1561.686687344</v>
      </c>
      <c r="F68">
        <v>1538.7002056891</v>
      </c>
      <c r="G68">
        <v>1547.236136855</v>
      </c>
      <c r="H68">
        <v>1555.5983130942</v>
      </c>
      <c r="I68">
        <v>1562.1489654106</v>
      </c>
      <c r="J68">
        <v>1538.4931559009</v>
      </c>
      <c r="K68">
        <v>1547.0631971802</v>
      </c>
      <c r="L68">
        <v>1555.0425090586</v>
      </c>
      <c r="M68">
        <v>1561.9974889487</v>
      </c>
    </row>
    <row r="69" spans="1:13">
      <c r="A69" t="s">
        <v>3586</v>
      </c>
      <c r="B69">
        <v>1538.420941245</v>
      </c>
      <c r="C69">
        <v>1545.4223910833</v>
      </c>
      <c r="D69">
        <v>1554.0596065693</v>
      </c>
      <c r="E69">
        <v>1561.6882758599</v>
      </c>
      <c r="F69">
        <v>1538.700397745</v>
      </c>
      <c r="G69">
        <v>1547.2375000123</v>
      </c>
      <c r="H69">
        <v>1555.5981148723</v>
      </c>
      <c r="I69">
        <v>1562.1704087895</v>
      </c>
      <c r="J69">
        <v>1538.4939258005</v>
      </c>
      <c r="K69">
        <v>1547.06183433</v>
      </c>
      <c r="L69">
        <v>1555.0425090586</v>
      </c>
      <c r="M69">
        <v>1562.0022525222</v>
      </c>
    </row>
    <row r="70" spans="1:13">
      <c r="A70" t="s">
        <v>3587</v>
      </c>
      <c r="B70">
        <v>1538.4199794325</v>
      </c>
      <c r="C70">
        <v>1545.4235573087</v>
      </c>
      <c r="D70">
        <v>1554.0580354556</v>
      </c>
      <c r="E70">
        <v>1561.6914490221</v>
      </c>
      <c r="F70">
        <v>1538.7011678519</v>
      </c>
      <c r="G70">
        <v>1547.2363310476</v>
      </c>
      <c r="H70">
        <v>1555.5971314618</v>
      </c>
      <c r="I70">
        <v>1562.1636568466</v>
      </c>
      <c r="J70">
        <v>1538.4939258005</v>
      </c>
      <c r="K70">
        <v>1547.0606656307</v>
      </c>
      <c r="L70">
        <v>1555.0425090586</v>
      </c>
      <c r="M70">
        <v>1562.0034439053</v>
      </c>
    </row>
    <row r="71" spans="1:13">
      <c r="A71" t="s">
        <v>3588</v>
      </c>
      <c r="B71">
        <v>1538.4195935786</v>
      </c>
      <c r="C71">
        <v>1545.4251110123</v>
      </c>
      <c r="D71">
        <v>1554.0580354556</v>
      </c>
      <c r="E71">
        <v>1561.6843055461</v>
      </c>
      <c r="F71">
        <v>1538.6984715395</v>
      </c>
      <c r="G71">
        <v>1547.235358181</v>
      </c>
      <c r="H71">
        <v>1555.5983130942</v>
      </c>
      <c r="I71">
        <v>1562.1549215222</v>
      </c>
      <c r="J71">
        <v>1538.4939258005</v>
      </c>
      <c r="K71">
        <v>1547.0637815316</v>
      </c>
      <c r="L71">
        <v>1555.0421148213</v>
      </c>
      <c r="M71">
        <v>1561.9974889487</v>
      </c>
    </row>
    <row r="72" spans="1:13">
      <c r="A72" t="s">
        <v>3589</v>
      </c>
      <c r="B72">
        <v>1538.4190157391</v>
      </c>
      <c r="C72">
        <v>1545.4237510466</v>
      </c>
      <c r="D72">
        <v>1554.0601962179</v>
      </c>
      <c r="E72">
        <v>1561.6860918938</v>
      </c>
      <c r="F72">
        <v>1538.6984715395</v>
      </c>
      <c r="G72">
        <v>1547.2363310476</v>
      </c>
      <c r="H72">
        <v>1555.5981148723</v>
      </c>
      <c r="I72">
        <v>1562.1590902452</v>
      </c>
      <c r="J72">
        <v>1538.4939258005</v>
      </c>
      <c r="K72">
        <v>1547.0612499801</v>
      </c>
      <c r="L72">
        <v>1555.0427052157</v>
      </c>
      <c r="M72">
        <v>1562.0002675347</v>
      </c>
    </row>
    <row r="73" spans="1:13">
      <c r="A73" t="s">
        <v>3590</v>
      </c>
      <c r="B73">
        <v>1538.420941245</v>
      </c>
      <c r="C73">
        <v>1545.4256941269</v>
      </c>
      <c r="D73">
        <v>1554.0598043992</v>
      </c>
      <c r="E73">
        <v>1561.6759731896</v>
      </c>
      <c r="F73">
        <v>1538.7009757958</v>
      </c>
      <c r="G73">
        <v>1547.2357484698</v>
      </c>
      <c r="H73">
        <v>1555.6008726622</v>
      </c>
      <c r="I73">
        <v>1562.171600429</v>
      </c>
      <c r="J73">
        <v>1538.4920001119</v>
      </c>
      <c r="K73">
        <v>1547.0631971802</v>
      </c>
      <c r="L73">
        <v>1555.0444764017</v>
      </c>
      <c r="M73">
        <v>1562.0020546054</v>
      </c>
    </row>
    <row r="74" spans="1:13">
      <c r="A74" t="s">
        <v>3591</v>
      </c>
      <c r="B74">
        <v>1538.4201714185</v>
      </c>
      <c r="C74">
        <v>1545.4251110123</v>
      </c>
      <c r="D74">
        <v>1554.0586251031</v>
      </c>
      <c r="E74">
        <v>1561.6936330031</v>
      </c>
      <c r="F74">
        <v>1538.701361791</v>
      </c>
      <c r="G74">
        <v>1547.2355523734</v>
      </c>
      <c r="H74">
        <v>1555.5977222778</v>
      </c>
      <c r="I74">
        <v>1562.1489654106</v>
      </c>
      <c r="J74">
        <v>1538.4950815924</v>
      </c>
      <c r="K74">
        <v>1547.0631971802</v>
      </c>
      <c r="L74">
        <v>1555.0432956106</v>
      </c>
      <c r="M74">
        <v>1561.9990761565</v>
      </c>
    </row>
    <row r="75" spans="1:13">
      <c r="A75" t="s">
        <v>3592</v>
      </c>
      <c r="B75">
        <v>1538.4190157391</v>
      </c>
      <c r="C75">
        <v>1545.4221973457</v>
      </c>
      <c r="D75">
        <v>1554.0572499</v>
      </c>
      <c r="E75">
        <v>1561.6908555079</v>
      </c>
      <c r="F75">
        <v>1538.700397745</v>
      </c>
      <c r="G75">
        <v>1547.2359426624</v>
      </c>
      <c r="H75">
        <v>1555.5969351648</v>
      </c>
      <c r="I75">
        <v>1562.17021083</v>
      </c>
      <c r="J75">
        <v>1538.4939258005</v>
      </c>
      <c r="K75">
        <v>1547.0612499801</v>
      </c>
      <c r="L75">
        <v>1555.0438860059</v>
      </c>
      <c r="M75">
        <v>1562.0020546054</v>
      </c>
    </row>
    <row r="76" spans="1:13">
      <c r="A76" t="s">
        <v>3593</v>
      </c>
      <c r="B76">
        <v>1538.420941245</v>
      </c>
      <c r="C76">
        <v>1545.4231679336</v>
      </c>
      <c r="D76">
        <v>1554.0615714262</v>
      </c>
      <c r="E76">
        <v>1561.6954193722</v>
      </c>
      <c r="F76">
        <v>1538.6978934905</v>
      </c>
      <c r="G76">
        <v>1547.2349678923</v>
      </c>
      <c r="H76">
        <v>1555.5967369433</v>
      </c>
      <c r="I76">
        <v>1562.1692171517</v>
      </c>
      <c r="J76">
        <v>1538.4946957008</v>
      </c>
      <c r="K76">
        <v>1547.0598871333</v>
      </c>
      <c r="L76">
        <v>1555.0393609353</v>
      </c>
      <c r="M76">
        <v>1562.0002675347</v>
      </c>
    </row>
    <row r="77" spans="1:13">
      <c r="A77" t="s">
        <v>3594</v>
      </c>
      <c r="B77">
        <v>1538.4197855644</v>
      </c>
      <c r="C77">
        <v>1545.4256941269</v>
      </c>
      <c r="D77">
        <v>1554.0564643452</v>
      </c>
      <c r="E77">
        <v>1561.6870849576</v>
      </c>
      <c r="F77">
        <v>1538.7005898009</v>
      </c>
      <c r="G77">
        <v>1547.2359426624</v>
      </c>
      <c r="H77">
        <v>1555.598903911</v>
      </c>
      <c r="I77">
        <v>1562.1573047559</v>
      </c>
      <c r="J77">
        <v>1538.4954656018</v>
      </c>
      <c r="K77">
        <v>1547.0612499801</v>
      </c>
      <c r="L77">
        <v>1555.0427052157</v>
      </c>
      <c r="M77">
        <v>1561.9974889487</v>
      </c>
    </row>
    <row r="78" spans="1:13">
      <c r="A78" t="s">
        <v>3595</v>
      </c>
      <c r="B78">
        <v>1538.4215190859</v>
      </c>
      <c r="C78">
        <v>1545.4249172741</v>
      </c>
      <c r="D78">
        <v>1554.0564643452</v>
      </c>
      <c r="E78">
        <v>1561.6912511839</v>
      </c>
      <c r="F78">
        <v>1538.7000117503</v>
      </c>
      <c r="G78">
        <v>1547.2376961092</v>
      </c>
      <c r="H78">
        <v>1555.5971314618</v>
      </c>
      <c r="I78">
        <v>1562.1688192926</v>
      </c>
      <c r="J78">
        <v>1538.4958514939</v>
      </c>
      <c r="K78">
        <v>1547.0626128293</v>
      </c>
      <c r="L78">
        <v>1555.0413282705</v>
      </c>
      <c r="M78">
        <v>1561.9996718454</v>
      </c>
    </row>
    <row r="79" spans="1:13">
      <c r="A79" t="s">
        <v>3596</v>
      </c>
      <c r="B79">
        <v>1538.4195935786</v>
      </c>
      <c r="C79">
        <v>1545.4243341601</v>
      </c>
      <c r="D79">
        <v>1554.0580354556</v>
      </c>
      <c r="E79">
        <v>1561.7079201911</v>
      </c>
      <c r="F79">
        <v>1538.700397745</v>
      </c>
      <c r="G79">
        <v>1547.2339950274</v>
      </c>
      <c r="H79">
        <v>1555.5975259806</v>
      </c>
      <c r="I79">
        <v>1562.1731879907</v>
      </c>
      <c r="J79">
        <v>1538.4943098093</v>
      </c>
      <c r="K79">
        <v>1547.06183433</v>
      </c>
      <c r="L79">
        <v>1555.0419186643</v>
      </c>
      <c r="M79">
        <v>1561.997291033</v>
      </c>
    </row>
    <row r="80" spans="1:13">
      <c r="A80" t="s">
        <v>3597</v>
      </c>
      <c r="B80">
        <v>1538.4207492588</v>
      </c>
      <c r="C80">
        <v>1545.4237510466</v>
      </c>
      <c r="D80">
        <v>1554.0584291941</v>
      </c>
      <c r="E80">
        <v>1561.7099044356</v>
      </c>
      <c r="F80">
        <v>1538.701361791</v>
      </c>
      <c r="G80">
        <v>1547.2378903023</v>
      </c>
      <c r="H80">
        <v>1555.5985093916</v>
      </c>
      <c r="I80">
        <v>1562.1626651175</v>
      </c>
      <c r="J80">
        <v>1538.4937337961</v>
      </c>
      <c r="K80">
        <v>1547.0631971802</v>
      </c>
      <c r="L80">
        <v>1555.0432956106</v>
      </c>
      <c r="M80">
        <v>1561.9984824085</v>
      </c>
    </row>
    <row r="81" spans="1:13">
      <c r="A81" t="s">
        <v>3598</v>
      </c>
      <c r="B81">
        <v>1538.4197855644</v>
      </c>
      <c r="C81">
        <v>1545.4235573087</v>
      </c>
      <c r="D81">
        <v>1554.0578395468</v>
      </c>
      <c r="E81">
        <v>1561.694228459</v>
      </c>
      <c r="F81">
        <v>1538.6990495889</v>
      </c>
      <c r="G81">
        <v>1547.2371116265</v>
      </c>
      <c r="H81">
        <v>1555.597918575</v>
      </c>
      <c r="I81">
        <v>1562.1781525382</v>
      </c>
      <c r="J81">
        <v>1538.4943098093</v>
      </c>
      <c r="K81">
        <v>1547.0626128293</v>
      </c>
      <c r="L81">
        <v>1555.0440821634</v>
      </c>
      <c r="M81">
        <v>1561.9955039732</v>
      </c>
    </row>
    <row r="82" spans="1:13">
      <c r="A82" t="s">
        <v>3599</v>
      </c>
      <c r="B82">
        <v>1538.4184379</v>
      </c>
      <c r="C82">
        <v>1545.4243341601</v>
      </c>
      <c r="D82">
        <v>1554.060785867</v>
      </c>
      <c r="E82">
        <v>1561.6954193722</v>
      </c>
      <c r="F82">
        <v>1538.6994337002</v>
      </c>
      <c r="G82">
        <v>1547.235358181</v>
      </c>
      <c r="H82">
        <v>1555.598705689</v>
      </c>
      <c r="I82">
        <v>1562.1781525382</v>
      </c>
      <c r="J82">
        <v>1538.4921921158</v>
      </c>
      <c r="K82">
        <v>1547.0626128293</v>
      </c>
      <c r="L82">
        <v>1555.0425090586</v>
      </c>
      <c r="M82">
        <v>1561.9984824085</v>
      </c>
    </row>
    <row r="83" spans="1:13">
      <c r="A83" t="s">
        <v>3600</v>
      </c>
      <c r="B83">
        <v>1538.4197855644</v>
      </c>
      <c r="C83">
        <v>1545.4235573087</v>
      </c>
      <c r="D83">
        <v>1554.0598043992</v>
      </c>
      <c r="E83">
        <v>1561.6968081267</v>
      </c>
      <c r="F83">
        <v>1538.700397745</v>
      </c>
      <c r="G83">
        <v>1547.236136855</v>
      </c>
      <c r="H83">
        <v>1555.5985093916</v>
      </c>
      <c r="I83">
        <v>1562.1630629734</v>
      </c>
      <c r="J83">
        <v>1538.4935399094</v>
      </c>
      <c r="K83">
        <v>1547.0631971802</v>
      </c>
      <c r="L83">
        <v>1555.0425090586</v>
      </c>
      <c r="M83">
        <v>1562.0002675347</v>
      </c>
    </row>
    <row r="84" spans="1:13">
      <c r="A84" t="s">
        <v>3601</v>
      </c>
      <c r="B84">
        <v>1538.4190157391</v>
      </c>
      <c r="C84">
        <v>1545.4251110123</v>
      </c>
      <c r="D84">
        <v>1554.0586251031</v>
      </c>
      <c r="E84">
        <v>1561.6997834833</v>
      </c>
      <c r="F84">
        <v>1538.7000117503</v>
      </c>
      <c r="G84">
        <v>1547.236136855</v>
      </c>
      <c r="H84">
        <v>1555.5985093916</v>
      </c>
      <c r="I84">
        <v>1562.1795421514</v>
      </c>
      <c r="J84">
        <v>1538.4946957008</v>
      </c>
      <c r="K84">
        <v>1547.0612499801</v>
      </c>
      <c r="L84">
        <v>1555.0421148213</v>
      </c>
      <c r="M84">
        <v>1561.991929866</v>
      </c>
    </row>
    <row r="85" spans="1:13">
      <c r="A85" t="s">
        <v>3602</v>
      </c>
      <c r="B85">
        <v>1538.4203634045</v>
      </c>
      <c r="C85">
        <v>1545.421418597</v>
      </c>
      <c r="D85">
        <v>1554.0572499</v>
      </c>
      <c r="E85">
        <v>1561.7015698664</v>
      </c>
      <c r="F85">
        <v>1538.701361791</v>
      </c>
      <c r="G85">
        <v>1547.2363310476</v>
      </c>
      <c r="H85">
        <v>1555.598705689</v>
      </c>
      <c r="I85">
        <v>1562.1545236704</v>
      </c>
      <c r="J85">
        <v>1538.4927700103</v>
      </c>
      <c r="K85">
        <v>1547.06183433</v>
      </c>
      <c r="L85">
        <v>1555.0419186643</v>
      </c>
      <c r="M85">
        <v>1561.9986803244</v>
      </c>
    </row>
    <row r="86" spans="1:13">
      <c r="A86" t="s">
        <v>3603</v>
      </c>
      <c r="B86">
        <v>1538.4203634045</v>
      </c>
      <c r="C86">
        <v>1545.4235573087</v>
      </c>
      <c r="D86">
        <v>1554.0586251031</v>
      </c>
      <c r="E86">
        <v>1561.6777575788</v>
      </c>
      <c r="F86">
        <v>1538.6990495889</v>
      </c>
      <c r="G86">
        <v>1547.2365271442</v>
      </c>
      <c r="H86">
        <v>1555.599691026</v>
      </c>
      <c r="I86">
        <v>1562.1700109298</v>
      </c>
      <c r="J86">
        <v>1538.4954656018</v>
      </c>
      <c r="K86">
        <v>1547.0637815316</v>
      </c>
      <c r="L86">
        <v>1555.0407378771</v>
      </c>
      <c r="M86">
        <v>1562.0024523795</v>
      </c>
    </row>
    <row r="87" spans="1:13">
      <c r="A87" t="s">
        <v>3604</v>
      </c>
      <c r="B87">
        <v>1538.4215190859</v>
      </c>
      <c r="C87">
        <v>1545.4229741958</v>
      </c>
      <c r="D87">
        <v>1554.0609836972</v>
      </c>
      <c r="E87">
        <v>1561.6938308418</v>
      </c>
      <c r="F87">
        <v>1538.7009757958</v>
      </c>
      <c r="G87">
        <v>1547.2351639885</v>
      </c>
      <c r="H87">
        <v>1555.5977222778</v>
      </c>
      <c r="I87">
        <v>1562.1791442871</v>
      </c>
      <c r="J87">
        <v>1538.4943098093</v>
      </c>
      <c r="K87">
        <v>1547.0626128293</v>
      </c>
      <c r="L87">
        <v>1555.0427052157</v>
      </c>
      <c r="M87">
        <v>1561.9951062026</v>
      </c>
    </row>
    <row r="88" spans="1:13">
      <c r="A88" t="s">
        <v>3605</v>
      </c>
      <c r="B88">
        <v>1538.4205572727</v>
      </c>
      <c r="C88">
        <v>1545.422780458</v>
      </c>
      <c r="D88">
        <v>1554.0592147509</v>
      </c>
      <c r="E88">
        <v>1561.6789484669</v>
      </c>
      <c r="F88">
        <v>1538.698663595</v>
      </c>
      <c r="G88">
        <v>1547.236721337</v>
      </c>
      <c r="H88">
        <v>1555.5983130942</v>
      </c>
      <c r="I88">
        <v>1562.1692171517</v>
      </c>
      <c r="J88">
        <v>1538.4937337961</v>
      </c>
      <c r="K88">
        <v>1547.06183433</v>
      </c>
      <c r="L88">
        <v>1555.0413282705</v>
      </c>
      <c r="M88">
        <v>1562.0008632245</v>
      </c>
    </row>
    <row r="89" spans="1:13">
      <c r="A89" t="s">
        <v>3606</v>
      </c>
      <c r="B89">
        <v>1538.4190157391</v>
      </c>
      <c r="C89">
        <v>1545.4231679336</v>
      </c>
      <c r="D89">
        <v>1554.0586251031</v>
      </c>
      <c r="E89">
        <v>1561.6837120373</v>
      </c>
      <c r="F89">
        <v>1538.7005898009</v>
      </c>
      <c r="G89">
        <v>1547.2369155298</v>
      </c>
      <c r="H89">
        <v>1555.5967369433</v>
      </c>
      <c r="I89">
        <v>1562.1672317398</v>
      </c>
      <c r="J89">
        <v>1538.4935399094</v>
      </c>
      <c r="K89">
        <v>1547.0612499801</v>
      </c>
      <c r="L89">
        <v>1555.0387705435</v>
      </c>
      <c r="M89">
        <v>1561.999276013</v>
      </c>
    </row>
    <row r="90" spans="1:13">
      <c r="A90" t="s">
        <v>3607</v>
      </c>
      <c r="B90">
        <v>1538.420941245</v>
      </c>
      <c r="C90">
        <v>1545.4235573087</v>
      </c>
      <c r="D90">
        <v>1554.0580354556</v>
      </c>
      <c r="E90">
        <v>1561.6835122616</v>
      </c>
      <c r="F90">
        <v>1538.6990495889</v>
      </c>
      <c r="G90">
        <v>1547.2359426624</v>
      </c>
      <c r="H90">
        <v>1555.5992965061</v>
      </c>
      <c r="I90">
        <v>1562.1503549719</v>
      </c>
      <c r="J90">
        <v>1538.4933479051</v>
      </c>
      <c r="K90">
        <v>1547.0626128293</v>
      </c>
      <c r="L90">
        <v>1555.0411321137</v>
      </c>
      <c r="M90">
        <v>1561.9960996594</v>
      </c>
    </row>
    <row r="91" spans="1:13">
      <c r="A91" t="s">
        <v>3608</v>
      </c>
      <c r="B91">
        <v>1538.4215190859</v>
      </c>
      <c r="C91">
        <v>1545.4225848209</v>
      </c>
      <c r="D91">
        <v>1554.0605899575</v>
      </c>
      <c r="E91">
        <v>1561.6761710239</v>
      </c>
      <c r="F91">
        <v>1538.7007837398</v>
      </c>
      <c r="G91">
        <v>1547.236136855</v>
      </c>
      <c r="H91">
        <v>1555.5981148723</v>
      </c>
      <c r="I91">
        <v>1562.1531341018</v>
      </c>
      <c r="J91">
        <v>1538.4945036962</v>
      </c>
      <c r="K91">
        <v>1547.0631971802</v>
      </c>
      <c r="L91">
        <v>1555.0427052157</v>
      </c>
      <c r="M91">
        <v>1561.9959017441</v>
      </c>
    </row>
    <row r="92" spans="1:13">
      <c r="A92" t="s">
        <v>3609</v>
      </c>
      <c r="B92">
        <v>1538.4201714185</v>
      </c>
      <c r="C92">
        <v>1545.4256941269</v>
      </c>
      <c r="D92">
        <v>1554.0576417174</v>
      </c>
      <c r="E92">
        <v>1561.6886715346</v>
      </c>
      <c r="F92">
        <v>1538.7007837398</v>
      </c>
      <c r="G92">
        <v>1547.236721337</v>
      </c>
      <c r="H92">
        <v>1555.597918575</v>
      </c>
      <c r="I92">
        <v>1562.1632609311</v>
      </c>
      <c r="J92">
        <v>1538.4945036962</v>
      </c>
      <c r="K92">
        <v>1547.06183433</v>
      </c>
      <c r="L92">
        <v>1555.0407378771</v>
      </c>
      <c r="M92">
        <v>1561.9943126023</v>
      </c>
    </row>
    <row r="93" spans="1:13">
      <c r="A93" t="s">
        <v>3610</v>
      </c>
      <c r="B93">
        <v>1538.420941245</v>
      </c>
      <c r="C93">
        <v>1545.4221973457</v>
      </c>
      <c r="D93">
        <v>1554.0588210121</v>
      </c>
      <c r="E93">
        <v>1561.6932353862</v>
      </c>
      <c r="F93">
        <v>1538.7000117503</v>
      </c>
      <c r="G93">
        <v>1547.235358181</v>
      </c>
      <c r="H93">
        <v>1555.597918575</v>
      </c>
      <c r="I93">
        <v>1562.1632609311</v>
      </c>
      <c r="J93">
        <v>1538.4966213961</v>
      </c>
      <c r="K93">
        <v>1547.0631971802</v>
      </c>
      <c r="L93">
        <v>1555.0444764017</v>
      </c>
      <c r="M93">
        <v>1561.9984824085</v>
      </c>
    </row>
    <row r="94" spans="1:13">
      <c r="A94" t="s">
        <v>3611</v>
      </c>
      <c r="B94">
        <v>1538.4199794325</v>
      </c>
      <c r="C94">
        <v>1545.4229741958</v>
      </c>
      <c r="D94">
        <v>1554.0554809622</v>
      </c>
      <c r="E94">
        <v>1561.6972038058</v>
      </c>
      <c r="F94">
        <v>1538.6973154419</v>
      </c>
      <c r="G94">
        <v>1547.2363310476</v>
      </c>
      <c r="H94">
        <v>1555.5973277589</v>
      </c>
      <c r="I94">
        <v>1562.1704087895</v>
      </c>
      <c r="J94">
        <v>1538.4939258005</v>
      </c>
      <c r="K94">
        <v>1547.06183433</v>
      </c>
      <c r="L94">
        <v>1555.0425090586</v>
      </c>
      <c r="M94">
        <v>1561.999871702</v>
      </c>
    </row>
    <row r="95" spans="1:13">
      <c r="A95" t="s">
        <v>3612</v>
      </c>
      <c r="B95">
        <v>1538.4213270996</v>
      </c>
      <c r="C95">
        <v>1545.4256941269</v>
      </c>
      <c r="D95">
        <v>1554.0572499</v>
      </c>
      <c r="E95">
        <v>1561.680536967</v>
      </c>
      <c r="F95">
        <v>1538.7002056891</v>
      </c>
      <c r="G95">
        <v>1547.2386689788</v>
      </c>
      <c r="H95">
        <v>1555.5977222778</v>
      </c>
      <c r="I95">
        <v>1562.1809317671</v>
      </c>
      <c r="J95">
        <v>1538.4946957008</v>
      </c>
      <c r="K95">
        <v>1547.0637815316</v>
      </c>
      <c r="L95">
        <v>1555.0389666997</v>
      </c>
      <c r="M95">
        <v>1562.0016568314</v>
      </c>
    </row>
    <row r="96" spans="1:13">
      <c r="A96" t="s">
        <v>3613</v>
      </c>
      <c r="B96">
        <v>1538.4201714185</v>
      </c>
      <c r="C96">
        <v>1545.4225848209</v>
      </c>
      <c r="D96">
        <v>1554.0588210121</v>
      </c>
      <c r="E96">
        <v>1561.6753777476</v>
      </c>
      <c r="F96">
        <v>1538.6988575334</v>
      </c>
      <c r="G96">
        <v>1547.2338008353</v>
      </c>
      <c r="H96">
        <v>1555.598705689</v>
      </c>
      <c r="I96">
        <v>1562.1610756364</v>
      </c>
      <c r="J96">
        <v>1538.4945036962</v>
      </c>
      <c r="K96">
        <v>1547.0606656307</v>
      </c>
      <c r="L96">
        <v>1555.0432956106</v>
      </c>
      <c r="M96">
        <v>1561.9986803244</v>
      </c>
    </row>
    <row r="97" spans="1:13">
      <c r="A97" t="s">
        <v>3614</v>
      </c>
      <c r="B97">
        <v>1538.4197855644</v>
      </c>
      <c r="C97">
        <v>1545.4218079713</v>
      </c>
      <c r="D97">
        <v>1554.0572499</v>
      </c>
      <c r="E97">
        <v>1561.7021653284</v>
      </c>
      <c r="F97">
        <v>1538.698663595</v>
      </c>
      <c r="G97">
        <v>1547.2365271442</v>
      </c>
      <c r="H97">
        <v>1555.599691026</v>
      </c>
      <c r="I97">
        <v>1562.1582964782</v>
      </c>
      <c r="J97">
        <v>1538.4931559009</v>
      </c>
      <c r="K97">
        <v>1547.0631971802</v>
      </c>
      <c r="L97">
        <v>1555.0440821634</v>
      </c>
      <c r="M97">
        <v>1561.9984824085</v>
      </c>
    </row>
    <row r="98" spans="1:13">
      <c r="A98" t="s">
        <v>3615</v>
      </c>
      <c r="B98">
        <v>1538.4190157391</v>
      </c>
      <c r="C98">
        <v>1545.4229741958</v>
      </c>
      <c r="D98">
        <v>1554.0566602536</v>
      </c>
      <c r="E98">
        <v>1561.6977992644</v>
      </c>
      <c r="F98">
        <v>1538.7005898009</v>
      </c>
      <c r="G98">
        <v>1547.2349678923</v>
      </c>
      <c r="H98">
        <v>1555.5983130942</v>
      </c>
      <c r="I98">
        <v>1562.1745775951</v>
      </c>
      <c r="J98">
        <v>1538.4941178049</v>
      </c>
      <c r="K98">
        <v>1547.0606656307</v>
      </c>
      <c r="L98">
        <v>1555.0450667979</v>
      </c>
      <c r="M98">
        <v>1561.9994739292</v>
      </c>
    </row>
    <row r="99" spans="1:13">
      <c r="A99" t="s">
        <v>3616</v>
      </c>
      <c r="B99">
        <v>1538.4184379</v>
      </c>
      <c r="C99">
        <v>1545.4237510466</v>
      </c>
      <c r="D99">
        <v>1554.0578395468</v>
      </c>
      <c r="E99">
        <v>1561.6896646016</v>
      </c>
      <c r="F99">
        <v>1538.698663595</v>
      </c>
      <c r="G99">
        <v>1547.2363310476</v>
      </c>
      <c r="H99">
        <v>1555.5994947283</v>
      </c>
      <c r="I99">
        <v>1562.1626651175</v>
      </c>
      <c r="J99">
        <v>1538.4941178049</v>
      </c>
      <c r="K99">
        <v>1547.0631971802</v>
      </c>
      <c r="L99">
        <v>1555.0432956106</v>
      </c>
      <c r="M99">
        <v>1562.003048071</v>
      </c>
    </row>
    <row r="100" spans="1:13">
      <c r="A100" t="s">
        <v>3617</v>
      </c>
      <c r="B100">
        <v>1538.4186317678</v>
      </c>
      <c r="C100">
        <v>1545.4210311224</v>
      </c>
      <c r="D100">
        <v>1554.0596065693</v>
      </c>
      <c r="E100">
        <v>1561.6958150506</v>
      </c>
      <c r="F100">
        <v>1538.7011678519</v>
      </c>
      <c r="G100">
        <v>1547.235358181</v>
      </c>
      <c r="H100">
        <v>1555.5985093916</v>
      </c>
      <c r="I100">
        <v>1562.1771588499</v>
      </c>
      <c r="J100">
        <v>1538.4927700103</v>
      </c>
      <c r="K100">
        <v>1547.0631971802</v>
      </c>
      <c r="L100">
        <v>1555.0421148213</v>
      </c>
      <c r="M100">
        <v>1562.0014589147</v>
      </c>
    </row>
    <row r="101" spans="1:13">
      <c r="A101" t="s">
        <v>3618</v>
      </c>
      <c r="B101">
        <v>1538.4168982529</v>
      </c>
      <c r="C101">
        <v>1545.4245278983</v>
      </c>
      <c r="D101">
        <v>1554.0570520707</v>
      </c>
      <c r="E101">
        <v>1561.7118886853</v>
      </c>
      <c r="F101">
        <v>1538.701361791</v>
      </c>
      <c r="G101">
        <v>1547.2347737</v>
      </c>
      <c r="H101">
        <v>1555.5963443494</v>
      </c>
      <c r="I101">
        <v>1562.1501570175</v>
      </c>
      <c r="J101">
        <v>1538.4931559009</v>
      </c>
      <c r="K101">
        <v>1547.0651443852</v>
      </c>
      <c r="L101">
        <v>1555.0389666997</v>
      </c>
      <c r="M101">
        <v>1561.9957018885</v>
      </c>
    </row>
    <row r="102" spans="1:13">
      <c r="A102" t="s">
        <v>3619</v>
      </c>
      <c r="B102">
        <v>1538.4211332312</v>
      </c>
      <c r="C102">
        <v>1545.4249172741</v>
      </c>
      <c r="D102">
        <v>1554.0600003085</v>
      </c>
      <c r="E102">
        <v>1561.6950217544</v>
      </c>
      <c r="F102">
        <v>1538.7015538472</v>
      </c>
      <c r="G102">
        <v>1547.2357484698</v>
      </c>
      <c r="H102">
        <v>1555.5981148723</v>
      </c>
      <c r="I102">
        <v>1562.1650483748</v>
      </c>
      <c r="J102">
        <v>1538.4964293911</v>
      </c>
      <c r="K102">
        <v>1547.06183433</v>
      </c>
      <c r="L102">
        <v>1555.0413282705</v>
      </c>
      <c r="M102">
        <v>1561.9968932615</v>
      </c>
    </row>
    <row r="103" spans="1:13">
      <c r="A103" t="s">
        <v>3620</v>
      </c>
      <c r="B103">
        <v>1538.4220969272</v>
      </c>
      <c r="C103">
        <v>1545.4225848209</v>
      </c>
      <c r="D103">
        <v>1554.0621610763</v>
      </c>
      <c r="E103">
        <v>1561.6837120373</v>
      </c>
      <c r="F103">
        <v>1538.7002056891</v>
      </c>
      <c r="G103">
        <v>1547.2351639885</v>
      </c>
      <c r="H103">
        <v>1555.5983130942</v>
      </c>
      <c r="I103">
        <v>1562.1600839105</v>
      </c>
      <c r="J103">
        <v>1538.4962373861</v>
      </c>
      <c r="K103">
        <v>1547.0606656307</v>
      </c>
      <c r="L103">
        <v>1555.0432956106</v>
      </c>
      <c r="M103">
        <v>1561.9970911771</v>
      </c>
    </row>
    <row r="104" spans="1:13">
      <c r="A104" t="s">
        <v>3621</v>
      </c>
      <c r="B104">
        <v>1538.4199794325</v>
      </c>
      <c r="C104">
        <v>1545.4231679336</v>
      </c>
      <c r="D104">
        <v>1554.0623589069</v>
      </c>
      <c r="E104">
        <v>1561.6858940571</v>
      </c>
      <c r="F104">
        <v>1538.6996276388</v>
      </c>
      <c r="G104">
        <v>1547.2349678923</v>
      </c>
      <c r="H104">
        <v>1555.5973277589</v>
      </c>
      <c r="I104">
        <v>1562.1662380654</v>
      </c>
      <c r="J104">
        <v>1538.4960434987</v>
      </c>
      <c r="K104">
        <v>1547.06183433</v>
      </c>
      <c r="L104">
        <v>1555.0427052157</v>
      </c>
      <c r="M104">
        <v>1561.9970911771</v>
      </c>
    </row>
    <row r="105" spans="1:13">
      <c r="A105" t="s">
        <v>3622</v>
      </c>
      <c r="B105">
        <v>1538.4192077248</v>
      </c>
      <c r="C105">
        <v>1545.424140422</v>
      </c>
      <c r="D105">
        <v>1554.0592147509</v>
      </c>
      <c r="E105">
        <v>1561.6954193722</v>
      </c>
      <c r="F105">
        <v>1538.6990495889</v>
      </c>
      <c r="G105">
        <v>1547.236721337</v>
      </c>
      <c r="H105">
        <v>1555.5985093916</v>
      </c>
      <c r="I105">
        <v>1562.1588922886</v>
      </c>
      <c r="J105">
        <v>1538.4945036962</v>
      </c>
      <c r="K105">
        <v>1547.0612499801</v>
      </c>
      <c r="L105">
        <v>1555.0444764017</v>
      </c>
      <c r="M105">
        <v>1561.996695346</v>
      </c>
    </row>
    <row r="106" spans="1:13">
      <c r="A106" t="s">
        <v>3623</v>
      </c>
      <c r="B106">
        <v>1538.4194015928</v>
      </c>
      <c r="C106">
        <v>1545.4243341601</v>
      </c>
      <c r="D106">
        <v>1554.0562665161</v>
      </c>
      <c r="E106">
        <v>1561.6809326378</v>
      </c>
      <c r="F106">
        <v>1538.6988575334</v>
      </c>
      <c r="G106">
        <v>1547.2380844954</v>
      </c>
      <c r="H106">
        <v>1555.5977222778</v>
      </c>
      <c r="I106">
        <v>1562.1668338817</v>
      </c>
      <c r="J106">
        <v>1538.4943098093</v>
      </c>
      <c r="K106">
        <v>1547.06183433</v>
      </c>
      <c r="L106">
        <v>1555.0432956106</v>
      </c>
      <c r="M106">
        <v>1562.0028482135</v>
      </c>
    </row>
    <row r="107" spans="1:13">
      <c r="A107" t="s">
        <v>3624</v>
      </c>
      <c r="B107">
        <v>1538.4190157391</v>
      </c>
      <c r="C107">
        <v>1545.4243341601</v>
      </c>
      <c r="D107">
        <v>1554.0560706077</v>
      </c>
      <c r="E107">
        <v>1561.6960128898</v>
      </c>
      <c r="F107">
        <v>1538.7023239553</v>
      </c>
      <c r="G107">
        <v>1547.2357484698</v>
      </c>
      <c r="H107">
        <v>1555.5977222778</v>
      </c>
      <c r="I107">
        <v>1562.1608776793</v>
      </c>
      <c r="J107">
        <v>1538.4933479051</v>
      </c>
      <c r="K107">
        <v>1547.0631971802</v>
      </c>
      <c r="L107">
        <v>1555.0432956106</v>
      </c>
      <c r="M107">
        <v>1561.9980846363</v>
      </c>
    </row>
    <row r="108" spans="1:13">
      <c r="A108" t="s">
        <v>3625</v>
      </c>
      <c r="B108">
        <v>1538.4197855644</v>
      </c>
      <c r="C108">
        <v>1545.4223910833</v>
      </c>
      <c r="D108">
        <v>1554.0586251031</v>
      </c>
      <c r="E108">
        <v>1561.698990183</v>
      </c>
      <c r="F108">
        <v>1538.6994337002</v>
      </c>
      <c r="G108">
        <v>1547.2339950274</v>
      </c>
      <c r="H108">
        <v>1555.597918575</v>
      </c>
      <c r="I108">
        <v>1562.1598859537</v>
      </c>
      <c r="J108">
        <v>1538.4946957008</v>
      </c>
      <c r="K108">
        <v>1547.0612499801</v>
      </c>
      <c r="L108">
        <v>1555.0432956106</v>
      </c>
      <c r="M108">
        <v>1562.000665308</v>
      </c>
    </row>
    <row r="109" spans="1:13">
      <c r="A109" t="s">
        <v>3626</v>
      </c>
      <c r="B109">
        <v>1538.4188237534</v>
      </c>
      <c r="C109">
        <v>1545.4229741958</v>
      </c>
      <c r="D109">
        <v>1554.0594106601</v>
      </c>
      <c r="E109">
        <v>1561.6781551878</v>
      </c>
      <c r="F109">
        <v>1538.6992416445</v>
      </c>
      <c r="G109">
        <v>1547.2357484698</v>
      </c>
      <c r="H109">
        <v>1555.598705689</v>
      </c>
      <c r="I109">
        <v>1562.1616714488</v>
      </c>
      <c r="J109">
        <v>1538.4931559009</v>
      </c>
      <c r="K109">
        <v>1547.0637815316</v>
      </c>
      <c r="L109">
        <v>1555.0419186643</v>
      </c>
      <c r="M109">
        <v>1562.0010630814</v>
      </c>
    </row>
    <row r="110" spans="1:13">
      <c r="A110" t="s">
        <v>3627</v>
      </c>
      <c r="B110">
        <v>1538.4203634045</v>
      </c>
      <c r="C110">
        <v>1545.4231679336</v>
      </c>
      <c r="D110">
        <v>1554.0566602536</v>
      </c>
      <c r="E110">
        <v>1561.7047450223</v>
      </c>
      <c r="F110">
        <v>1538.7009757958</v>
      </c>
      <c r="G110">
        <v>1547.2351639885</v>
      </c>
      <c r="H110">
        <v>1555.5965406463</v>
      </c>
      <c r="I110">
        <v>1562.1692171517</v>
      </c>
      <c r="J110">
        <v>1538.4939258005</v>
      </c>
      <c r="K110">
        <v>1547.06183433</v>
      </c>
      <c r="L110">
        <v>1555.0419186643</v>
      </c>
      <c r="M110">
        <v>1561.9962975747</v>
      </c>
    </row>
    <row r="111" spans="1:13">
      <c r="A111" t="s">
        <v>3628</v>
      </c>
      <c r="B111">
        <v>1538.4195935786</v>
      </c>
      <c r="C111">
        <v>1545.4218079713</v>
      </c>
      <c r="D111">
        <v>1554.0586251031</v>
      </c>
      <c r="E111">
        <v>1561.7007765644</v>
      </c>
      <c r="F111">
        <v>1538.701361791</v>
      </c>
      <c r="G111">
        <v>1547.2345795077</v>
      </c>
      <c r="H111">
        <v>1555.598705689</v>
      </c>
      <c r="I111">
        <v>1562.1682234748</v>
      </c>
      <c r="J111">
        <v>1538.4931559009</v>
      </c>
      <c r="K111">
        <v>1547.0631971802</v>
      </c>
      <c r="L111">
        <v>1555.0413282705</v>
      </c>
      <c r="M111">
        <v>1561.9949082876</v>
      </c>
    </row>
    <row r="112" spans="1:13">
      <c r="A112" t="s">
        <v>3629</v>
      </c>
      <c r="B112">
        <v>1538.4192077248</v>
      </c>
      <c r="C112">
        <v>1545.4245278983</v>
      </c>
      <c r="D112">
        <v>1554.060785867</v>
      </c>
      <c r="E112">
        <v>1561.6858940571</v>
      </c>
      <c r="F112">
        <v>1538.6992416445</v>
      </c>
      <c r="G112">
        <v>1547.2378903023</v>
      </c>
      <c r="H112">
        <v>1555.5981148723</v>
      </c>
      <c r="I112">
        <v>1562.1513486261</v>
      </c>
      <c r="J112">
        <v>1538.4943098093</v>
      </c>
      <c r="K112">
        <v>1547.0631971802</v>
      </c>
      <c r="L112">
        <v>1555.0432956106</v>
      </c>
      <c r="M112">
        <v>1561.9974889487</v>
      </c>
    </row>
    <row r="113" spans="1:13">
      <c r="A113" t="s">
        <v>3630</v>
      </c>
      <c r="B113">
        <v>1538.4195935786</v>
      </c>
      <c r="C113">
        <v>1545.4237510466</v>
      </c>
      <c r="D113">
        <v>1554.0582313645</v>
      </c>
      <c r="E113">
        <v>1561.6906557303</v>
      </c>
      <c r="F113">
        <v>1538.6984715395</v>
      </c>
      <c r="G113">
        <v>1547.236721337</v>
      </c>
      <c r="H113">
        <v>1555.5965406463</v>
      </c>
      <c r="I113">
        <v>1562.174181674</v>
      </c>
      <c r="J113">
        <v>1538.4927700103</v>
      </c>
      <c r="K113">
        <v>1547.0606656307</v>
      </c>
      <c r="L113">
        <v>1555.0425090586</v>
      </c>
      <c r="M113">
        <v>1562.0018566886</v>
      </c>
    </row>
    <row r="114" spans="1:13">
      <c r="A114" t="s">
        <v>3631</v>
      </c>
      <c r="B114">
        <v>1538.420941245</v>
      </c>
      <c r="C114">
        <v>1545.4235573087</v>
      </c>
      <c r="D114">
        <v>1554.0625548168</v>
      </c>
      <c r="E114">
        <v>1561.6904578924</v>
      </c>
      <c r="F114">
        <v>1538.7007837398</v>
      </c>
      <c r="G114">
        <v>1547.2345795077</v>
      </c>
      <c r="H114">
        <v>1555.5975259806</v>
      </c>
      <c r="I114">
        <v>1562.1434052497</v>
      </c>
      <c r="J114">
        <v>1538.4939258005</v>
      </c>
      <c r="K114">
        <v>1547.0626128293</v>
      </c>
      <c r="L114">
        <v>1555.0387705435</v>
      </c>
      <c r="M114">
        <v>1561.9990761565</v>
      </c>
    </row>
    <row r="115" spans="1:13">
      <c r="A115" t="s">
        <v>3632</v>
      </c>
      <c r="B115">
        <v>1538.4205572727</v>
      </c>
      <c r="C115">
        <v>1545.4237510466</v>
      </c>
      <c r="D115">
        <v>1554.0601962179</v>
      </c>
      <c r="E115">
        <v>1561.688076083</v>
      </c>
      <c r="F115">
        <v>1538.7005898009</v>
      </c>
      <c r="G115">
        <v>1547.236136855</v>
      </c>
      <c r="H115">
        <v>1555.5985093916</v>
      </c>
      <c r="I115">
        <v>1562.1610756364</v>
      </c>
      <c r="J115">
        <v>1538.4952735971</v>
      </c>
      <c r="K115">
        <v>1547.0631971802</v>
      </c>
      <c r="L115">
        <v>1555.0421148213</v>
      </c>
      <c r="M115">
        <v>1561.9960996594</v>
      </c>
    </row>
    <row r="116" spans="1:13">
      <c r="A116" t="s">
        <v>3633</v>
      </c>
      <c r="B116">
        <v>1538.4197855644</v>
      </c>
      <c r="C116">
        <v>1545.4223910833</v>
      </c>
      <c r="D116">
        <v>1554.0594106601</v>
      </c>
      <c r="E116">
        <v>1561.7071268826</v>
      </c>
      <c r="F116">
        <v>1538.7005898009</v>
      </c>
      <c r="G116">
        <v>1547.2369155298</v>
      </c>
      <c r="H116">
        <v>1555.5992965061</v>
      </c>
      <c r="I116">
        <v>1562.1656441902</v>
      </c>
      <c r="J116">
        <v>1538.4943098093</v>
      </c>
      <c r="K116">
        <v>1547.0626128293</v>
      </c>
      <c r="L116">
        <v>1555.0419186643</v>
      </c>
      <c r="M116">
        <v>1561.9955039732</v>
      </c>
    </row>
    <row r="117" spans="1:13">
      <c r="A117" t="s">
        <v>3634</v>
      </c>
      <c r="B117">
        <v>1538.4195935786</v>
      </c>
      <c r="C117">
        <v>1545.4237510466</v>
      </c>
      <c r="D117">
        <v>1554.0578395468</v>
      </c>
      <c r="E117">
        <v>1561.6991880231</v>
      </c>
      <c r="F117">
        <v>1538.7009757958</v>
      </c>
      <c r="G117">
        <v>1547.2365271442</v>
      </c>
      <c r="H117">
        <v>1555.5963443494</v>
      </c>
      <c r="I117">
        <v>1562.1717983889</v>
      </c>
      <c r="J117">
        <v>1538.4933479051</v>
      </c>
      <c r="K117">
        <v>1547.06183433</v>
      </c>
      <c r="L117">
        <v>1555.0432956106</v>
      </c>
      <c r="M117">
        <v>1561.9935190029</v>
      </c>
    </row>
    <row r="118" spans="1:13">
      <c r="A118" t="s">
        <v>3635</v>
      </c>
      <c r="B118">
        <v>1538.4195935786</v>
      </c>
      <c r="C118">
        <v>1545.4237510466</v>
      </c>
      <c r="D118">
        <v>1554.0580354556</v>
      </c>
      <c r="E118">
        <v>1561.6902600545</v>
      </c>
      <c r="F118">
        <v>1538.6992416445</v>
      </c>
      <c r="G118">
        <v>1547.2371116265</v>
      </c>
      <c r="H118">
        <v>1555.5969351648</v>
      </c>
      <c r="I118">
        <v>1562.1604817652</v>
      </c>
      <c r="J118">
        <v>1538.4962373861</v>
      </c>
      <c r="K118">
        <v>1547.0637815316</v>
      </c>
      <c r="L118">
        <v>1555.0413282705</v>
      </c>
      <c r="M118">
        <v>1561.9974889487</v>
      </c>
    </row>
    <row r="119" spans="1:13">
      <c r="A119" t="s">
        <v>3636</v>
      </c>
      <c r="B119">
        <v>1538.4197855644</v>
      </c>
      <c r="C119">
        <v>1545.4231679336</v>
      </c>
      <c r="D119">
        <v>1554.0590169211</v>
      </c>
      <c r="E119">
        <v>1561.6894648244</v>
      </c>
      <c r="F119">
        <v>1538.7005898009</v>
      </c>
      <c r="G119">
        <v>1547.2359426624</v>
      </c>
      <c r="H119">
        <v>1555.5959498313</v>
      </c>
      <c r="I119">
        <v>1562.1745775951</v>
      </c>
      <c r="J119">
        <v>1538.4943098093</v>
      </c>
      <c r="K119">
        <v>1547.0612499801</v>
      </c>
      <c r="L119">
        <v>1555.0395570917</v>
      </c>
      <c r="M119">
        <v>1561.996695346</v>
      </c>
    </row>
    <row r="120" spans="1:13">
      <c r="A120" t="s">
        <v>3637</v>
      </c>
      <c r="B120">
        <v>1538.4195935786</v>
      </c>
      <c r="C120">
        <v>1545.4243341601</v>
      </c>
      <c r="D120">
        <v>1554.0582313645</v>
      </c>
      <c r="E120">
        <v>1561.7051407054</v>
      </c>
      <c r="F120">
        <v>1538.6988575334</v>
      </c>
      <c r="G120">
        <v>1547.2382805924</v>
      </c>
      <c r="H120">
        <v>1555.5991002085</v>
      </c>
      <c r="I120">
        <v>1562.1612755343</v>
      </c>
      <c r="J120">
        <v>1538.4945036962</v>
      </c>
      <c r="K120">
        <v>1547.0612499801</v>
      </c>
      <c r="L120">
        <v>1555.0413282705</v>
      </c>
      <c r="M120">
        <v>1561.997291033</v>
      </c>
    </row>
    <row r="121" spans="1:13">
      <c r="A121" t="s">
        <v>3638</v>
      </c>
      <c r="B121">
        <v>1538.4195935786</v>
      </c>
      <c r="C121">
        <v>1545.4260835033</v>
      </c>
      <c r="D121">
        <v>1554.0548913172</v>
      </c>
      <c r="E121">
        <v>1561.684505322</v>
      </c>
      <c r="F121">
        <v>1538.6990495889</v>
      </c>
      <c r="G121">
        <v>1547.2382805924</v>
      </c>
      <c r="H121">
        <v>1555.597918575</v>
      </c>
      <c r="I121">
        <v>1562.1690191926</v>
      </c>
      <c r="J121">
        <v>1538.4939258005</v>
      </c>
      <c r="K121">
        <v>1547.0645600329</v>
      </c>
      <c r="L121">
        <v>1555.0411321137</v>
      </c>
      <c r="M121">
        <v>1562.0014589147</v>
      </c>
    </row>
    <row r="122" spans="1:13">
      <c r="A122" t="s">
        <v>3639</v>
      </c>
      <c r="B122">
        <v>1538.4188237534</v>
      </c>
      <c r="C122">
        <v>1545.4251110123</v>
      </c>
      <c r="D122">
        <v>1554.060394048</v>
      </c>
      <c r="E122">
        <v>1561.6870849576</v>
      </c>
      <c r="F122">
        <v>1538.6982794841</v>
      </c>
      <c r="G122">
        <v>1547.235358181</v>
      </c>
      <c r="H122">
        <v>1555.5967369433</v>
      </c>
      <c r="I122">
        <v>1562.1602818675</v>
      </c>
      <c r="J122">
        <v>1538.4929620144</v>
      </c>
      <c r="K122">
        <v>1547.0612499801</v>
      </c>
      <c r="L122">
        <v>1555.0446725593</v>
      </c>
      <c r="M122">
        <v>1561.9982825522</v>
      </c>
    </row>
    <row r="123" spans="1:13">
      <c r="A123" t="s">
        <v>3640</v>
      </c>
      <c r="B123">
        <v>1538.4207492588</v>
      </c>
      <c r="C123">
        <v>1545.4237510466</v>
      </c>
      <c r="D123">
        <v>1554.0558746994</v>
      </c>
      <c r="E123">
        <v>1561.691846638</v>
      </c>
      <c r="F123">
        <v>1538.7007837398</v>
      </c>
      <c r="G123">
        <v>1547.2359426624</v>
      </c>
      <c r="H123">
        <v>1555.598705689</v>
      </c>
      <c r="I123">
        <v>1562.1646505178</v>
      </c>
      <c r="J123">
        <v>1538.4943098093</v>
      </c>
      <c r="K123">
        <v>1547.0626128293</v>
      </c>
      <c r="L123">
        <v>1555.0425090586</v>
      </c>
      <c r="M123">
        <v>1561.9929233187</v>
      </c>
    </row>
    <row r="124" spans="1:13">
      <c r="A124" t="s">
        <v>3641</v>
      </c>
      <c r="B124">
        <v>1538.4203634045</v>
      </c>
      <c r="C124">
        <v>1545.4256941269</v>
      </c>
      <c r="D124">
        <v>1554.0594106601</v>
      </c>
      <c r="E124">
        <v>1561.7029586319</v>
      </c>
      <c r="F124">
        <v>1538.6998196945</v>
      </c>
      <c r="G124">
        <v>1547.2338008353</v>
      </c>
      <c r="H124">
        <v>1555.5967369433</v>
      </c>
      <c r="I124">
        <v>1562.1557152857</v>
      </c>
      <c r="J124">
        <v>1538.4939258005</v>
      </c>
      <c r="K124">
        <v>1547.0631971802</v>
      </c>
      <c r="L124">
        <v>1555.0407378771</v>
      </c>
      <c r="M124">
        <v>1561.9978867205</v>
      </c>
    </row>
    <row r="125" spans="1:13">
      <c r="A125" t="s">
        <v>3642</v>
      </c>
      <c r="B125">
        <v>1538.4178600614</v>
      </c>
      <c r="C125">
        <v>1545.4249172741</v>
      </c>
      <c r="D125">
        <v>1554.0574458087</v>
      </c>
      <c r="E125">
        <v>1561.7057361701</v>
      </c>
      <c r="F125">
        <v>1538.6996276388</v>
      </c>
      <c r="G125">
        <v>1547.2339950274</v>
      </c>
      <c r="H125">
        <v>1555.598705689</v>
      </c>
      <c r="I125">
        <v>1562.158694332</v>
      </c>
      <c r="J125">
        <v>1538.4923841198</v>
      </c>
      <c r="K125">
        <v>1547.0626128293</v>
      </c>
      <c r="L125">
        <v>1555.0413282705</v>
      </c>
      <c r="M125">
        <v>1561.9953060581</v>
      </c>
    </row>
    <row r="126" spans="1:13">
      <c r="A126" t="s">
        <v>3643</v>
      </c>
      <c r="B126">
        <v>1538.4197855644</v>
      </c>
      <c r="C126">
        <v>1545.4255003884</v>
      </c>
      <c r="D126">
        <v>1554.0576417174</v>
      </c>
      <c r="E126">
        <v>1561.6821235307</v>
      </c>
      <c r="F126">
        <v>1538.6984715395</v>
      </c>
      <c r="G126">
        <v>1547.2378903023</v>
      </c>
      <c r="H126">
        <v>1555.5977222778</v>
      </c>
      <c r="I126">
        <v>1562.1620693043</v>
      </c>
      <c r="J126">
        <v>1538.4923841198</v>
      </c>
      <c r="K126">
        <v>1547.0631971802</v>
      </c>
      <c r="L126">
        <v>1555.0401474842</v>
      </c>
      <c r="M126">
        <v>1562.0008632245</v>
      </c>
    </row>
    <row r="127" spans="1:13">
      <c r="A127" t="s">
        <v>3644</v>
      </c>
      <c r="B127">
        <v>1538.4197855644</v>
      </c>
      <c r="C127">
        <v>1545.4243341601</v>
      </c>
      <c r="D127">
        <v>1554.0576417174</v>
      </c>
      <c r="E127">
        <v>1561.6991880231</v>
      </c>
      <c r="F127">
        <v>1538.7009757958</v>
      </c>
      <c r="G127">
        <v>1547.2376961092</v>
      </c>
      <c r="H127">
        <v>1555.5973277589</v>
      </c>
      <c r="I127">
        <v>1562.1672317398</v>
      </c>
      <c r="J127">
        <v>1538.4943098093</v>
      </c>
      <c r="K127">
        <v>1547.0651443852</v>
      </c>
      <c r="L127">
        <v>1555.0413282705</v>
      </c>
      <c r="M127">
        <v>1562.0000696183</v>
      </c>
    </row>
    <row r="128" spans="1:13">
      <c r="A128" t="s">
        <v>3645</v>
      </c>
      <c r="B128">
        <v>1538.4201714185</v>
      </c>
      <c r="C128">
        <v>1545.4237510466</v>
      </c>
      <c r="D128">
        <v>1554.0572499</v>
      </c>
      <c r="E128">
        <v>1561.680536967</v>
      </c>
      <c r="F128">
        <v>1538.6988575334</v>
      </c>
      <c r="G128">
        <v>1547.2355523734</v>
      </c>
      <c r="H128">
        <v>1555.598903911</v>
      </c>
      <c r="I128">
        <v>1562.157104859</v>
      </c>
      <c r="J128">
        <v>1538.4948877054</v>
      </c>
      <c r="K128">
        <v>1547.0606656307</v>
      </c>
      <c r="L128">
        <v>1555.0434917679</v>
      </c>
      <c r="M128">
        <v>1562.0002675347</v>
      </c>
    </row>
    <row r="129" spans="1:13">
      <c r="A129" t="s">
        <v>3646</v>
      </c>
      <c r="B129">
        <v>1538.4195935786</v>
      </c>
      <c r="C129">
        <v>1545.4231679336</v>
      </c>
      <c r="D129">
        <v>1554.0566602536</v>
      </c>
      <c r="E129">
        <v>1561.6928397091</v>
      </c>
      <c r="F129">
        <v>1538.6992416445</v>
      </c>
      <c r="G129">
        <v>1547.2351639885</v>
      </c>
      <c r="H129">
        <v>1555.5981148723</v>
      </c>
      <c r="I129">
        <v>1562.1547235667</v>
      </c>
      <c r="J129">
        <v>1538.4925780062</v>
      </c>
      <c r="K129">
        <v>1547.0631971802</v>
      </c>
      <c r="L129">
        <v>1555.0405417204</v>
      </c>
      <c r="M129">
        <v>1561.9945105173</v>
      </c>
    </row>
    <row r="130" spans="1:13">
      <c r="A130" t="s">
        <v>3647</v>
      </c>
      <c r="B130">
        <v>1538.4186317678</v>
      </c>
      <c r="C130">
        <v>1545.4249172741</v>
      </c>
      <c r="D130">
        <v>1554.0601962179</v>
      </c>
      <c r="E130">
        <v>1561.698990183</v>
      </c>
      <c r="F130">
        <v>1538.6998196945</v>
      </c>
      <c r="G130">
        <v>1547.2359426624</v>
      </c>
      <c r="H130">
        <v>1555.6002818438</v>
      </c>
      <c r="I130">
        <v>1562.1620693043</v>
      </c>
      <c r="J130">
        <v>1538.4933479051</v>
      </c>
      <c r="K130">
        <v>1547.0626128293</v>
      </c>
      <c r="L130">
        <v>1555.0419186643</v>
      </c>
      <c r="M130">
        <v>1562.0002675347</v>
      </c>
    </row>
    <row r="131" spans="1:13">
      <c r="A131" t="s">
        <v>3648</v>
      </c>
      <c r="B131">
        <v>1538.4190157391</v>
      </c>
      <c r="C131">
        <v>1545.4231679336</v>
      </c>
      <c r="D131">
        <v>1554.0574458087</v>
      </c>
      <c r="E131">
        <v>1561.6886715346</v>
      </c>
      <c r="F131">
        <v>1538.6980855458</v>
      </c>
      <c r="G131">
        <v>1547.2349678923</v>
      </c>
      <c r="H131">
        <v>1555.5969351648</v>
      </c>
      <c r="I131">
        <v>1562.1692171517</v>
      </c>
      <c r="J131">
        <v>1538.4935399094</v>
      </c>
      <c r="K131">
        <v>1547.0612499801</v>
      </c>
      <c r="L131">
        <v>1555.0438860059</v>
      </c>
      <c r="M131">
        <v>1561.9968932615</v>
      </c>
    </row>
    <row r="132" spans="1:13">
      <c r="A132" t="s">
        <v>3649</v>
      </c>
      <c r="B132">
        <v>1538.4197855644</v>
      </c>
      <c r="C132">
        <v>1545.4237510466</v>
      </c>
      <c r="D132">
        <v>1554.0588210121</v>
      </c>
      <c r="E132">
        <v>1561.6821235307</v>
      </c>
      <c r="F132">
        <v>1538.7000117503</v>
      </c>
      <c r="G132">
        <v>1547.235358181</v>
      </c>
      <c r="H132">
        <v>1555.5975259806</v>
      </c>
      <c r="I132">
        <v>1562.1588922886</v>
      </c>
      <c r="J132">
        <v>1538.4943098093</v>
      </c>
      <c r="K132">
        <v>1547.0606656307</v>
      </c>
      <c r="L132">
        <v>1555.0415244273</v>
      </c>
      <c r="M132">
        <v>1561.9974889487</v>
      </c>
    </row>
    <row r="133" spans="1:13">
      <c r="A133" t="s">
        <v>3650</v>
      </c>
      <c r="B133">
        <v>1538.4222889137</v>
      </c>
      <c r="C133">
        <v>1545.424140422</v>
      </c>
      <c r="D133">
        <v>1554.0568561622</v>
      </c>
      <c r="E133">
        <v>1561.7017677072</v>
      </c>
      <c r="F133">
        <v>1538.700397745</v>
      </c>
      <c r="G133">
        <v>1547.2386689788</v>
      </c>
      <c r="H133">
        <v>1555.6006744397</v>
      </c>
      <c r="I133">
        <v>1562.1686213336</v>
      </c>
      <c r="J133">
        <v>1538.4962373861</v>
      </c>
      <c r="K133">
        <v>1547.0637815316</v>
      </c>
      <c r="L133">
        <v>1555.0407378771</v>
      </c>
      <c r="M133">
        <v>1561.9994739292</v>
      </c>
    </row>
    <row r="134" spans="1:13">
      <c r="A134" t="s">
        <v>3651</v>
      </c>
      <c r="B134">
        <v>1538.4197855644</v>
      </c>
      <c r="C134">
        <v>1545.4231679336</v>
      </c>
      <c r="D134">
        <v>1554.0572499</v>
      </c>
      <c r="E134">
        <v>1561.6870849576</v>
      </c>
      <c r="F134">
        <v>1538.6992416445</v>
      </c>
      <c r="G134">
        <v>1547.2349678923</v>
      </c>
      <c r="H134">
        <v>1555.5967369433</v>
      </c>
      <c r="I134">
        <v>1562.1698129704</v>
      </c>
      <c r="J134">
        <v>1538.4950815924</v>
      </c>
      <c r="K134">
        <v>1547.0598871333</v>
      </c>
      <c r="L134">
        <v>1555.0421148213</v>
      </c>
      <c r="M134">
        <v>1562.0016568314</v>
      </c>
    </row>
    <row r="135" spans="1:13">
      <c r="A135" t="s">
        <v>3652</v>
      </c>
      <c r="B135">
        <v>1538.4195935786</v>
      </c>
      <c r="C135">
        <v>1545.4225848209</v>
      </c>
      <c r="D135">
        <v>1554.060394048</v>
      </c>
      <c r="E135">
        <v>1561.6894648244</v>
      </c>
      <c r="F135">
        <v>1538.6994337002</v>
      </c>
      <c r="G135">
        <v>1547.2355523734</v>
      </c>
      <c r="H135">
        <v>1555.597918575</v>
      </c>
      <c r="I135">
        <v>1562.1606797222</v>
      </c>
      <c r="J135">
        <v>1538.4939258005</v>
      </c>
      <c r="K135">
        <v>1547.0645600329</v>
      </c>
      <c r="L135">
        <v>1555.0415244273</v>
      </c>
      <c r="M135">
        <v>1561.9964954902</v>
      </c>
    </row>
    <row r="136" spans="1:13">
      <c r="A136" t="s">
        <v>3653</v>
      </c>
      <c r="B136">
        <v>1538.4201714185</v>
      </c>
      <c r="C136">
        <v>1545.4218079713</v>
      </c>
      <c r="D136">
        <v>1554.060785867</v>
      </c>
      <c r="E136">
        <v>1561.6954193722</v>
      </c>
      <c r="F136">
        <v>1538.7017459034</v>
      </c>
      <c r="G136">
        <v>1547.2371116265</v>
      </c>
      <c r="H136">
        <v>1555.599691026</v>
      </c>
      <c r="I136">
        <v>1562.1561131382</v>
      </c>
      <c r="J136">
        <v>1538.4943098093</v>
      </c>
      <c r="K136">
        <v>1547.0626128293</v>
      </c>
      <c r="L136">
        <v>1555.0407378771</v>
      </c>
      <c r="M136">
        <v>1561.9945105173</v>
      </c>
    </row>
    <row r="137" spans="1:13">
      <c r="A137" t="s">
        <v>3654</v>
      </c>
      <c r="B137">
        <v>1538.4199794325</v>
      </c>
      <c r="C137">
        <v>1545.4243341601</v>
      </c>
      <c r="D137">
        <v>1554.0586251031</v>
      </c>
      <c r="E137">
        <v>1561.7017677072</v>
      </c>
      <c r="F137">
        <v>1538.7007837398</v>
      </c>
      <c r="G137">
        <v>1547.2351639885</v>
      </c>
      <c r="H137">
        <v>1555.5965406463</v>
      </c>
      <c r="I137">
        <v>1562.1509507761</v>
      </c>
      <c r="J137">
        <v>1538.4935399094</v>
      </c>
      <c r="K137">
        <v>1547.0626128293</v>
      </c>
      <c r="L137">
        <v>1555.0432956106</v>
      </c>
      <c r="M137">
        <v>1561.9935190029</v>
      </c>
    </row>
    <row r="138" spans="1:13">
      <c r="A138" t="s">
        <v>3655</v>
      </c>
      <c r="B138">
        <v>1538.4201714185</v>
      </c>
      <c r="C138">
        <v>1545.4237510466</v>
      </c>
      <c r="D138">
        <v>1554.0584291941</v>
      </c>
      <c r="E138">
        <v>1561.6977992644</v>
      </c>
      <c r="F138">
        <v>1538.6988575334</v>
      </c>
      <c r="G138">
        <v>1547.2371116265</v>
      </c>
      <c r="H138">
        <v>1555.5983130942</v>
      </c>
      <c r="I138">
        <v>1562.1644525598</v>
      </c>
      <c r="J138">
        <v>1538.4943098093</v>
      </c>
      <c r="K138">
        <v>1547.0645600329</v>
      </c>
      <c r="L138">
        <v>1555.0427052157</v>
      </c>
      <c r="M138">
        <v>1561.9986803244</v>
      </c>
    </row>
    <row r="139" spans="1:13">
      <c r="A139" t="s">
        <v>3656</v>
      </c>
      <c r="B139">
        <v>1538.4195935786</v>
      </c>
      <c r="C139">
        <v>1545.4243341601</v>
      </c>
      <c r="D139">
        <v>1554.0568561622</v>
      </c>
      <c r="E139">
        <v>1561.6964105081</v>
      </c>
      <c r="F139">
        <v>1538.6969294488</v>
      </c>
      <c r="G139">
        <v>1547.2384747856</v>
      </c>
      <c r="H139">
        <v>1555.5981148723</v>
      </c>
      <c r="I139">
        <v>1562.1692171517</v>
      </c>
      <c r="J139">
        <v>1538.4925780062</v>
      </c>
      <c r="K139">
        <v>1547.0612499801</v>
      </c>
      <c r="L139">
        <v>1555.0432956106</v>
      </c>
      <c r="M139">
        <v>1561.9929233187</v>
      </c>
    </row>
    <row r="140" spans="1:13">
      <c r="A140" t="s">
        <v>3657</v>
      </c>
      <c r="B140">
        <v>1538.4195935786</v>
      </c>
      <c r="C140">
        <v>1545.4243341601</v>
      </c>
      <c r="D140">
        <v>1554.0564643452</v>
      </c>
      <c r="E140">
        <v>1561.6912511839</v>
      </c>
      <c r="F140">
        <v>1538.6980855458</v>
      </c>
      <c r="G140">
        <v>1547.2357484698</v>
      </c>
      <c r="H140">
        <v>1555.5991002085</v>
      </c>
      <c r="I140">
        <v>1562.1688192926</v>
      </c>
      <c r="J140">
        <v>1538.4945036962</v>
      </c>
      <c r="K140">
        <v>1547.0645600329</v>
      </c>
      <c r="L140">
        <v>1555.0430994533</v>
      </c>
      <c r="M140">
        <v>1562.0050330656</v>
      </c>
    </row>
    <row r="141" spans="1:13">
      <c r="A141" t="s">
        <v>3658</v>
      </c>
      <c r="B141">
        <v>1538.4207492588</v>
      </c>
      <c r="C141">
        <v>1545.4229741958</v>
      </c>
      <c r="D141">
        <v>1554.0588210121</v>
      </c>
      <c r="E141">
        <v>1561.6928397091</v>
      </c>
      <c r="F141">
        <v>1538.7002056891</v>
      </c>
      <c r="G141">
        <v>1547.2359426624</v>
      </c>
      <c r="H141">
        <v>1555.5985093916</v>
      </c>
      <c r="I141">
        <v>1562.1803359399</v>
      </c>
      <c r="J141">
        <v>1538.4937337961</v>
      </c>
      <c r="K141">
        <v>1547.06183433</v>
      </c>
      <c r="L141">
        <v>1555.0438860059</v>
      </c>
      <c r="M141">
        <v>1561.9909383549</v>
      </c>
    </row>
    <row r="142" spans="1:13">
      <c r="A142" t="s">
        <v>3659</v>
      </c>
      <c r="B142">
        <v>1538.420941245</v>
      </c>
      <c r="C142">
        <v>1545.4223910833</v>
      </c>
      <c r="D142">
        <v>1554.0584291941</v>
      </c>
      <c r="E142">
        <v>1561.6835122616</v>
      </c>
      <c r="F142">
        <v>1538.701361791</v>
      </c>
      <c r="G142">
        <v>1547.2338008353</v>
      </c>
      <c r="H142">
        <v>1555.597918575</v>
      </c>
      <c r="I142">
        <v>1562.1505529263</v>
      </c>
      <c r="J142">
        <v>1538.4970072887</v>
      </c>
      <c r="K142">
        <v>1547.06183433</v>
      </c>
      <c r="L142">
        <v>1555.0434917679</v>
      </c>
      <c r="M142">
        <v>1562.0002675347</v>
      </c>
    </row>
    <row r="143" spans="1:13">
      <c r="A143" t="s">
        <v>3660</v>
      </c>
      <c r="B143">
        <v>1538.4197855644</v>
      </c>
      <c r="C143">
        <v>1545.4212248597</v>
      </c>
      <c r="D143">
        <v>1554.0543016726</v>
      </c>
      <c r="E143">
        <v>1561.6841077098</v>
      </c>
      <c r="F143">
        <v>1538.700397745</v>
      </c>
      <c r="G143">
        <v>1547.235358181</v>
      </c>
      <c r="H143">
        <v>1555.5969351648</v>
      </c>
      <c r="I143">
        <v>1562.1680255158</v>
      </c>
      <c r="J143">
        <v>1538.4943098093</v>
      </c>
      <c r="K143">
        <v>1547.0626128293</v>
      </c>
      <c r="L143">
        <v>1555.0407378771</v>
      </c>
      <c r="M143">
        <v>1561.9949082876</v>
      </c>
    </row>
    <row r="144" spans="1:13">
      <c r="A144" t="s">
        <v>3661</v>
      </c>
      <c r="B144">
        <v>1538.4203634045</v>
      </c>
      <c r="C144">
        <v>1545.4249172741</v>
      </c>
      <c r="D144">
        <v>1554.0584291941</v>
      </c>
      <c r="E144">
        <v>1561.703951717</v>
      </c>
      <c r="F144">
        <v>1538.700397745</v>
      </c>
      <c r="G144">
        <v>1547.2365271442</v>
      </c>
      <c r="H144">
        <v>1555.5983130942</v>
      </c>
      <c r="I144">
        <v>1562.1721962495</v>
      </c>
      <c r="J144">
        <v>1538.4958514939</v>
      </c>
      <c r="K144">
        <v>1547.0612499801</v>
      </c>
      <c r="L144">
        <v>1555.0407378771</v>
      </c>
      <c r="M144">
        <v>1562.0008632245</v>
      </c>
    </row>
    <row r="145" spans="1:13">
      <c r="A145" t="s">
        <v>3662</v>
      </c>
      <c r="B145">
        <v>1538.4197855644</v>
      </c>
      <c r="C145">
        <v>1545.4245278983</v>
      </c>
      <c r="D145">
        <v>1554.0586251031</v>
      </c>
      <c r="E145">
        <v>1561.6874806317</v>
      </c>
      <c r="F145">
        <v>1538.6992416445</v>
      </c>
      <c r="G145">
        <v>1547.2359426624</v>
      </c>
      <c r="H145">
        <v>1555.5965406463</v>
      </c>
      <c r="I145">
        <v>1562.1735858521</v>
      </c>
      <c r="J145">
        <v>1538.4950815924</v>
      </c>
      <c r="K145">
        <v>1547.0626128293</v>
      </c>
      <c r="L145">
        <v>1555.0427052157</v>
      </c>
      <c r="M145">
        <v>1561.9968932615</v>
      </c>
    </row>
    <row r="146" spans="1:13">
      <c r="A146" t="s">
        <v>3663</v>
      </c>
      <c r="B146">
        <v>1538.4186317678</v>
      </c>
      <c r="C146">
        <v>1545.4235573087</v>
      </c>
      <c r="D146">
        <v>1554.0596065693</v>
      </c>
      <c r="E146">
        <v>1561.6964105081</v>
      </c>
      <c r="F146">
        <v>1538.7005898009</v>
      </c>
      <c r="G146">
        <v>1547.2357484698</v>
      </c>
      <c r="H146">
        <v>1555.5992965061</v>
      </c>
      <c r="I146">
        <v>1562.1579005655</v>
      </c>
      <c r="J146">
        <v>1538.4937337961</v>
      </c>
      <c r="K146">
        <v>1547.0626128293</v>
      </c>
      <c r="L146">
        <v>1555.0440821634</v>
      </c>
      <c r="M146">
        <v>1561.9960996594</v>
      </c>
    </row>
    <row r="147" spans="1:13">
      <c r="A147" t="s">
        <v>3664</v>
      </c>
      <c r="B147">
        <v>1538.420941245</v>
      </c>
      <c r="C147">
        <v>1545.4249172741</v>
      </c>
      <c r="D147">
        <v>1554.0578395468</v>
      </c>
      <c r="E147">
        <v>1561.698792343</v>
      </c>
      <c r="F147">
        <v>1538.7019379597</v>
      </c>
      <c r="G147">
        <v>1547.235358181</v>
      </c>
      <c r="H147">
        <v>1555.5985093916</v>
      </c>
      <c r="I147">
        <v>1562.1735858521</v>
      </c>
      <c r="J147">
        <v>1538.4958514939</v>
      </c>
      <c r="K147">
        <v>1547.0606656307</v>
      </c>
      <c r="L147">
        <v>1555.0425090586</v>
      </c>
      <c r="M147">
        <v>1561.9976868644</v>
      </c>
    </row>
    <row r="148" spans="1:13">
      <c r="A148" t="s">
        <v>3665</v>
      </c>
      <c r="B148">
        <v>1538.4199794325</v>
      </c>
      <c r="C148">
        <v>1545.4249172741</v>
      </c>
      <c r="D148">
        <v>1554.0576417174</v>
      </c>
      <c r="E148">
        <v>1561.6852986075</v>
      </c>
      <c r="F148">
        <v>1538.6992416445</v>
      </c>
      <c r="G148">
        <v>1547.235358181</v>
      </c>
      <c r="H148">
        <v>1555.598903911</v>
      </c>
      <c r="I148">
        <v>1562.1634588888</v>
      </c>
      <c r="J148">
        <v>1538.4935399094</v>
      </c>
      <c r="K148">
        <v>1547.06183433</v>
      </c>
      <c r="L148">
        <v>1555.0419186643</v>
      </c>
      <c r="M148">
        <v>1561.9949082876</v>
      </c>
    </row>
    <row r="149" spans="1:13">
      <c r="A149" t="s">
        <v>3666</v>
      </c>
      <c r="B149">
        <v>1538.4184379</v>
      </c>
      <c r="C149">
        <v>1545.4231679336</v>
      </c>
      <c r="D149">
        <v>1554.0584291941</v>
      </c>
      <c r="E149">
        <v>1561.7009744049</v>
      </c>
      <c r="F149">
        <v>1538.698663595</v>
      </c>
      <c r="G149">
        <v>1547.2349678923</v>
      </c>
      <c r="H149">
        <v>1555.5975259806</v>
      </c>
      <c r="I149">
        <v>1562.1537299081</v>
      </c>
      <c r="J149">
        <v>1538.4927700103</v>
      </c>
      <c r="K149">
        <v>1547.06183433</v>
      </c>
      <c r="L149">
        <v>1555.0432956106</v>
      </c>
      <c r="M149">
        <v>1561.9964954902</v>
      </c>
    </row>
    <row r="150" spans="1:13">
      <c r="A150" t="s">
        <v>3667</v>
      </c>
      <c r="B150">
        <v>1538.420941245</v>
      </c>
      <c r="C150">
        <v>1545.4229741958</v>
      </c>
      <c r="D150">
        <v>1554.0584291941</v>
      </c>
      <c r="E150">
        <v>1561.6912511839</v>
      </c>
      <c r="F150">
        <v>1538.7000117503</v>
      </c>
      <c r="G150">
        <v>1547.236136855</v>
      </c>
      <c r="H150">
        <v>1555.5977222778</v>
      </c>
      <c r="I150">
        <v>1562.1622672617</v>
      </c>
      <c r="J150">
        <v>1538.4939258005</v>
      </c>
      <c r="K150">
        <v>1547.0631971802</v>
      </c>
      <c r="L150">
        <v>1555.0432956106</v>
      </c>
      <c r="M150">
        <v>1561.9970911771</v>
      </c>
    </row>
    <row r="151" spans="1:13">
      <c r="A151" t="s">
        <v>3668</v>
      </c>
      <c r="B151">
        <v>1538.4186317678</v>
      </c>
      <c r="C151">
        <v>1545.4243341601</v>
      </c>
      <c r="D151">
        <v>1554.0574458087</v>
      </c>
      <c r="E151">
        <v>1561.6884736972</v>
      </c>
      <c r="F151">
        <v>1538.6998196945</v>
      </c>
      <c r="G151">
        <v>1547.2347737</v>
      </c>
      <c r="H151">
        <v>1555.5975259806</v>
      </c>
      <c r="I151">
        <v>1562.1197793736</v>
      </c>
      <c r="J151">
        <v>1538.4933479051</v>
      </c>
      <c r="K151">
        <v>1547.06183433</v>
      </c>
      <c r="L151">
        <v>1555.0425090586</v>
      </c>
      <c r="M151">
        <v>1561.9939167727</v>
      </c>
    </row>
    <row r="152" spans="1:13">
      <c r="A152" t="s">
        <v>3669</v>
      </c>
      <c r="B152">
        <v>1538.4201714185</v>
      </c>
      <c r="C152">
        <v>1545.4243341601</v>
      </c>
      <c r="D152">
        <v>1554.0572499</v>
      </c>
      <c r="E152">
        <v>1561.6882758599</v>
      </c>
      <c r="F152">
        <v>1538.7017459034</v>
      </c>
      <c r="G152">
        <v>1547.2375000123</v>
      </c>
      <c r="H152">
        <v>1555.598705689</v>
      </c>
      <c r="I152">
        <v>1562.1650483748</v>
      </c>
      <c r="J152">
        <v>1538.4943098093</v>
      </c>
      <c r="K152">
        <v>1547.0626128293</v>
      </c>
      <c r="L152">
        <v>1555.0425090586</v>
      </c>
      <c r="M152">
        <v>1561.9962975747</v>
      </c>
    </row>
    <row r="153" spans="1:13">
      <c r="A153" t="s">
        <v>3670</v>
      </c>
      <c r="B153">
        <v>1538.420941245</v>
      </c>
      <c r="C153">
        <v>1545.4225848209</v>
      </c>
      <c r="D153">
        <v>1554.0586251031</v>
      </c>
      <c r="E153">
        <v>1561.7047450223</v>
      </c>
      <c r="F153">
        <v>1538.7000117503</v>
      </c>
      <c r="G153">
        <v>1547.2380844954</v>
      </c>
      <c r="H153">
        <v>1555.5994947283</v>
      </c>
      <c r="I153">
        <v>1562.1545236704</v>
      </c>
      <c r="J153">
        <v>1538.4939258005</v>
      </c>
      <c r="K153">
        <v>1547.0637815316</v>
      </c>
      <c r="L153">
        <v>1555.0432956106</v>
      </c>
      <c r="M153">
        <v>1561.9968932615</v>
      </c>
    </row>
    <row r="154" spans="1:13">
      <c r="A154" t="s">
        <v>3671</v>
      </c>
      <c r="B154">
        <v>1538.4219049408</v>
      </c>
      <c r="C154">
        <v>1545.4237510466</v>
      </c>
      <c r="D154">
        <v>1554.0586251031</v>
      </c>
      <c r="E154">
        <v>1561.6906557303</v>
      </c>
      <c r="F154">
        <v>1538.6978934905</v>
      </c>
      <c r="G154">
        <v>1547.2359426624</v>
      </c>
      <c r="H154">
        <v>1555.5973277589</v>
      </c>
      <c r="I154">
        <v>1562.169415111</v>
      </c>
      <c r="J154">
        <v>1538.4948877054</v>
      </c>
      <c r="K154">
        <v>1547.0612499801</v>
      </c>
      <c r="L154">
        <v>1555.039164779</v>
      </c>
      <c r="M154">
        <v>1561.9976868644</v>
      </c>
    </row>
    <row r="155" spans="1:13">
      <c r="A155" t="s">
        <v>3672</v>
      </c>
      <c r="B155">
        <v>1538.4201714185</v>
      </c>
      <c r="C155">
        <v>1545.4243341601</v>
      </c>
      <c r="D155">
        <v>1554.0592147509</v>
      </c>
      <c r="E155">
        <v>1561.699585643</v>
      </c>
      <c r="F155">
        <v>1538.701361791</v>
      </c>
      <c r="G155">
        <v>1547.2343834117</v>
      </c>
      <c r="H155">
        <v>1555.599691026</v>
      </c>
      <c r="I155">
        <v>1562.1592901426</v>
      </c>
      <c r="J155">
        <v>1538.4939258005</v>
      </c>
      <c r="K155">
        <v>1547.06183433</v>
      </c>
      <c r="L155">
        <v>1555.0432956106</v>
      </c>
      <c r="M155">
        <v>1561.9925255494</v>
      </c>
    </row>
    <row r="156" spans="1:13">
      <c r="A156" t="s">
        <v>3673</v>
      </c>
      <c r="B156">
        <v>1538.4195935786</v>
      </c>
      <c r="C156">
        <v>1545.4243341601</v>
      </c>
      <c r="D156">
        <v>1554.0560706077</v>
      </c>
      <c r="E156">
        <v>1561.7049428638</v>
      </c>
      <c r="F156">
        <v>1538.7000117503</v>
      </c>
      <c r="G156">
        <v>1547.2341892195</v>
      </c>
      <c r="H156">
        <v>1555.5981148723</v>
      </c>
      <c r="I156">
        <v>1562.1630629734</v>
      </c>
      <c r="J156">
        <v>1538.4945036962</v>
      </c>
      <c r="K156">
        <v>1547.0626128293</v>
      </c>
      <c r="L156">
        <v>1555.0427052157</v>
      </c>
      <c r="M156">
        <v>1562.0024523795</v>
      </c>
    </row>
    <row r="157" spans="1:13">
      <c r="A157" t="s">
        <v>3674</v>
      </c>
      <c r="B157">
        <v>1538.420941245</v>
      </c>
      <c r="C157">
        <v>1545.4245278983</v>
      </c>
      <c r="D157">
        <v>1554.0598043992</v>
      </c>
      <c r="E157">
        <v>1561.6916487998</v>
      </c>
      <c r="F157">
        <v>1538.6994337002</v>
      </c>
      <c r="G157">
        <v>1547.2359426624</v>
      </c>
      <c r="H157">
        <v>1555.5992965061</v>
      </c>
      <c r="I157">
        <v>1562.1723942095</v>
      </c>
      <c r="J157">
        <v>1538.4954656018</v>
      </c>
      <c r="K157">
        <v>1547.0645600329</v>
      </c>
      <c r="L157">
        <v>1555.0432956106</v>
      </c>
      <c r="M157">
        <v>1561.9984824085</v>
      </c>
    </row>
    <row r="158" spans="1:13">
      <c r="A158" t="s">
        <v>3675</v>
      </c>
      <c r="B158">
        <v>1538.4203634045</v>
      </c>
      <c r="C158">
        <v>1545.4243341601</v>
      </c>
      <c r="D158">
        <v>1554.0570520707</v>
      </c>
      <c r="E158">
        <v>1561.6906557303</v>
      </c>
      <c r="F158">
        <v>1538.7009757958</v>
      </c>
      <c r="G158">
        <v>1547.2369155298</v>
      </c>
      <c r="H158">
        <v>1555.5983130942</v>
      </c>
      <c r="I158">
        <v>1562.1614734916</v>
      </c>
      <c r="J158">
        <v>1538.4954656018</v>
      </c>
      <c r="K158">
        <v>1547.0626128293</v>
      </c>
      <c r="L158">
        <v>1555.0415244273</v>
      </c>
      <c r="M158">
        <v>1561.9955039732</v>
      </c>
    </row>
    <row r="159" spans="1:13">
      <c r="A159" t="s">
        <v>3676</v>
      </c>
      <c r="B159">
        <v>1538.4205572727</v>
      </c>
      <c r="C159">
        <v>1545.4249172741</v>
      </c>
      <c r="D159">
        <v>1554.0596065693</v>
      </c>
      <c r="E159">
        <v>1561.6914490221</v>
      </c>
      <c r="F159">
        <v>1538.6998196945</v>
      </c>
      <c r="G159">
        <v>1547.2369155298</v>
      </c>
      <c r="H159">
        <v>1555.5983130942</v>
      </c>
      <c r="I159">
        <v>1562.1517445356</v>
      </c>
      <c r="J159">
        <v>1538.4945036962</v>
      </c>
      <c r="K159">
        <v>1547.0626128293</v>
      </c>
      <c r="L159">
        <v>1555.0432956106</v>
      </c>
      <c r="M159">
        <v>1561.9955039732</v>
      </c>
    </row>
    <row r="160" spans="1:13">
      <c r="A160" t="s">
        <v>3677</v>
      </c>
      <c r="B160">
        <v>1538.4203634045</v>
      </c>
      <c r="C160">
        <v>1545.4255003884</v>
      </c>
      <c r="D160">
        <v>1554.0556768705</v>
      </c>
      <c r="E160">
        <v>1561.6843055461</v>
      </c>
      <c r="F160">
        <v>1538.700397745</v>
      </c>
      <c r="G160">
        <v>1547.2351639885</v>
      </c>
      <c r="H160">
        <v>1555.5975259806</v>
      </c>
      <c r="I160">
        <v>1562.1604817652</v>
      </c>
      <c r="J160">
        <v>1538.4952735971</v>
      </c>
      <c r="K160">
        <v>1547.0612499801</v>
      </c>
      <c r="L160">
        <v>1555.0407378771</v>
      </c>
      <c r="M160">
        <v>1561.9994739292</v>
      </c>
    </row>
    <row r="161" spans="1:13">
      <c r="A161" t="s">
        <v>3678</v>
      </c>
      <c r="B161">
        <v>1538.4195935786</v>
      </c>
      <c r="C161">
        <v>1545.4220017088</v>
      </c>
      <c r="D161">
        <v>1554.0588210121</v>
      </c>
      <c r="E161">
        <v>1561.6908555079</v>
      </c>
      <c r="F161">
        <v>1538.6998196945</v>
      </c>
      <c r="G161">
        <v>1547.2357484698</v>
      </c>
      <c r="H161">
        <v>1555.5965406463</v>
      </c>
      <c r="I161">
        <v>1562.1515465808</v>
      </c>
      <c r="J161">
        <v>1538.4927700103</v>
      </c>
      <c r="K161">
        <v>1547.06183433</v>
      </c>
      <c r="L161">
        <v>1555.0427052157</v>
      </c>
      <c r="M161">
        <v>1561.9984824085</v>
      </c>
    </row>
    <row r="162" spans="1:13">
      <c r="A162" t="s">
        <v>3679</v>
      </c>
      <c r="B162">
        <v>1538.4219049408</v>
      </c>
      <c r="C162">
        <v>1545.4231679336</v>
      </c>
      <c r="D162">
        <v>1554.0594106601</v>
      </c>
      <c r="E162">
        <v>1561.6991880231</v>
      </c>
      <c r="F162">
        <v>1538.6982794841</v>
      </c>
      <c r="G162">
        <v>1547.2365271442</v>
      </c>
      <c r="H162">
        <v>1555.5981148723</v>
      </c>
      <c r="I162">
        <v>1562.1682234748</v>
      </c>
      <c r="J162">
        <v>1538.4933479051</v>
      </c>
      <c r="K162">
        <v>1547.0626128293</v>
      </c>
      <c r="L162">
        <v>1555.0415244273</v>
      </c>
      <c r="M162">
        <v>1561.9982825522</v>
      </c>
    </row>
    <row r="163" spans="1:13">
      <c r="A163" t="s">
        <v>3680</v>
      </c>
      <c r="B163">
        <v>1538.4190157391</v>
      </c>
      <c r="C163">
        <v>1545.4225848209</v>
      </c>
      <c r="D163">
        <v>1554.0582313645</v>
      </c>
      <c r="E163">
        <v>1561.6749801401</v>
      </c>
      <c r="F163">
        <v>1538.7007837398</v>
      </c>
      <c r="G163">
        <v>1547.2380844954</v>
      </c>
      <c r="H163">
        <v>1555.5985093916</v>
      </c>
      <c r="I163">
        <v>1562.1469800502</v>
      </c>
      <c r="J163">
        <v>1538.4945036962</v>
      </c>
      <c r="K163">
        <v>1547.06183433</v>
      </c>
      <c r="L163">
        <v>1555.0407378771</v>
      </c>
      <c r="M163">
        <v>1561.9955039732</v>
      </c>
    </row>
    <row r="164" spans="1:13">
      <c r="A164" t="s">
        <v>3681</v>
      </c>
      <c r="B164">
        <v>1538.4207492588</v>
      </c>
      <c r="C164">
        <v>1545.4249172741</v>
      </c>
      <c r="D164">
        <v>1554.0570520707</v>
      </c>
      <c r="E164">
        <v>1561.6835122616</v>
      </c>
      <c r="F164">
        <v>1538.700397745</v>
      </c>
      <c r="G164">
        <v>1547.2371116265</v>
      </c>
      <c r="H164">
        <v>1555.598705689</v>
      </c>
      <c r="I164">
        <v>1562.1717983889</v>
      </c>
      <c r="J164">
        <v>1538.495659489</v>
      </c>
      <c r="K164">
        <v>1547.06183433</v>
      </c>
      <c r="L164">
        <v>1555.0405417204</v>
      </c>
      <c r="M164">
        <v>1561.9968932615</v>
      </c>
    </row>
    <row r="165" spans="1:13">
      <c r="A165" t="s">
        <v>3682</v>
      </c>
      <c r="B165">
        <v>1538.4213270996</v>
      </c>
      <c r="C165">
        <v>1545.4220017088</v>
      </c>
      <c r="D165">
        <v>1554.0590169211</v>
      </c>
      <c r="E165">
        <v>1561.6896646016</v>
      </c>
      <c r="F165">
        <v>1538.7002056891</v>
      </c>
      <c r="G165">
        <v>1547.236136855</v>
      </c>
      <c r="H165">
        <v>1555.5975259806</v>
      </c>
      <c r="I165">
        <v>1562.15551733</v>
      </c>
      <c r="J165">
        <v>1538.4941178049</v>
      </c>
      <c r="K165">
        <v>1547.0626128293</v>
      </c>
      <c r="L165">
        <v>1555.0421148213</v>
      </c>
      <c r="M165">
        <v>1561.9964954902</v>
      </c>
    </row>
    <row r="166" spans="1:13">
      <c r="A166" t="s">
        <v>3683</v>
      </c>
      <c r="B166">
        <v>1538.420941245</v>
      </c>
      <c r="C166">
        <v>1545.4235573087</v>
      </c>
      <c r="D166">
        <v>1554.0598043992</v>
      </c>
      <c r="E166">
        <v>1561.680536967</v>
      </c>
      <c r="F166">
        <v>1538.7000117503</v>
      </c>
      <c r="G166">
        <v>1547.2359426624</v>
      </c>
      <c r="H166">
        <v>1555.598705689</v>
      </c>
      <c r="I166">
        <v>1562.1819254602</v>
      </c>
      <c r="J166">
        <v>1538.4941178049</v>
      </c>
      <c r="K166">
        <v>1547.0626128293</v>
      </c>
      <c r="L166">
        <v>1555.0438860059</v>
      </c>
      <c r="M166">
        <v>1561.9974889487</v>
      </c>
    </row>
    <row r="167" spans="1:13">
      <c r="A167" t="s">
        <v>3684</v>
      </c>
      <c r="B167">
        <v>1538.4194015928</v>
      </c>
      <c r="C167">
        <v>1545.424140422</v>
      </c>
      <c r="D167">
        <v>1554.0576417174</v>
      </c>
      <c r="E167">
        <v>1561.685100771</v>
      </c>
      <c r="F167">
        <v>1538.6992416445</v>
      </c>
      <c r="G167">
        <v>1547.2369155298</v>
      </c>
      <c r="H167">
        <v>1555.5963443494</v>
      </c>
      <c r="I167">
        <v>1562.171004609</v>
      </c>
      <c r="J167">
        <v>1538.4948877054</v>
      </c>
      <c r="K167">
        <v>1547.0612499801</v>
      </c>
      <c r="L167">
        <v>1555.0413282705</v>
      </c>
      <c r="M167">
        <v>1561.9980846363</v>
      </c>
    </row>
    <row r="168" spans="1:13">
      <c r="A168" t="s">
        <v>3685</v>
      </c>
      <c r="B168">
        <v>1538.4190157391</v>
      </c>
      <c r="C168">
        <v>1545.4220017088</v>
      </c>
      <c r="D168">
        <v>1554.0600003085</v>
      </c>
      <c r="E168">
        <v>1561.6916487998</v>
      </c>
      <c r="F168">
        <v>1538.7007837398</v>
      </c>
      <c r="G168">
        <v>1547.2351639885</v>
      </c>
      <c r="H168">
        <v>1555.598705689</v>
      </c>
      <c r="I168">
        <v>1562.1686213336</v>
      </c>
      <c r="J168">
        <v>1538.4931559009</v>
      </c>
      <c r="K168">
        <v>1547.0606656307</v>
      </c>
      <c r="L168">
        <v>1555.0413282705</v>
      </c>
      <c r="M168">
        <v>1561.999871702</v>
      </c>
    </row>
    <row r="169" spans="1:13">
      <c r="A169" t="s">
        <v>3686</v>
      </c>
      <c r="B169">
        <v>1538.4184379</v>
      </c>
      <c r="C169">
        <v>1545.4237510466</v>
      </c>
      <c r="D169">
        <v>1554.0582313645</v>
      </c>
      <c r="E169">
        <v>1561.6847031584</v>
      </c>
      <c r="F169">
        <v>1538.6996276388</v>
      </c>
      <c r="G169">
        <v>1547.236136855</v>
      </c>
      <c r="H169">
        <v>1555.6002818438</v>
      </c>
      <c r="I169">
        <v>1562.1582964782</v>
      </c>
      <c r="J169">
        <v>1538.4923841198</v>
      </c>
      <c r="K169">
        <v>1547.06183433</v>
      </c>
      <c r="L169">
        <v>1555.0432956106</v>
      </c>
      <c r="M169">
        <v>1562.0016568314</v>
      </c>
    </row>
    <row r="170" spans="1:13">
      <c r="A170" t="s">
        <v>3687</v>
      </c>
      <c r="B170">
        <v>1538.420941245</v>
      </c>
      <c r="C170">
        <v>1545.4251110123</v>
      </c>
      <c r="D170">
        <v>1554.0584291941</v>
      </c>
      <c r="E170">
        <v>1561.6936330031</v>
      </c>
      <c r="F170">
        <v>1538.7007837398</v>
      </c>
      <c r="G170">
        <v>1547.235358181</v>
      </c>
      <c r="H170">
        <v>1555.5994947283</v>
      </c>
      <c r="I170">
        <v>1562.1781525382</v>
      </c>
      <c r="J170">
        <v>1538.4964293911</v>
      </c>
      <c r="K170">
        <v>1547.0626128293</v>
      </c>
      <c r="L170">
        <v>1555.0415244273</v>
      </c>
      <c r="M170">
        <v>1561.9941146875</v>
      </c>
    </row>
    <row r="171" spans="1:13">
      <c r="A171" t="s">
        <v>3688</v>
      </c>
      <c r="B171">
        <v>1538.4203634045</v>
      </c>
      <c r="C171">
        <v>1545.4229741958</v>
      </c>
      <c r="D171">
        <v>1554.0562665161</v>
      </c>
      <c r="E171">
        <v>1561.703951717</v>
      </c>
      <c r="F171">
        <v>1538.7015538472</v>
      </c>
      <c r="G171">
        <v>1547.236136855</v>
      </c>
      <c r="H171">
        <v>1555.598705689</v>
      </c>
      <c r="I171">
        <v>1562.1620693043</v>
      </c>
      <c r="J171">
        <v>1538.4962373861</v>
      </c>
      <c r="K171">
        <v>1547.0626128293</v>
      </c>
      <c r="L171">
        <v>1555.0421148213</v>
      </c>
      <c r="M171">
        <v>1561.9986803244</v>
      </c>
    </row>
    <row r="172" spans="1:13">
      <c r="A172" t="s">
        <v>3689</v>
      </c>
      <c r="B172">
        <v>1538.4180539291</v>
      </c>
      <c r="C172">
        <v>1545.4221973457</v>
      </c>
      <c r="D172">
        <v>1554.0596065693</v>
      </c>
      <c r="E172">
        <v>1561.699585643</v>
      </c>
      <c r="F172">
        <v>1538.6996276388</v>
      </c>
      <c r="G172">
        <v>1547.2371116265</v>
      </c>
      <c r="H172">
        <v>1555.597918575</v>
      </c>
      <c r="I172">
        <v>1562.1688192926</v>
      </c>
      <c r="J172">
        <v>1538.4925780062</v>
      </c>
      <c r="K172">
        <v>1547.0626128293</v>
      </c>
      <c r="L172">
        <v>1555.0427052157</v>
      </c>
      <c r="M172">
        <v>1561.9984824085</v>
      </c>
    </row>
    <row r="173" spans="1:13">
      <c r="A173" t="s">
        <v>3690</v>
      </c>
      <c r="B173">
        <v>1538.4190157391</v>
      </c>
      <c r="C173">
        <v>1545.4243341601</v>
      </c>
      <c r="D173">
        <v>1554.0605899575</v>
      </c>
      <c r="E173">
        <v>1561.6841077098</v>
      </c>
      <c r="F173">
        <v>1538.7023239553</v>
      </c>
      <c r="G173">
        <v>1547.2363310476</v>
      </c>
      <c r="H173">
        <v>1555.5991002085</v>
      </c>
      <c r="I173">
        <v>1562.1626651175</v>
      </c>
      <c r="J173">
        <v>1538.4933479051</v>
      </c>
      <c r="K173">
        <v>1547.06183433</v>
      </c>
      <c r="L173">
        <v>1555.0399513277</v>
      </c>
      <c r="M173">
        <v>1561.9978867205</v>
      </c>
    </row>
    <row r="174" spans="1:13">
      <c r="A174" t="s">
        <v>3691</v>
      </c>
      <c r="B174">
        <v>1538.4195935786</v>
      </c>
      <c r="C174">
        <v>1545.4251110123</v>
      </c>
      <c r="D174">
        <v>1554.0605899575</v>
      </c>
      <c r="E174">
        <v>1561.6914490221</v>
      </c>
      <c r="F174">
        <v>1538.6980855458</v>
      </c>
      <c r="G174">
        <v>1547.2349678923</v>
      </c>
      <c r="H174">
        <v>1555.598705689</v>
      </c>
      <c r="I174">
        <v>1562.1775567132</v>
      </c>
      <c r="J174">
        <v>1538.4931559009</v>
      </c>
      <c r="K174">
        <v>1547.0626128293</v>
      </c>
      <c r="L174">
        <v>1555.0421148213</v>
      </c>
      <c r="M174">
        <v>1561.9974889487</v>
      </c>
    </row>
    <row r="175" spans="1:13">
      <c r="A175" t="s">
        <v>3692</v>
      </c>
      <c r="B175">
        <v>1538.4192077248</v>
      </c>
      <c r="C175">
        <v>1545.4237510466</v>
      </c>
      <c r="D175">
        <v>1554.0578395468</v>
      </c>
      <c r="E175">
        <v>1561.6983947235</v>
      </c>
      <c r="F175">
        <v>1538.7002056891</v>
      </c>
      <c r="G175">
        <v>1547.2369155298</v>
      </c>
      <c r="H175">
        <v>1555.597918575</v>
      </c>
      <c r="I175">
        <v>1562.1745775951</v>
      </c>
      <c r="J175">
        <v>1538.4931559009</v>
      </c>
      <c r="K175">
        <v>1547.0612499801</v>
      </c>
      <c r="L175">
        <v>1555.0411321137</v>
      </c>
      <c r="M175">
        <v>1561.9990761565</v>
      </c>
    </row>
    <row r="176" spans="1:13">
      <c r="A176" t="s">
        <v>3693</v>
      </c>
      <c r="B176">
        <v>1538.4186317678</v>
      </c>
      <c r="C176">
        <v>1545.4229741958</v>
      </c>
      <c r="D176">
        <v>1554.0596065693</v>
      </c>
      <c r="E176">
        <v>1561.6791482414</v>
      </c>
      <c r="F176">
        <v>1538.7005898009</v>
      </c>
      <c r="G176">
        <v>1547.2339950274</v>
      </c>
      <c r="H176">
        <v>1555.6002818438</v>
      </c>
      <c r="I176">
        <v>1562.1688192926</v>
      </c>
      <c r="J176">
        <v>1538.4927700103</v>
      </c>
      <c r="K176">
        <v>1547.0631971802</v>
      </c>
      <c r="L176">
        <v>1555.0401474842</v>
      </c>
      <c r="M176">
        <v>1562.0004673915</v>
      </c>
    </row>
    <row r="177" spans="1:13">
      <c r="A177" t="s">
        <v>3694</v>
      </c>
      <c r="B177">
        <v>1538.4203634045</v>
      </c>
      <c r="C177">
        <v>1545.4235573087</v>
      </c>
      <c r="D177">
        <v>1554.0566602536</v>
      </c>
      <c r="E177">
        <v>1561.6916487998</v>
      </c>
      <c r="F177">
        <v>1538.7015538472</v>
      </c>
      <c r="G177">
        <v>1547.2369155298</v>
      </c>
      <c r="H177">
        <v>1555.5977222778</v>
      </c>
      <c r="I177">
        <v>1562.1602818675</v>
      </c>
      <c r="J177">
        <v>1538.4935399094</v>
      </c>
      <c r="K177">
        <v>1547.0626128293</v>
      </c>
      <c r="L177">
        <v>1555.0413282705</v>
      </c>
      <c r="M177">
        <v>1561.9959017441</v>
      </c>
    </row>
    <row r="178" spans="1:13">
      <c r="A178" t="s">
        <v>3695</v>
      </c>
      <c r="B178">
        <v>1538.4186317678</v>
      </c>
      <c r="C178">
        <v>1545.4237510466</v>
      </c>
      <c r="D178">
        <v>1554.0576417174</v>
      </c>
      <c r="E178">
        <v>1561.6916487998</v>
      </c>
      <c r="F178">
        <v>1538.7011678519</v>
      </c>
      <c r="G178">
        <v>1547.2369155298</v>
      </c>
      <c r="H178">
        <v>1555.5969351648</v>
      </c>
      <c r="I178">
        <v>1562.1656441902</v>
      </c>
      <c r="J178">
        <v>1538.4939258005</v>
      </c>
      <c r="K178">
        <v>1547.0631971802</v>
      </c>
      <c r="L178">
        <v>1555.0419186643</v>
      </c>
      <c r="M178">
        <v>1561.9980846363</v>
      </c>
    </row>
    <row r="179" spans="1:13">
      <c r="A179" t="s">
        <v>3696</v>
      </c>
      <c r="B179">
        <v>1538.4184379</v>
      </c>
      <c r="C179">
        <v>1545.4225848209</v>
      </c>
      <c r="D179">
        <v>1554.0615714262</v>
      </c>
      <c r="E179">
        <v>1561.6983947235</v>
      </c>
      <c r="F179">
        <v>1538.6980855458</v>
      </c>
      <c r="G179">
        <v>1547.2351639885</v>
      </c>
      <c r="H179">
        <v>1555.5981148723</v>
      </c>
      <c r="I179">
        <v>1562.1737838124</v>
      </c>
      <c r="J179">
        <v>1538.4946957008</v>
      </c>
      <c r="K179">
        <v>1547.0626128293</v>
      </c>
      <c r="L179">
        <v>1555.0421148213</v>
      </c>
      <c r="M179">
        <v>1561.9980846363</v>
      </c>
    </row>
    <row r="180" spans="1:13">
      <c r="A180" t="s">
        <v>3697</v>
      </c>
      <c r="B180">
        <v>1538.4186317678</v>
      </c>
      <c r="C180">
        <v>1545.4243341601</v>
      </c>
      <c r="D180">
        <v>1554.0556768705</v>
      </c>
      <c r="E180">
        <v>1561.6944262979</v>
      </c>
      <c r="F180">
        <v>1538.7015538472</v>
      </c>
      <c r="G180">
        <v>1547.2349678923</v>
      </c>
      <c r="H180">
        <v>1555.5994947283</v>
      </c>
      <c r="I180">
        <v>1562.169415111</v>
      </c>
      <c r="J180">
        <v>1538.4912302143</v>
      </c>
      <c r="K180">
        <v>1547.0631971802</v>
      </c>
      <c r="L180">
        <v>1555.0421148213</v>
      </c>
      <c r="M180">
        <v>1562.0010630814</v>
      </c>
    </row>
    <row r="181" spans="1:13">
      <c r="A181" t="s">
        <v>3698</v>
      </c>
      <c r="B181">
        <v>1538.4188237534</v>
      </c>
      <c r="C181">
        <v>1545.4218079713</v>
      </c>
      <c r="D181">
        <v>1554.0578395468</v>
      </c>
      <c r="E181">
        <v>1561.6946241368</v>
      </c>
      <c r="F181">
        <v>1538.6998196945</v>
      </c>
      <c r="G181">
        <v>1547.2359426624</v>
      </c>
      <c r="H181">
        <v>1555.5991002085</v>
      </c>
      <c r="I181">
        <v>1562.1668338817</v>
      </c>
      <c r="J181">
        <v>1538.4925780062</v>
      </c>
      <c r="K181">
        <v>1547.0631971802</v>
      </c>
      <c r="L181">
        <v>1555.0419186643</v>
      </c>
      <c r="M181">
        <v>1561.9982825522</v>
      </c>
    </row>
    <row r="182" spans="1:13">
      <c r="A182" t="s">
        <v>3699</v>
      </c>
      <c r="B182">
        <v>1538.4219049408</v>
      </c>
      <c r="C182">
        <v>1545.4243341601</v>
      </c>
      <c r="D182">
        <v>1554.0586251031</v>
      </c>
      <c r="E182">
        <v>1561.698990183</v>
      </c>
      <c r="F182">
        <v>1538.7015538472</v>
      </c>
      <c r="G182">
        <v>1547.2345795077</v>
      </c>
      <c r="H182">
        <v>1555.597918575</v>
      </c>
      <c r="I182">
        <v>1562.1557152857</v>
      </c>
      <c r="J182">
        <v>1538.4952735971</v>
      </c>
      <c r="K182">
        <v>1547.0626128293</v>
      </c>
      <c r="L182">
        <v>1555.0407378771</v>
      </c>
      <c r="M182">
        <v>1561.9978867205</v>
      </c>
    </row>
    <row r="183" spans="1:13">
      <c r="A183" t="s">
        <v>3700</v>
      </c>
      <c r="B183">
        <v>1538.4190157391</v>
      </c>
      <c r="C183">
        <v>1545.4245278983</v>
      </c>
      <c r="D183">
        <v>1554.0582313645</v>
      </c>
      <c r="E183">
        <v>1561.6872827946</v>
      </c>
      <c r="F183">
        <v>1538.7007837398</v>
      </c>
      <c r="G183">
        <v>1547.2363310476</v>
      </c>
      <c r="H183">
        <v>1555.5985093916</v>
      </c>
      <c r="I183">
        <v>1562.1739817728</v>
      </c>
      <c r="J183">
        <v>1538.4920001119</v>
      </c>
      <c r="K183">
        <v>1547.0645600329</v>
      </c>
      <c r="L183">
        <v>1555.0446725593</v>
      </c>
      <c r="M183">
        <v>1561.9978867205</v>
      </c>
    </row>
    <row r="184" spans="1:13">
      <c r="A184" t="s">
        <v>3701</v>
      </c>
      <c r="B184">
        <v>1538.4197855644</v>
      </c>
      <c r="C184">
        <v>1545.4243341601</v>
      </c>
      <c r="D184">
        <v>1554.0560706077</v>
      </c>
      <c r="E184">
        <v>1561.691846638</v>
      </c>
      <c r="F184">
        <v>1538.6984715395</v>
      </c>
      <c r="G184">
        <v>1547.2345795077</v>
      </c>
      <c r="H184">
        <v>1555.5973277589</v>
      </c>
      <c r="I184">
        <v>1562.1870860862</v>
      </c>
      <c r="J184">
        <v>1538.4935399094</v>
      </c>
      <c r="K184">
        <v>1547.06183433</v>
      </c>
      <c r="L184">
        <v>1555.0427052157</v>
      </c>
      <c r="M184">
        <v>1561.9978867205</v>
      </c>
    </row>
    <row r="185" spans="1:13">
      <c r="A185" t="s">
        <v>3702</v>
      </c>
      <c r="B185">
        <v>1538.4211332312</v>
      </c>
      <c r="C185">
        <v>1545.4218079713</v>
      </c>
      <c r="D185">
        <v>1554.0621610763</v>
      </c>
      <c r="E185">
        <v>1561.6757734159</v>
      </c>
      <c r="F185">
        <v>1538.6990495889</v>
      </c>
      <c r="G185">
        <v>1547.2349678923</v>
      </c>
      <c r="H185">
        <v>1555.5971314618</v>
      </c>
      <c r="I185">
        <v>1562.1582964782</v>
      </c>
      <c r="J185">
        <v>1538.4943098093</v>
      </c>
      <c r="K185">
        <v>1547.0626128293</v>
      </c>
      <c r="L185">
        <v>1555.0427052157</v>
      </c>
      <c r="M185">
        <v>1562.0002675347</v>
      </c>
    </row>
    <row r="186" spans="1:13">
      <c r="A186" t="s">
        <v>3703</v>
      </c>
      <c r="B186">
        <v>1538.4195935786</v>
      </c>
      <c r="C186">
        <v>1545.4223910833</v>
      </c>
      <c r="D186">
        <v>1554.0572499</v>
      </c>
      <c r="E186">
        <v>1561.7015698664</v>
      </c>
      <c r="F186">
        <v>1538.700397745</v>
      </c>
      <c r="G186">
        <v>1547.2351639885</v>
      </c>
      <c r="H186">
        <v>1555.5985093916</v>
      </c>
      <c r="I186">
        <v>1562.1582964782</v>
      </c>
      <c r="J186">
        <v>1538.4952735971</v>
      </c>
      <c r="K186">
        <v>1547.0626128293</v>
      </c>
      <c r="L186">
        <v>1555.0438860059</v>
      </c>
      <c r="M186">
        <v>1561.9959017441</v>
      </c>
    </row>
    <row r="187" spans="1:13">
      <c r="A187" t="s">
        <v>3704</v>
      </c>
      <c r="B187">
        <v>1538.4211332312</v>
      </c>
      <c r="C187">
        <v>1545.4212248597</v>
      </c>
      <c r="D187">
        <v>1554.0576417174</v>
      </c>
      <c r="E187">
        <v>1561.6878782457</v>
      </c>
      <c r="F187">
        <v>1538.6990495889</v>
      </c>
      <c r="G187">
        <v>1547.236721337</v>
      </c>
      <c r="H187">
        <v>1555.5981148723</v>
      </c>
      <c r="I187">
        <v>1562.1727901296</v>
      </c>
      <c r="J187">
        <v>1538.4945036962</v>
      </c>
      <c r="K187">
        <v>1547.0637815316</v>
      </c>
      <c r="L187">
        <v>1555.0432956106</v>
      </c>
      <c r="M187">
        <v>1561.9990761565</v>
      </c>
    </row>
    <row r="188" spans="1:13">
      <c r="A188" t="s">
        <v>3705</v>
      </c>
      <c r="B188">
        <v>1538.4201714185</v>
      </c>
      <c r="C188">
        <v>1545.4243341601</v>
      </c>
      <c r="D188">
        <v>1554.0598043992</v>
      </c>
      <c r="E188">
        <v>1561.6920444763</v>
      </c>
      <c r="F188">
        <v>1538.6988575334</v>
      </c>
      <c r="G188">
        <v>1547.2357484698</v>
      </c>
      <c r="H188">
        <v>1555.5977222778</v>
      </c>
      <c r="I188">
        <v>1562.1662380654</v>
      </c>
      <c r="J188">
        <v>1538.4939258005</v>
      </c>
      <c r="K188">
        <v>1547.0631971802</v>
      </c>
      <c r="L188">
        <v>1555.0413282705</v>
      </c>
      <c r="M188">
        <v>1561.9968932615</v>
      </c>
    </row>
    <row r="189" spans="1:13">
      <c r="A189" t="s">
        <v>3706</v>
      </c>
      <c r="B189">
        <v>1538.4215190859</v>
      </c>
      <c r="C189">
        <v>1545.4229741958</v>
      </c>
      <c r="D189">
        <v>1554.0582313645</v>
      </c>
      <c r="E189">
        <v>1561.7007765644</v>
      </c>
      <c r="F189">
        <v>1538.6990495889</v>
      </c>
      <c r="G189">
        <v>1547.235358181</v>
      </c>
      <c r="H189">
        <v>1555.598903911</v>
      </c>
      <c r="I189">
        <v>1562.1686213336</v>
      </c>
      <c r="J189">
        <v>1538.4939258005</v>
      </c>
      <c r="K189">
        <v>1547.0631971802</v>
      </c>
      <c r="L189">
        <v>1555.0446725593</v>
      </c>
      <c r="M189">
        <v>1561.9957018885</v>
      </c>
    </row>
    <row r="190" spans="1:13">
      <c r="A190" t="s">
        <v>3707</v>
      </c>
      <c r="B190">
        <v>1538.4199794325</v>
      </c>
      <c r="C190">
        <v>1545.4239447846</v>
      </c>
      <c r="D190">
        <v>1554.0544975806</v>
      </c>
      <c r="E190">
        <v>1561.6876804085</v>
      </c>
      <c r="F190">
        <v>1538.7002056891</v>
      </c>
      <c r="G190">
        <v>1547.2351639885</v>
      </c>
      <c r="H190">
        <v>1555.5991002085</v>
      </c>
      <c r="I190">
        <v>1562.1666359232</v>
      </c>
      <c r="J190">
        <v>1538.4937337961</v>
      </c>
      <c r="K190">
        <v>1547.0612499801</v>
      </c>
      <c r="L190">
        <v>1555.0452629557</v>
      </c>
      <c r="M190">
        <v>1561.9986803244</v>
      </c>
    </row>
    <row r="191" spans="1:13">
      <c r="A191" t="s">
        <v>3708</v>
      </c>
      <c r="B191">
        <v>1538.4182459145</v>
      </c>
      <c r="C191">
        <v>1545.421418597</v>
      </c>
      <c r="D191">
        <v>1554.0568561622</v>
      </c>
      <c r="E191">
        <v>1561.697403585</v>
      </c>
      <c r="F191">
        <v>1538.6975074971</v>
      </c>
      <c r="G191">
        <v>1547.2373058194</v>
      </c>
      <c r="H191">
        <v>1555.5969351648</v>
      </c>
      <c r="I191">
        <v>1562.1717983889</v>
      </c>
      <c r="J191">
        <v>1538.4943098093</v>
      </c>
      <c r="K191">
        <v>1547.0626128293</v>
      </c>
      <c r="L191">
        <v>1555.0413282705</v>
      </c>
      <c r="M191">
        <v>1561.9976868644</v>
      </c>
    </row>
    <row r="192" spans="1:13">
      <c r="A192" t="s">
        <v>3709</v>
      </c>
      <c r="B192">
        <v>1538.4199794325</v>
      </c>
      <c r="C192">
        <v>1545.4239447846</v>
      </c>
      <c r="D192">
        <v>1554.0572499</v>
      </c>
      <c r="E192">
        <v>1561.6882758599</v>
      </c>
      <c r="F192">
        <v>1538.7011678519</v>
      </c>
      <c r="G192">
        <v>1547.2349678923</v>
      </c>
      <c r="H192">
        <v>1555.5992965061</v>
      </c>
      <c r="I192">
        <v>1562.1650483748</v>
      </c>
      <c r="J192">
        <v>1538.4941178049</v>
      </c>
      <c r="K192">
        <v>1547.0626128293</v>
      </c>
      <c r="L192">
        <v>1555.0419186643</v>
      </c>
      <c r="M192">
        <v>1562.0010630814</v>
      </c>
    </row>
    <row r="193" spans="1:13">
      <c r="A193" t="s">
        <v>3710</v>
      </c>
      <c r="B193">
        <v>1538.4207492588</v>
      </c>
      <c r="C193">
        <v>1545.4243341601</v>
      </c>
      <c r="D193">
        <v>1554.0611796068</v>
      </c>
      <c r="E193">
        <v>1561.6981968836</v>
      </c>
      <c r="F193">
        <v>1538.7002056891</v>
      </c>
      <c r="G193">
        <v>1547.2359426624</v>
      </c>
      <c r="H193">
        <v>1555.5981148723</v>
      </c>
      <c r="I193">
        <v>1562.1644525598</v>
      </c>
      <c r="J193">
        <v>1538.4943098093</v>
      </c>
      <c r="K193">
        <v>1547.06183433</v>
      </c>
      <c r="L193">
        <v>1555.0419186643</v>
      </c>
      <c r="M193">
        <v>1561.9974889487</v>
      </c>
    </row>
    <row r="194" spans="1:13">
      <c r="A194" t="s">
        <v>3711</v>
      </c>
      <c r="B194">
        <v>1538.4217110722</v>
      </c>
      <c r="C194">
        <v>1545.4223910833</v>
      </c>
      <c r="D194">
        <v>1554.0570520707</v>
      </c>
      <c r="E194">
        <v>1561.7069271008</v>
      </c>
      <c r="F194">
        <v>1538.698663595</v>
      </c>
      <c r="G194">
        <v>1547.2336047394</v>
      </c>
      <c r="H194">
        <v>1555.598903911</v>
      </c>
      <c r="I194">
        <v>1562.1662380654</v>
      </c>
      <c r="J194">
        <v>1538.4943098093</v>
      </c>
      <c r="K194">
        <v>1547.0606656307</v>
      </c>
      <c r="L194">
        <v>1555.0427052157</v>
      </c>
      <c r="M194">
        <v>1562.0002675347</v>
      </c>
    </row>
    <row r="195" spans="1:13">
      <c r="A195" t="s">
        <v>3712</v>
      </c>
      <c r="B195">
        <v>1538.4211332312</v>
      </c>
      <c r="C195">
        <v>1545.4243341601</v>
      </c>
      <c r="D195">
        <v>1554.0584291941</v>
      </c>
      <c r="E195">
        <v>1561.6856962204</v>
      </c>
      <c r="F195">
        <v>1538.6992416445</v>
      </c>
      <c r="G195">
        <v>1547.235358181</v>
      </c>
      <c r="H195">
        <v>1555.597918575</v>
      </c>
      <c r="I195">
        <v>1562.1600839105</v>
      </c>
      <c r="J195">
        <v>1538.4931559009</v>
      </c>
      <c r="K195">
        <v>1547.0612499801</v>
      </c>
      <c r="L195">
        <v>1555.0432956106</v>
      </c>
      <c r="M195">
        <v>1562.0002675347</v>
      </c>
    </row>
    <row r="196" spans="1:13">
      <c r="A196" t="s">
        <v>3713</v>
      </c>
      <c r="B196">
        <v>1538.420941245</v>
      </c>
      <c r="C196">
        <v>1545.4256941269</v>
      </c>
      <c r="D196">
        <v>1554.0572499</v>
      </c>
      <c r="E196">
        <v>1561.6916487998</v>
      </c>
      <c r="F196">
        <v>1538.7000117503</v>
      </c>
      <c r="G196">
        <v>1547.2349678923</v>
      </c>
      <c r="H196">
        <v>1555.5967369433</v>
      </c>
      <c r="I196">
        <v>1562.1717983889</v>
      </c>
      <c r="J196">
        <v>1538.4950815924</v>
      </c>
      <c r="K196">
        <v>1547.06183433</v>
      </c>
      <c r="L196">
        <v>1555.0427052157</v>
      </c>
      <c r="M196">
        <v>1561.9964954902</v>
      </c>
    </row>
    <row r="197" spans="1:13">
      <c r="A197" t="s">
        <v>3714</v>
      </c>
      <c r="B197">
        <v>1538.4201714185</v>
      </c>
      <c r="C197">
        <v>1545.4231679336</v>
      </c>
      <c r="D197">
        <v>1554.0576417174</v>
      </c>
      <c r="E197">
        <v>1561.6912511839</v>
      </c>
      <c r="F197">
        <v>1538.7017459034</v>
      </c>
      <c r="G197">
        <v>1547.2349678923</v>
      </c>
      <c r="H197">
        <v>1555.5985093916</v>
      </c>
      <c r="I197">
        <v>1562.1668338817</v>
      </c>
      <c r="J197">
        <v>1538.4931559009</v>
      </c>
      <c r="K197">
        <v>1547.0612499801</v>
      </c>
      <c r="L197">
        <v>1555.0413282705</v>
      </c>
      <c r="M197">
        <v>1561.9990761565</v>
      </c>
    </row>
    <row r="198" spans="1:13">
      <c r="A198" t="s">
        <v>3715</v>
      </c>
      <c r="B198">
        <v>1538.4190157391</v>
      </c>
      <c r="C198">
        <v>1545.4223910833</v>
      </c>
      <c r="D198">
        <v>1554.0594106601</v>
      </c>
      <c r="E198">
        <v>1561.6749801401</v>
      </c>
      <c r="F198">
        <v>1538.6994337002</v>
      </c>
      <c r="G198">
        <v>1547.2359426624</v>
      </c>
      <c r="H198">
        <v>1555.5981148723</v>
      </c>
      <c r="I198">
        <v>1562.1731879907</v>
      </c>
      <c r="J198">
        <v>1538.4916142218</v>
      </c>
      <c r="K198">
        <v>1547.0631971802</v>
      </c>
      <c r="L198">
        <v>1555.0425090586</v>
      </c>
      <c r="M198">
        <v>1561.9994739292</v>
      </c>
    </row>
    <row r="199" spans="1:13">
      <c r="A199" t="s">
        <v>3716</v>
      </c>
      <c r="B199">
        <v>1538.4222889137</v>
      </c>
      <c r="C199">
        <v>1545.4233635708</v>
      </c>
      <c r="D199">
        <v>1554.0570520707</v>
      </c>
      <c r="E199">
        <v>1561.6829168138</v>
      </c>
      <c r="F199">
        <v>1538.700397745</v>
      </c>
      <c r="G199">
        <v>1547.2371116265</v>
      </c>
      <c r="H199">
        <v>1555.5971314618</v>
      </c>
      <c r="I199">
        <v>1562.171004609</v>
      </c>
      <c r="J199">
        <v>1538.4954656018</v>
      </c>
      <c r="K199">
        <v>1547.0637815316</v>
      </c>
      <c r="L199">
        <v>1555.0417225073</v>
      </c>
      <c r="M199">
        <v>1562.0024523795</v>
      </c>
    </row>
    <row r="200" spans="1:13">
      <c r="A200" t="s">
        <v>3717</v>
      </c>
      <c r="B200">
        <v>1538.4201714185</v>
      </c>
      <c r="C200">
        <v>1545.4212248597</v>
      </c>
      <c r="D200">
        <v>1554.0588210121</v>
      </c>
      <c r="E200">
        <v>1561.6916487998</v>
      </c>
      <c r="F200">
        <v>1538.7027099511</v>
      </c>
      <c r="G200">
        <v>1547.236721337</v>
      </c>
      <c r="H200">
        <v>1555.5975259806</v>
      </c>
      <c r="I200">
        <v>1562.1690191926</v>
      </c>
      <c r="J200">
        <v>1538.4945036962</v>
      </c>
      <c r="K200">
        <v>1547.0626128293</v>
      </c>
      <c r="L200">
        <v>1555.0407378771</v>
      </c>
      <c r="M200">
        <v>1561.9986803244</v>
      </c>
    </row>
    <row r="201" spans="1:13">
      <c r="A201" t="s">
        <v>3718</v>
      </c>
      <c r="B201">
        <v>1538.4190157391</v>
      </c>
      <c r="C201">
        <v>1545.4237510466</v>
      </c>
      <c r="D201">
        <v>1554.0592147509</v>
      </c>
      <c r="E201">
        <v>1561.6983947235</v>
      </c>
      <c r="F201">
        <v>1538.7017459034</v>
      </c>
      <c r="G201">
        <v>1547.2363310476</v>
      </c>
      <c r="H201">
        <v>1555.5991002085</v>
      </c>
      <c r="I201">
        <v>1562.1636568466</v>
      </c>
      <c r="J201">
        <v>1538.4939258005</v>
      </c>
      <c r="K201">
        <v>1547.0612499801</v>
      </c>
      <c r="L201">
        <v>1555.0421148213</v>
      </c>
      <c r="M201">
        <v>1561.9959017441</v>
      </c>
    </row>
    <row r="202" spans="1:13">
      <c r="A202" t="s">
        <v>3719</v>
      </c>
      <c r="B202">
        <v>1538.420941245</v>
      </c>
      <c r="C202">
        <v>1545.4229741958</v>
      </c>
      <c r="D202">
        <v>1554.0564643452</v>
      </c>
      <c r="E202">
        <v>1561.6698209575</v>
      </c>
      <c r="F202">
        <v>1538.6988575334</v>
      </c>
      <c r="G202">
        <v>1547.236136855</v>
      </c>
      <c r="H202">
        <v>1555.5985093916</v>
      </c>
      <c r="I202">
        <v>1562.1837110058</v>
      </c>
      <c r="J202">
        <v>1538.4939258005</v>
      </c>
      <c r="K202">
        <v>1547.0606656307</v>
      </c>
      <c r="L202">
        <v>1555.0438860059</v>
      </c>
      <c r="M202">
        <v>1561.9960996594</v>
      </c>
    </row>
    <row r="203" spans="1:13">
      <c r="A203" t="s">
        <v>3720</v>
      </c>
      <c r="B203">
        <v>1538.4201714185</v>
      </c>
      <c r="C203">
        <v>1545.4223910833</v>
      </c>
      <c r="D203">
        <v>1554.0558746994</v>
      </c>
      <c r="E203">
        <v>1561.6773619095</v>
      </c>
      <c r="F203">
        <v>1538.7007837398</v>
      </c>
      <c r="G203">
        <v>1547.236136855</v>
      </c>
      <c r="H203">
        <v>1555.5971314618</v>
      </c>
      <c r="I203">
        <v>1562.1626651175</v>
      </c>
      <c r="J203">
        <v>1538.4954656018</v>
      </c>
      <c r="K203">
        <v>1547.06183433</v>
      </c>
      <c r="L203">
        <v>1555.0444764017</v>
      </c>
      <c r="M203">
        <v>1562.0016568314</v>
      </c>
    </row>
    <row r="204" spans="1:13">
      <c r="A204" t="s">
        <v>3721</v>
      </c>
      <c r="B204">
        <v>1538.4184379</v>
      </c>
      <c r="C204">
        <v>1545.4249172741</v>
      </c>
      <c r="D204">
        <v>1554.0576417174</v>
      </c>
      <c r="E204">
        <v>1561.6946241368</v>
      </c>
      <c r="F204">
        <v>1538.7000117503</v>
      </c>
      <c r="G204">
        <v>1547.2369155298</v>
      </c>
      <c r="H204">
        <v>1555.5985093916</v>
      </c>
      <c r="I204">
        <v>1562.1616714488</v>
      </c>
      <c r="J204">
        <v>1538.4941178049</v>
      </c>
      <c r="K204">
        <v>1547.06183433</v>
      </c>
      <c r="L204">
        <v>1555.0425090586</v>
      </c>
      <c r="M204">
        <v>1561.9937169176</v>
      </c>
    </row>
    <row r="205" spans="1:13">
      <c r="A205" t="s">
        <v>3722</v>
      </c>
      <c r="B205">
        <v>1538.4190157391</v>
      </c>
      <c r="C205">
        <v>1545.4243341601</v>
      </c>
      <c r="D205">
        <v>1554.0586251031</v>
      </c>
      <c r="E205">
        <v>1561.6771621354</v>
      </c>
      <c r="F205">
        <v>1538.7009757958</v>
      </c>
      <c r="G205">
        <v>1547.2349678923</v>
      </c>
      <c r="H205">
        <v>1555.5981148723</v>
      </c>
      <c r="I205">
        <v>1562.1579005655</v>
      </c>
      <c r="J205">
        <v>1538.491422218</v>
      </c>
      <c r="K205">
        <v>1547.0612499801</v>
      </c>
      <c r="L205">
        <v>1555.0407378771</v>
      </c>
      <c r="M205">
        <v>1561.9988782405</v>
      </c>
    </row>
    <row r="206" spans="1:13">
      <c r="A206" t="s">
        <v>3723</v>
      </c>
      <c r="B206">
        <v>1538.4167043855</v>
      </c>
      <c r="C206">
        <v>1545.4249172741</v>
      </c>
      <c r="D206">
        <v>1554.0580354556</v>
      </c>
      <c r="E206">
        <v>1561.692639931</v>
      </c>
      <c r="F206">
        <v>1538.6982794841</v>
      </c>
      <c r="G206">
        <v>1547.2359426624</v>
      </c>
      <c r="H206">
        <v>1555.5971314618</v>
      </c>
      <c r="I206">
        <v>1562.1654442912</v>
      </c>
      <c r="J206">
        <v>1538.490652321</v>
      </c>
      <c r="K206">
        <v>1547.06183433</v>
      </c>
      <c r="L206">
        <v>1555.0413282705</v>
      </c>
      <c r="M206">
        <v>1561.9980846363</v>
      </c>
    </row>
    <row r="207" spans="1:13">
      <c r="A207" t="s">
        <v>3724</v>
      </c>
      <c r="B207">
        <v>1538.4190157391</v>
      </c>
      <c r="C207">
        <v>1545.4231679336</v>
      </c>
      <c r="D207">
        <v>1554.0576417174</v>
      </c>
      <c r="E207">
        <v>1561.6731938177</v>
      </c>
      <c r="F207">
        <v>1538.6994337002</v>
      </c>
      <c r="G207">
        <v>1547.236721337</v>
      </c>
      <c r="H207">
        <v>1555.5967369433</v>
      </c>
      <c r="I207">
        <v>1562.1751734178</v>
      </c>
      <c r="J207">
        <v>1538.4927700103</v>
      </c>
      <c r="K207">
        <v>1547.0626128293</v>
      </c>
      <c r="L207">
        <v>1555.0432956106</v>
      </c>
      <c r="M207">
        <v>1561.9986803244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1538.6443401709</v>
      </c>
      <c r="C2">
        <v>1546.4550963327</v>
      </c>
      <c r="D2">
        <v>1555.0230282074</v>
      </c>
      <c r="E2">
        <v>1562.0643853768</v>
      </c>
      <c r="F2">
        <v>1538.4378832694</v>
      </c>
      <c r="G2">
        <v>1546.460349475</v>
      </c>
      <c r="H2">
        <v>1554.8117586734</v>
      </c>
      <c r="I2">
        <v>1561.9240404566</v>
      </c>
      <c r="J2">
        <v>1538.4219011764</v>
      </c>
      <c r="K2">
        <v>1546.6814227197</v>
      </c>
      <c r="L2">
        <v>1554.7682932176</v>
      </c>
      <c r="M2">
        <v>1561.9018103345</v>
      </c>
    </row>
    <row r="3" spans="1:13">
      <c r="A3" t="s">
        <v>14</v>
      </c>
      <c r="B3">
        <v>1538.644148129</v>
      </c>
      <c r="C3">
        <v>1546.4595715817</v>
      </c>
      <c r="D3">
        <v>1555.0208628438</v>
      </c>
      <c r="E3">
        <v>1562.0544596999</v>
      </c>
      <c r="F3">
        <v>1538.438461123</v>
      </c>
      <c r="G3">
        <v>1546.4640468566</v>
      </c>
      <c r="H3">
        <v>1554.8131352121</v>
      </c>
      <c r="I3">
        <v>1561.9317817631</v>
      </c>
      <c r="J3">
        <v>1538.422479018</v>
      </c>
      <c r="K3">
        <v>1546.6818108266</v>
      </c>
      <c r="L3">
        <v>1554.7692755804</v>
      </c>
      <c r="M3">
        <v>1561.9004212154</v>
      </c>
    </row>
    <row r="4" spans="1:13">
      <c r="A4" t="s">
        <v>15</v>
      </c>
      <c r="B4">
        <v>1538.6447261376</v>
      </c>
      <c r="C4">
        <v>1546.4550963327</v>
      </c>
      <c r="D4">
        <v>1555.0218474489</v>
      </c>
      <c r="E4">
        <v>1562.0516789806</v>
      </c>
      <c r="F4">
        <v>1538.4374974064</v>
      </c>
      <c r="G4">
        <v>1546.4595715817</v>
      </c>
      <c r="H4">
        <v>1554.812544992</v>
      </c>
      <c r="I4">
        <v>1561.9357513951</v>
      </c>
      <c r="J4">
        <v>1538.420167654</v>
      </c>
      <c r="K4">
        <v>1546.6827848998</v>
      </c>
      <c r="L4">
        <v>1554.7700618561</v>
      </c>
      <c r="M4">
        <v>1561.9065733245</v>
      </c>
    </row>
    <row r="5" spans="1:13">
      <c r="A5" t="s">
        <v>16</v>
      </c>
      <c r="B5">
        <v>1538.6422220643</v>
      </c>
      <c r="C5">
        <v>1546.4552903293</v>
      </c>
      <c r="D5">
        <v>1555.021651297</v>
      </c>
      <c r="E5">
        <v>1562.0641874442</v>
      </c>
      <c r="F5">
        <v>1538.4380752598</v>
      </c>
      <c r="G5">
        <v>1546.460543473</v>
      </c>
      <c r="H5">
        <v>1554.8113645531</v>
      </c>
      <c r="I5">
        <v>1561.9244381911</v>
      </c>
      <c r="J5">
        <v>1538.4207454944</v>
      </c>
      <c r="K5">
        <v>1546.6818108266</v>
      </c>
      <c r="L5">
        <v>1554.7680952072</v>
      </c>
      <c r="M5">
        <v>1561.8968475433</v>
      </c>
    </row>
    <row r="6" spans="1:13">
      <c r="A6" t="s">
        <v>17</v>
      </c>
      <c r="B6">
        <v>1538.6435701208</v>
      </c>
      <c r="C6">
        <v>1546.4547064376</v>
      </c>
      <c r="D6">
        <v>1555.0230282074</v>
      </c>
      <c r="E6">
        <v>1562.0548555603</v>
      </c>
      <c r="F6">
        <v>1538.4394229586</v>
      </c>
      <c r="G6">
        <v>1546.4597655795</v>
      </c>
      <c r="H6">
        <v>1554.8127430137</v>
      </c>
      <c r="I6">
        <v>1561.9256294554</v>
      </c>
      <c r="J6">
        <v>1538.4234408336</v>
      </c>
      <c r="K6">
        <v>1546.6818108266</v>
      </c>
      <c r="L6">
        <v>1554.7702598669</v>
      </c>
      <c r="M6">
        <v>1561.9016124431</v>
      </c>
    </row>
    <row r="7" spans="1:13">
      <c r="A7" t="s">
        <v>18</v>
      </c>
      <c r="B7">
        <v>1538.646844251</v>
      </c>
      <c r="C7">
        <v>1546.4562641172</v>
      </c>
      <c r="D7">
        <v>1555.0204705406</v>
      </c>
      <c r="E7">
        <v>1562.0498937369</v>
      </c>
      <c r="F7">
        <v>1538.4398088225</v>
      </c>
      <c r="G7">
        <v>1546.460739373</v>
      </c>
      <c r="H7">
        <v>1554.8139215321</v>
      </c>
      <c r="I7">
        <v>1561.9176883743</v>
      </c>
      <c r="J7">
        <v>1538.4232488468</v>
      </c>
      <c r="K7">
        <v>1546.6823948899</v>
      </c>
      <c r="L7">
        <v>1554.7706520439</v>
      </c>
      <c r="M7">
        <v>1561.9008169977</v>
      </c>
    </row>
    <row r="8" spans="1:13">
      <c r="A8" t="s">
        <v>19</v>
      </c>
      <c r="B8">
        <v>1538.6431841547</v>
      </c>
      <c r="C8">
        <v>1546.4564581142</v>
      </c>
      <c r="D8">
        <v>1555.0196840117</v>
      </c>
      <c r="E8">
        <v>1562.0427469813</v>
      </c>
      <c r="F8">
        <v>1538.4396168316</v>
      </c>
      <c r="G8">
        <v>1546.4615172675</v>
      </c>
      <c r="H8">
        <v>1554.812544992</v>
      </c>
      <c r="I8">
        <v>1561.9309882271</v>
      </c>
      <c r="J8">
        <v>1538.4236328204</v>
      </c>
      <c r="K8">
        <v>1546.6814227197</v>
      </c>
      <c r="L8">
        <v>1554.7698657677</v>
      </c>
      <c r="M8">
        <v>1561.9031994561</v>
      </c>
    </row>
    <row r="9" spans="1:13">
      <c r="A9" t="s">
        <v>20</v>
      </c>
      <c r="B9">
        <v>1538.6445322128</v>
      </c>
      <c r="C9">
        <v>1546.4558742215</v>
      </c>
      <c r="D9">
        <v>1555.0232243596</v>
      </c>
      <c r="E9">
        <v>1562.0725239438</v>
      </c>
      <c r="F9">
        <v>1538.4357657312</v>
      </c>
      <c r="G9">
        <v>1546.4611273692</v>
      </c>
      <c r="H9">
        <v>1554.8115625745</v>
      </c>
      <c r="I9">
        <v>1561.9274144151</v>
      </c>
      <c r="J9">
        <v>1538.417856297</v>
      </c>
      <c r="K9">
        <v>1546.6812267638</v>
      </c>
      <c r="L9">
        <v>1554.7696696794</v>
      </c>
      <c r="M9">
        <v>1561.898832268</v>
      </c>
    </row>
    <row r="10" spans="1:13">
      <c r="A10" t="s">
        <v>21</v>
      </c>
      <c r="B10">
        <v>1538.6447261376</v>
      </c>
      <c r="C10">
        <v>1546.4568480101</v>
      </c>
      <c r="D10">
        <v>1555.0204705406</v>
      </c>
      <c r="E10">
        <v>1562.0477087593</v>
      </c>
      <c r="F10">
        <v>1538.4419263718</v>
      </c>
      <c r="G10">
        <v>1546.4615172675</v>
      </c>
      <c r="H10">
        <v>1554.8119547723</v>
      </c>
      <c r="I10">
        <v>1561.934164316</v>
      </c>
      <c r="J10">
        <v>1538.4240186764</v>
      </c>
      <c r="K10">
        <v>1546.6818108266</v>
      </c>
      <c r="L10">
        <v>1554.7698657677</v>
      </c>
      <c r="M10">
        <v>1561.9010168291</v>
      </c>
    </row>
    <row r="11" spans="1:13">
      <c r="A11" t="s">
        <v>22</v>
      </c>
      <c r="B11">
        <v>1538.642030023</v>
      </c>
      <c r="C11">
        <v>1546.4560682184</v>
      </c>
      <c r="D11">
        <v>1555.0210609186</v>
      </c>
      <c r="E11">
        <v>1562.0624002313</v>
      </c>
      <c r="F11">
        <v>1538.437691279</v>
      </c>
      <c r="G11">
        <v>1546.4613232693</v>
      </c>
      <c r="H11">
        <v>1554.8129391129</v>
      </c>
      <c r="I11">
        <v>1561.9234448255</v>
      </c>
      <c r="J11">
        <v>1538.4209374805</v>
      </c>
      <c r="K11">
        <v>1546.6814227197</v>
      </c>
      <c r="L11">
        <v>1554.7682932176</v>
      </c>
      <c r="M11">
        <v>1561.9026038408</v>
      </c>
    </row>
    <row r="12" spans="1:13">
      <c r="A12" t="s">
        <v>23</v>
      </c>
      <c r="B12">
        <v>1538.6437621626</v>
      </c>
      <c r="C12">
        <v>1546.4582097947</v>
      </c>
      <c r="D12">
        <v>1555.0295204882</v>
      </c>
      <c r="E12">
        <v>1562.0548555603</v>
      </c>
      <c r="F12">
        <v>1538.4390389771</v>
      </c>
      <c r="G12">
        <v>1546.4640468566</v>
      </c>
      <c r="H12">
        <v>1554.8111684543</v>
      </c>
      <c r="I12">
        <v>1561.9361491355</v>
      </c>
      <c r="J12">
        <v>1538.4222851493</v>
      </c>
      <c r="K12">
        <v>1546.6831730074</v>
      </c>
      <c r="L12">
        <v>1554.7684893056</v>
      </c>
      <c r="M12">
        <v>1561.904192796</v>
      </c>
    </row>
    <row r="13" spans="1:13">
      <c r="A13" t="s">
        <v>24</v>
      </c>
      <c r="B13">
        <v>1538.6453041466</v>
      </c>
      <c r="C13">
        <v>1546.455484326</v>
      </c>
      <c r="D13">
        <v>1555.0190936347</v>
      </c>
      <c r="E13">
        <v>1562.0683556828</v>
      </c>
      <c r="F13">
        <v>1538.4415423891</v>
      </c>
      <c r="G13">
        <v>1546.4599595773</v>
      </c>
      <c r="H13">
        <v>1554.8137254327</v>
      </c>
      <c r="I13">
        <v>1561.9274144151</v>
      </c>
      <c r="J13">
        <v>1538.4242106633</v>
      </c>
      <c r="K13">
        <v>1546.6814227197</v>
      </c>
      <c r="L13">
        <v>1554.7716363322</v>
      </c>
      <c r="M13">
        <v>1561.8966496531</v>
      </c>
    </row>
    <row r="14" spans="1:13">
      <c r="A14" t="s">
        <v>25</v>
      </c>
      <c r="B14">
        <v>1538.6445322128</v>
      </c>
      <c r="C14">
        <v>1546.4558742215</v>
      </c>
      <c r="D14">
        <v>1555.0263724175</v>
      </c>
      <c r="E14">
        <v>1562.0663705273</v>
      </c>
      <c r="F14">
        <v>1538.4403866776</v>
      </c>
      <c r="G14">
        <v>1546.4611273692</v>
      </c>
      <c r="H14">
        <v>1554.8139215321</v>
      </c>
      <c r="I14">
        <v>1561.9325752998</v>
      </c>
      <c r="J14">
        <v>1538.4230568601</v>
      </c>
      <c r="K14">
        <v>1546.6812267638</v>
      </c>
      <c r="L14">
        <v>1554.7694716686</v>
      </c>
      <c r="M14">
        <v>1561.9037950719</v>
      </c>
    </row>
    <row r="15" spans="1:13">
      <c r="A15" t="s">
        <v>26</v>
      </c>
      <c r="B15">
        <v>1538.6453041466</v>
      </c>
      <c r="C15">
        <v>1546.4550963327</v>
      </c>
      <c r="D15">
        <v>1555.0204705406</v>
      </c>
      <c r="E15">
        <v>1562.0534661689</v>
      </c>
      <c r="F15">
        <v>1538.437691279</v>
      </c>
      <c r="G15">
        <v>1546.460349475</v>
      </c>
      <c r="H15">
        <v>1554.8115625745</v>
      </c>
      <c r="I15">
        <v>1561.9305904894</v>
      </c>
      <c r="J15">
        <v>1538.42035964</v>
      </c>
      <c r="K15">
        <v>1546.6822008362</v>
      </c>
      <c r="L15">
        <v>1554.7702598669</v>
      </c>
      <c r="M15">
        <v>1561.9018103345</v>
      </c>
    </row>
    <row r="16" spans="1:13">
      <c r="A16" t="s">
        <v>27</v>
      </c>
      <c r="B16">
        <v>1538.6418360989</v>
      </c>
      <c r="C16">
        <v>1546.4560682184</v>
      </c>
      <c r="D16">
        <v>1555.0242089677</v>
      </c>
      <c r="E16">
        <v>1562.0564448252</v>
      </c>
      <c r="F16">
        <v>1538.4382691325</v>
      </c>
      <c r="G16">
        <v>1546.4613232693</v>
      </c>
      <c r="H16">
        <v>1554.8127430137</v>
      </c>
      <c r="I16">
        <v>1561.9214600382</v>
      </c>
      <c r="J16">
        <v>1538.4209374805</v>
      </c>
      <c r="K16">
        <v>1546.6827848998</v>
      </c>
      <c r="L16">
        <v>1554.7700618561</v>
      </c>
      <c r="M16">
        <v>1561.904390688</v>
      </c>
    </row>
    <row r="17" spans="1:13">
      <c r="A17" t="s">
        <v>28</v>
      </c>
      <c r="B17">
        <v>1538.6439560871</v>
      </c>
      <c r="C17">
        <v>1546.4535386554</v>
      </c>
      <c r="D17">
        <v>1555.0200763145</v>
      </c>
      <c r="E17">
        <v>1562.0556492221</v>
      </c>
      <c r="F17">
        <v>1538.4369214357</v>
      </c>
      <c r="G17">
        <v>1546.4582097947</v>
      </c>
      <c r="H17">
        <v>1554.8123488929</v>
      </c>
      <c r="I17">
        <v>1561.9319796622</v>
      </c>
      <c r="J17">
        <v>1538.42035964</v>
      </c>
      <c r="K17">
        <v>1546.6812267638</v>
      </c>
      <c r="L17">
        <v>1554.7702598669</v>
      </c>
      <c r="M17">
        <v>1561.9008169977</v>
      </c>
    </row>
    <row r="18" spans="1:13">
      <c r="A18" t="s">
        <v>29</v>
      </c>
      <c r="B18">
        <v>1538.6445322128</v>
      </c>
      <c r="C18">
        <v>1546.4556802247</v>
      </c>
      <c r="D18">
        <v>1555.0204705406</v>
      </c>
      <c r="E18">
        <v>1562.0574364195</v>
      </c>
      <c r="F18">
        <v>1538.438461123</v>
      </c>
      <c r="G18">
        <v>1546.4597655795</v>
      </c>
      <c r="H18">
        <v>1554.8117586734</v>
      </c>
      <c r="I18">
        <v>1561.9224534013</v>
      </c>
      <c r="J18">
        <v>1538.4222851493</v>
      </c>
      <c r="K18">
        <v>1546.6814227197</v>
      </c>
      <c r="L18">
        <v>1554.7690794922</v>
      </c>
      <c r="M18">
        <v>1561.8984364867</v>
      </c>
    </row>
    <row r="19" spans="1:13">
      <c r="A19" t="s">
        <v>30</v>
      </c>
      <c r="B19">
        <v>1538.6435701208</v>
      </c>
      <c r="C19">
        <v>1546.4552903293</v>
      </c>
      <c r="D19">
        <v>1555.0218474489</v>
      </c>
      <c r="E19">
        <v>1562.0731196887</v>
      </c>
      <c r="F19">
        <v>1538.4394229586</v>
      </c>
      <c r="G19">
        <v>1546.460543473</v>
      </c>
      <c r="H19">
        <v>1554.812544992</v>
      </c>
      <c r="I19">
        <v>1561.9424994278</v>
      </c>
      <c r="J19">
        <v>1538.4207454944</v>
      </c>
      <c r="K19">
        <v>1546.6818108266</v>
      </c>
      <c r="L19">
        <v>1554.7680952072</v>
      </c>
      <c r="M19">
        <v>1561.9065733245</v>
      </c>
    </row>
    <row r="20" spans="1:13">
      <c r="A20" t="s">
        <v>31</v>
      </c>
      <c r="B20">
        <v>1538.6424141057</v>
      </c>
      <c r="C20">
        <v>1546.4562641172</v>
      </c>
      <c r="D20">
        <v>1555.0244051202</v>
      </c>
      <c r="E20">
        <v>1562.0643853768</v>
      </c>
      <c r="F20">
        <v>1538.4382691325</v>
      </c>
      <c r="G20">
        <v>1546.4621011644</v>
      </c>
      <c r="H20">
        <v>1554.812544992</v>
      </c>
      <c r="I20">
        <v>1561.9468668601</v>
      </c>
      <c r="J20">
        <v>1538.4215153215</v>
      </c>
      <c r="K20">
        <v>1546.6823948899</v>
      </c>
      <c r="L20">
        <v>1554.7678991194</v>
      </c>
      <c r="M20">
        <v>1561.9026038408</v>
      </c>
    </row>
    <row r="21" spans="1:13">
      <c r="A21" t="s">
        <v>32</v>
      </c>
      <c r="B21">
        <v>1538.6439560871</v>
      </c>
      <c r="C21">
        <v>1546.4564581142</v>
      </c>
      <c r="D21">
        <v>1555.0249955012</v>
      </c>
      <c r="E21">
        <v>1562.0598193557</v>
      </c>
      <c r="F21">
        <v>1538.4392309678</v>
      </c>
      <c r="G21">
        <v>1546.4609333711</v>
      </c>
      <c r="H21">
        <v>1554.812544992</v>
      </c>
      <c r="I21">
        <v>1561.9323774006</v>
      </c>
      <c r="J21">
        <v>1538.4219011764</v>
      </c>
      <c r="K21">
        <v>1546.6822008362</v>
      </c>
      <c r="L21">
        <v>1554.7692755804</v>
      </c>
      <c r="M21">
        <v>1561.9010168291</v>
      </c>
    </row>
    <row r="22" spans="1:13">
      <c r="A22" t="s">
        <v>33</v>
      </c>
      <c r="B22">
        <v>1538.6412580924</v>
      </c>
      <c r="C22">
        <v>1546.4550963327</v>
      </c>
      <c r="D22">
        <v>1555.0236185873</v>
      </c>
      <c r="E22">
        <v>1562.0715323303</v>
      </c>
      <c r="F22">
        <v>1538.437691279</v>
      </c>
      <c r="G22">
        <v>1546.460349475</v>
      </c>
      <c r="H22">
        <v>1554.8121527939</v>
      </c>
      <c r="I22">
        <v>1561.9399208886</v>
      </c>
      <c r="J22">
        <v>1538.4211294667</v>
      </c>
      <c r="K22">
        <v>1546.6814227197</v>
      </c>
      <c r="L22">
        <v>1554.7694716686</v>
      </c>
      <c r="M22">
        <v>1561.9039929638</v>
      </c>
    </row>
    <row r="23" spans="1:13">
      <c r="A23" t="s">
        <v>34</v>
      </c>
      <c r="B23">
        <v>1538.6454961888</v>
      </c>
      <c r="C23">
        <v>1546.4560682184</v>
      </c>
      <c r="D23">
        <v>1555.0244051202</v>
      </c>
      <c r="E23">
        <v>1562.0496938674</v>
      </c>
      <c r="F23">
        <v>1538.4401946866</v>
      </c>
      <c r="G23">
        <v>1546.460543473</v>
      </c>
      <c r="H23">
        <v>1554.8127430137</v>
      </c>
      <c r="I23">
        <v>1561.9254296178</v>
      </c>
      <c r="J23">
        <v>1538.4222851493</v>
      </c>
      <c r="K23">
        <v>1546.6822008362</v>
      </c>
      <c r="L23">
        <v>1554.7714383209</v>
      </c>
      <c r="M23">
        <v>1561.9028017325</v>
      </c>
    </row>
    <row r="24" spans="1:13">
      <c r="A24" t="s">
        <v>35</v>
      </c>
      <c r="B24">
        <v>1538.6449181796</v>
      </c>
      <c r="C24">
        <v>1546.4558742215</v>
      </c>
      <c r="D24">
        <v>1555.0240108922</v>
      </c>
      <c r="E24">
        <v>1562.0614066902</v>
      </c>
      <c r="F24">
        <v>1538.4388469864</v>
      </c>
      <c r="G24">
        <v>1546.4609333711</v>
      </c>
      <c r="H24">
        <v>1554.8137254327</v>
      </c>
      <c r="I24">
        <v>1561.925033823</v>
      </c>
      <c r="J24">
        <v>1538.4228629912</v>
      </c>
      <c r="K24">
        <v>1546.6839530282</v>
      </c>
      <c r="L24">
        <v>1554.7700618561</v>
      </c>
      <c r="M24">
        <v>1561.9008169977</v>
      </c>
    </row>
    <row r="25" spans="1:13">
      <c r="A25" t="s">
        <v>36</v>
      </c>
      <c r="B25">
        <v>1538.6447261376</v>
      </c>
      <c r="C25">
        <v>1546.4547064376</v>
      </c>
      <c r="D25">
        <v>1555.0236185873</v>
      </c>
      <c r="E25">
        <v>1562.0467171774</v>
      </c>
      <c r="F25">
        <v>1538.4378832694</v>
      </c>
      <c r="G25">
        <v>1546.4599595773</v>
      </c>
      <c r="H25">
        <v>1554.8123488929</v>
      </c>
      <c r="I25">
        <v>1561.9137188341</v>
      </c>
      <c r="J25">
        <v>1538.4205535083</v>
      </c>
      <c r="K25">
        <v>1546.6822008362</v>
      </c>
      <c r="L25">
        <v>1554.7696696794</v>
      </c>
      <c r="M25">
        <v>1561.9012147203</v>
      </c>
    </row>
    <row r="26" spans="1:13">
      <c r="A26" t="s">
        <v>37</v>
      </c>
      <c r="B26">
        <v>1538.6429921131</v>
      </c>
      <c r="C26">
        <v>1546.455484326</v>
      </c>
      <c r="D26">
        <v>1555.0255858826</v>
      </c>
      <c r="E26">
        <v>1562.073517499</v>
      </c>
      <c r="F26">
        <v>1538.4382691325</v>
      </c>
      <c r="G26">
        <v>1546.4601554771</v>
      </c>
      <c r="H26">
        <v>1554.8137254327</v>
      </c>
      <c r="I26">
        <v>1561.9246360883</v>
      </c>
      <c r="J26">
        <v>1538.4209374805</v>
      </c>
      <c r="K26">
        <v>1546.6818108266</v>
      </c>
      <c r="L26">
        <v>1554.7690794922</v>
      </c>
      <c r="M26">
        <v>1561.8992299896</v>
      </c>
    </row>
    <row r="27" spans="1:13">
      <c r="A27" t="s">
        <v>38</v>
      </c>
      <c r="B27">
        <v>1538.6429921131</v>
      </c>
      <c r="C27">
        <v>1546.4550963327</v>
      </c>
      <c r="D27">
        <v>1555.0204705406</v>
      </c>
      <c r="E27">
        <v>1562.0606130226</v>
      </c>
      <c r="F27">
        <v>1538.4390389771</v>
      </c>
      <c r="G27">
        <v>1546.460349475</v>
      </c>
      <c r="H27">
        <v>1554.8149058751</v>
      </c>
      <c r="I27">
        <v>1561.9266208836</v>
      </c>
      <c r="J27">
        <v>1538.4209374805</v>
      </c>
      <c r="K27">
        <v>1546.6814227197</v>
      </c>
      <c r="L27">
        <v>1554.7698657677</v>
      </c>
      <c r="M27">
        <v>1561.9024059492</v>
      </c>
    </row>
    <row r="28" spans="1:13">
      <c r="A28" t="s">
        <v>39</v>
      </c>
      <c r="B28">
        <v>1538.6435701208</v>
      </c>
      <c r="C28">
        <v>1546.4574300016</v>
      </c>
      <c r="D28">
        <v>1555.0242089677</v>
      </c>
      <c r="E28">
        <v>1562.0381810867</v>
      </c>
      <c r="F28">
        <v>1538.4367275634</v>
      </c>
      <c r="G28">
        <v>1546.4619052641</v>
      </c>
      <c r="H28">
        <v>1554.8139215321</v>
      </c>
      <c r="I28">
        <v>1561.9162992269</v>
      </c>
      <c r="J28">
        <v>1538.4193978283</v>
      </c>
      <c r="K28">
        <v>1546.6827848998</v>
      </c>
      <c r="L28">
        <v>1554.7712422322</v>
      </c>
      <c r="M28">
        <v>1561.9031994561</v>
      </c>
    </row>
    <row r="29" spans="1:13">
      <c r="A29" t="s">
        <v>40</v>
      </c>
      <c r="B29">
        <v>1538.6435701208</v>
      </c>
      <c r="C29">
        <v>1546.4576259008</v>
      </c>
      <c r="D29">
        <v>1555.0232243596</v>
      </c>
      <c r="E29">
        <v>1562.0594215523</v>
      </c>
      <c r="F29">
        <v>1538.4390389771</v>
      </c>
      <c r="G29">
        <v>1546.4626850617</v>
      </c>
      <c r="H29">
        <v>1554.8131352121</v>
      </c>
      <c r="I29">
        <v>1561.9413100779</v>
      </c>
      <c r="J29">
        <v>1538.4217073078</v>
      </c>
      <c r="K29">
        <v>1546.6823948899</v>
      </c>
      <c r="L29">
        <v>1554.7700618561</v>
      </c>
      <c r="M29">
        <v>1561.9010168291</v>
      </c>
    </row>
    <row r="30" spans="1:13">
      <c r="A30" t="s">
        <v>41</v>
      </c>
      <c r="B30">
        <v>1538.6443401709</v>
      </c>
      <c r="C30">
        <v>1546.4550963327</v>
      </c>
      <c r="D30">
        <v>1555.0181090331</v>
      </c>
      <c r="E30">
        <v>1562.052870439</v>
      </c>
      <c r="F30">
        <v>1538.4388469864</v>
      </c>
      <c r="G30">
        <v>1546.4597655795</v>
      </c>
      <c r="H30">
        <v>1554.8129391129</v>
      </c>
      <c r="I30">
        <v>1561.8781917657</v>
      </c>
      <c r="J30">
        <v>1538.4220931628</v>
      </c>
      <c r="K30">
        <v>1546.6827848998</v>
      </c>
      <c r="L30">
        <v>1554.7692755804</v>
      </c>
      <c r="M30">
        <v>1561.8970473736</v>
      </c>
    </row>
    <row r="31" spans="1:13">
      <c r="A31" t="s">
        <v>42</v>
      </c>
      <c r="B31">
        <v>1538.6426061472</v>
      </c>
      <c r="C31">
        <v>1546.4558742215</v>
      </c>
      <c r="D31">
        <v>1555.0249955012</v>
      </c>
      <c r="E31">
        <v>1562.0598193557</v>
      </c>
      <c r="F31">
        <v>1538.4403866776</v>
      </c>
      <c r="G31">
        <v>1546.4611273692</v>
      </c>
      <c r="H31">
        <v>1554.8117586734</v>
      </c>
      <c r="I31">
        <v>1561.9315838641</v>
      </c>
      <c r="J31">
        <v>1538.4236328204</v>
      </c>
      <c r="K31">
        <v>1546.6831730074</v>
      </c>
      <c r="L31">
        <v>1554.7690794922</v>
      </c>
      <c r="M31">
        <v>1561.9016124431</v>
      </c>
    </row>
    <row r="32" spans="1:13">
      <c r="A32" t="s">
        <v>43</v>
      </c>
      <c r="B32">
        <v>1538.6443401709</v>
      </c>
      <c r="C32">
        <v>1546.4564581142</v>
      </c>
      <c r="D32">
        <v>1555.0218474489</v>
      </c>
      <c r="E32">
        <v>1562.0677599416</v>
      </c>
      <c r="F32">
        <v>1538.4386531136</v>
      </c>
      <c r="G32">
        <v>1546.4622951628</v>
      </c>
      <c r="H32">
        <v>1554.8123488929</v>
      </c>
      <c r="I32">
        <v>1561.9327751393</v>
      </c>
      <c r="J32">
        <v>1538.4207454944</v>
      </c>
      <c r="K32">
        <v>1546.6841470823</v>
      </c>
      <c r="L32">
        <v>1554.7698657677</v>
      </c>
      <c r="M32">
        <v>1561.9008169977</v>
      </c>
    </row>
    <row r="33" spans="1:13">
      <c r="A33" t="s">
        <v>44</v>
      </c>
      <c r="B33">
        <v>1538.642030023</v>
      </c>
      <c r="C33">
        <v>1546.459377584</v>
      </c>
      <c r="D33">
        <v>1555.0210609186</v>
      </c>
      <c r="E33">
        <v>1562.0492980097</v>
      </c>
      <c r="F33">
        <v>1538.437691279</v>
      </c>
      <c r="G33">
        <v>1546.4638528577</v>
      </c>
      <c r="H33">
        <v>1554.8137254327</v>
      </c>
      <c r="I33">
        <v>1561.9089558005</v>
      </c>
      <c r="J33">
        <v>1538.4195898141</v>
      </c>
      <c r="K33">
        <v>1546.6833689638</v>
      </c>
      <c r="L33">
        <v>1554.7702598669</v>
      </c>
      <c r="M33">
        <v>1561.8992299896</v>
      </c>
    </row>
    <row r="34" spans="1:13">
      <c r="A34" t="s">
        <v>45</v>
      </c>
      <c r="B34">
        <v>1538.6445322128</v>
      </c>
      <c r="C34">
        <v>1546.4552903293</v>
      </c>
      <c r="D34">
        <v>1555.0228301322</v>
      </c>
      <c r="E34">
        <v>1562.0647812422</v>
      </c>
      <c r="F34">
        <v>1538.4388469864</v>
      </c>
      <c r="G34">
        <v>1546.460543473</v>
      </c>
      <c r="H34">
        <v>1554.8133313114</v>
      </c>
      <c r="I34">
        <v>1561.9071689429</v>
      </c>
      <c r="J34">
        <v>1538.42035964</v>
      </c>
      <c r="K34">
        <v>1546.6810327104</v>
      </c>
      <c r="L34">
        <v>1554.7700618561</v>
      </c>
      <c r="M34">
        <v>1561.9014126116</v>
      </c>
    </row>
    <row r="35" spans="1:13">
      <c r="A35" t="s">
        <v>46</v>
      </c>
      <c r="B35">
        <v>1538.6428000715</v>
      </c>
      <c r="C35">
        <v>1546.4558742215</v>
      </c>
      <c r="D35">
        <v>1555.0224378279</v>
      </c>
      <c r="E35">
        <v>1562.0701429093</v>
      </c>
      <c r="F35">
        <v>1538.4390389771</v>
      </c>
      <c r="G35">
        <v>1546.460543473</v>
      </c>
      <c r="H35">
        <v>1554.812544992</v>
      </c>
      <c r="I35">
        <v>1561.9232469286</v>
      </c>
      <c r="J35">
        <v>1538.4211294667</v>
      </c>
      <c r="K35">
        <v>1546.6818108266</v>
      </c>
      <c r="L35">
        <v>1554.7720285099</v>
      </c>
      <c r="M35">
        <v>1561.9018103345</v>
      </c>
    </row>
    <row r="36" spans="1:13">
      <c r="A36" t="s">
        <v>47</v>
      </c>
      <c r="B36">
        <v>1538.6435701208</v>
      </c>
      <c r="C36">
        <v>1546.4574300016</v>
      </c>
      <c r="D36">
        <v>1555.0263724175</v>
      </c>
      <c r="E36">
        <v>1562.0405620238</v>
      </c>
      <c r="F36">
        <v>1538.4382691325</v>
      </c>
      <c r="G36">
        <v>1546.4619052641</v>
      </c>
      <c r="H36">
        <v>1554.8121527939</v>
      </c>
      <c r="I36">
        <v>1561.9248339855</v>
      </c>
      <c r="J36">
        <v>1538.4211294667</v>
      </c>
      <c r="K36">
        <v>1546.6833689638</v>
      </c>
      <c r="L36">
        <v>1554.7688814817</v>
      </c>
      <c r="M36">
        <v>1561.9016124431</v>
      </c>
    </row>
    <row r="37" spans="1:13">
      <c r="A37" t="s">
        <v>48</v>
      </c>
      <c r="B37">
        <v>1538.644148129</v>
      </c>
      <c r="C37">
        <v>1546.4556802247</v>
      </c>
      <c r="D37">
        <v>1555.0212570703</v>
      </c>
      <c r="E37">
        <v>1562.0536640988</v>
      </c>
      <c r="F37">
        <v>1538.4400008134</v>
      </c>
      <c r="G37">
        <v>1546.4595715817</v>
      </c>
      <c r="H37">
        <v>1554.8127430137</v>
      </c>
      <c r="I37">
        <v>1561.9373404177</v>
      </c>
      <c r="J37">
        <v>1538.4226710046</v>
      </c>
      <c r="K37">
        <v>1546.6823948899</v>
      </c>
      <c r="L37">
        <v>1554.7696696794</v>
      </c>
      <c r="M37">
        <v>1561.9022080576</v>
      </c>
    </row>
    <row r="38" spans="1:13">
      <c r="A38" t="s">
        <v>49</v>
      </c>
      <c r="B38">
        <v>1538.6416440576</v>
      </c>
      <c r="C38">
        <v>1546.4560682184</v>
      </c>
      <c r="D38">
        <v>1555.0214532221</v>
      </c>
      <c r="E38">
        <v>1562.0588258179</v>
      </c>
      <c r="F38">
        <v>1538.4392309678</v>
      </c>
      <c r="G38">
        <v>1546.4613232693</v>
      </c>
      <c r="H38">
        <v>1554.8119547723</v>
      </c>
      <c r="I38">
        <v>1561.8885109786</v>
      </c>
      <c r="J38">
        <v>1538.4219011764</v>
      </c>
      <c r="K38">
        <v>1546.6827848998</v>
      </c>
      <c r="L38">
        <v>1554.7704559554</v>
      </c>
      <c r="M38">
        <v>1561.8984364867</v>
      </c>
    </row>
    <row r="39" spans="1:13">
      <c r="A39" t="s">
        <v>50</v>
      </c>
      <c r="B39">
        <v>1538.6445322128</v>
      </c>
      <c r="C39">
        <v>1546.4564581142</v>
      </c>
      <c r="D39">
        <v>1555.0236185873</v>
      </c>
      <c r="E39">
        <v>1562.0504894645</v>
      </c>
      <c r="F39">
        <v>1538.4401946866</v>
      </c>
      <c r="G39">
        <v>1546.4617112658</v>
      </c>
      <c r="H39">
        <v>1554.812544992</v>
      </c>
      <c r="I39">
        <v>1561.9059777067</v>
      </c>
      <c r="J39">
        <v>1538.4209374805</v>
      </c>
      <c r="K39">
        <v>1546.6831730074</v>
      </c>
      <c r="L39">
        <v>1554.7706520439</v>
      </c>
      <c r="M39">
        <v>1561.902008226</v>
      </c>
    </row>
    <row r="40" spans="1:13">
      <c r="A40" t="s">
        <v>51</v>
      </c>
      <c r="B40">
        <v>1538.6429921131</v>
      </c>
      <c r="C40">
        <v>1546.455484326</v>
      </c>
      <c r="D40">
        <v>1555.020272466</v>
      </c>
      <c r="E40">
        <v>1562.0504894645</v>
      </c>
      <c r="F40">
        <v>1538.4388469864</v>
      </c>
      <c r="G40">
        <v>1546.460739373</v>
      </c>
      <c r="H40">
        <v>1554.8123488929</v>
      </c>
      <c r="I40">
        <v>1561.9176883743</v>
      </c>
      <c r="J40">
        <v>1538.4220931628</v>
      </c>
      <c r="K40">
        <v>1546.6837570717</v>
      </c>
      <c r="L40">
        <v>1554.7690794922</v>
      </c>
      <c r="M40">
        <v>1561.9006191066</v>
      </c>
    </row>
    <row r="41" spans="1:13">
      <c r="A41" t="s">
        <v>52</v>
      </c>
      <c r="B41">
        <v>1538.6445322128</v>
      </c>
      <c r="C41">
        <v>1546.455484326</v>
      </c>
      <c r="D41">
        <v>1555.0214532221</v>
      </c>
      <c r="E41">
        <v>1562.0614066902</v>
      </c>
      <c r="F41">
        <v>1538.4392309678</v>
      </c>
      <c r="G41">
        <v>1546.4613232693</v>
      </c>
      <c r="H41">
        <v>1554.8119547723</v>
      </c>
      <c r="I41">
        <v>1561.9393252453</v>
      </c>
      <c r="J41">
        <v>1538.4220931628</v>
      </c>
      <c r="K41">
        <v>1546.6827848998</v>
      </c>
      <c r="L41">
        <v>1554.7704559554</v>
      </c>
      <c r="M41">
        <v>1561.9047884125</v>
      </c>
    </row>
    <row r="42" spans="1:13">
      <c r="A42" t="s">
        <v>53</v>
      </c>
      <c r="B42">
        <v>1538.6424141057</v>
      </c>
      <c r="C42">
        <v>1546.4556802247</v>
      </c>
      <c r="D42">
        <v>1555.0218474489</v>
      </c>
      <c r="E42">
        <v>1562.0588258179</v>
      </c>
      <c r="F42">
        <v>1538.4405786686</v>
      </c>
      <c r="G42">
        <v>1546.460349475</v>
      </c>
      <c r="H42">
        <v>1554.8111684543</v>
      </c>
      <c r="I42">
        <v>1561.934164316</v>
      </c>
      <c r="J42">
        <v>1538.4232488468</v>
      </c>
      <c r="K42">
        <v>1546.6847311473</v>
      </c>
      <c r="L42">
        <v>1554.7686853936</v>
      </c>
      <c r="M42">
        <v>1561.9002213843</v>
      </c>
    </row>
    <row r="43" spans="1:13">
      <c r="A43" t="s">
        <v>54</v>
      </c>
      <c r="B43">
        <v>1538.6422220643</v>
      </c>
      <c r="C43">
        <v>1546.4560682184</v>
      </c>
      <c r="D43">
        <v>1555.0236185873</v>
      </c>
      <c r="E43">
        <v>1562.0572384886</v>
      </c>
      <c r="F43">
        <v>1538.436149711</v>
      </c>
      <c r="G43">
        <v>1546.4599595773</v>
      </c>
      <c r="H43">
        <v>1554.8127430137</v>
      </c>
      <c r="I43">
        <v>1561.9232469286</v>
      </c>
      <c r="J43">
        <v>1538.418819989</v>
      </c>
      <c r="K43">
        <v>1546.6822008362</v>
      </c>
      <c r="L43">
        <v>1554.7700618561</v>
      </c>
      <c r="M43">
        <v>1561.9031994561</v>
      </c>
    </row>
    <row r="44" spans="1:13">
      <c r="A44" t="s">
        <v>55</v>
      </c>
      <c r="B44">
        <v>1538.6439560871</v>
      </c>
      <c r="C44">
        <v>1546.4545124411</v>
      </c>
      <c r="D44">
        <v>1555.0224378279</v>
      </c>
      <c r="E44">
        <v>1562.0723260091</v>
      </c>
      <c r="F44">
        <v>1538.4388469864</v>
      </c>
      <c r="G44">
        <v>1546.4597655795</v>
      </c>
      <c r="H44">
        <v>1554.8119547723</v>
      </c>
      <c r="I44">
        <v>1561.9230490317</v>
      </c>
      <c r="J44">
        <v>1538.4228629912</v>
      </c>
      <c r="K44">
        <v>1546.6822008362</v>
      </c>
      <c r="L44">
        <v>1554.7692755804</v>
      </c>
      <c r="M44">
        <v>1561.8996277114</v>
      </c>
    </row>
    <row r="45" spans="1:13">
      <c r="A45" t="s">
        <v>56</v>
      </c>
      <c r="B45">
        <v>1538.6437621626</v>
      </c>
      <c r="C45">
        <v>1546.4576259008</v>
      </c>
      <c r="D45">
        <v>1555.0210609186</v>
      </c>
      <c r="E45">
        <v>1562.0421512596</v>
      </c>
      <c r="F45">
        <v>1538.4394229586</v>
      </c>
      <c r="G45">
        <v>1546.4628790603</v>
      </c>
      <c r="H45">
        <v>1554.8123488929</v>
      </c>
      <c r="I45">
        <v>1561.9292013191</v>
      </c>
      <c r="J45">
        <v>1538.4220931628</v>
      </c>
      <c r="K45">
        <v>1546.6833689638</v>
      </c>
      <c r="L45">
        <v>1554.7690794922</v>
      </c>
      <c r="M45">
        <v>1561.8986343773</v>
      </c>
    </row>
    <row r="46" spans="1:13">
      <c r="A46" t="s">
        <v>57</v>
      </c>
      <c r="B46">
        <v>1538.6437621626</v>
      </c>
      <c r="C46">
        <v>1546.455484326</v>
      </c>
      <c r="D46">
        <v>1555.0293243344</v>
      </c>
      <c r="E46">
        <v>1562.0477087593</v>
      </c>
      <c r="F46">
        <v>1538.440772542</v>
      </c>
      <c r="G46">
        <v>1546.4601554771</v>
      </c>
      <c r="H46">
        <v>1554.8092017015</v>
      </c>
      <c r="I46">
        <v>1561.9288035822</v>
      </c>
      <c r="J46">
        <v>1538.4234408336</v>
      </c>
      <c r="K46">
        <v>1546.6831730074</v>
      </c>
      <c r="L46">
        <v>1554.7677030315</v>
      </c>
      <c r="M46">
        <v>1561.9022080576</v>
      </c>
    </row>
    <row r="47" spans="1:13">
      <c r="A47" t="s">
        <v>58</v>
      </c>
      <c r="B47">
        <v>1538.6422220643</v>
      </c>
      <c r="C47">
        <v>1546.4576259008</v>
      </c>
      <c r="D47">
        <v>1555.0228301322</v>
      </c>
      <c r="E47">
        <v>1562.0618044946</v>
      </c>
      <c r="F47">
        <v>1538.4390389771</v>
      </c>
      <c r="G47">
        <v>1546.4622951628</v>
      </c>
      <c r="H47">
        <v>1554.8127430137</v>
      </c>
      <c r="I47">
        <v>1561.9415079794</v>
      </c>
      <c r="J47">
        <v>1538.4217073078</v>
      </c>
      <c r="K47">
        <v>1546.6827848998</v>
      </c>
      <c r="L47">
        <v>1554.7700618561</v>
      </c>
      <c r="M47">
        <v>1561.8990320988</v>
      </c>
    </row>
    <row r="48" spans="1:13">
      <c r="A48" t="s">
        <v>59</v>
      </c>
      <c r="B48">
        <v>1538.6426061472</v>
      </c>
      <c r="C48">
        <v>1546.4562641172</v>
      </c>
      <c r="D48">
        <v>1555.0228301322</v>
      </c>
      <c r="E48">
        <v>1562.0417534652</v>
      </c>
      <c r="F48">
        <v>1538.4382691325</v>
      </c>
      <c r="G48">
        <v>1546.4615172675</v>
      </c>
      <c r="H48">
        <v>1554.8145117533</v>
      </c>
      <c r="I48">
        <v>1561.8972452639</v>
      </c>
      <c r="J48">
        <v>1538.4209374805</v>
      </c>
      <c r="K48">
        <v>1546.6823948899</v>
      </c>
      <c r="L48">
        <v>1554.771832421</v>
      </c>
      <c r="M48">
        <v>1561.8984364867</v>
      </c>
    </row>
    <row r="49" spans="1:13">
      <c r="A49" t="s">
        <v>60</v>
      </c>
      <c r="B49">
        <v>1538.6429921131</v>
      </c>
      <c r="C49">
        <v>1546.4556802247</v>
      </c>
      <c r="D49">
        <v>1555.0196840117</v>
      </c>
      <c r="E49">
        <v>1562.0560470235</v>
      </c>
      <c r="F49">
        <v>1538.4394229586</v>
      </c>
      <c r="G49">
        <v>1546.460349475</v>
      </c>
      <c r="H49">
        <v>1554.8119547723</v>
      </c>
      <c r="I49">
        <v>1561.9232469286</v>
      </c>
      <c r="J49">
        <v>1538.4228629912</v>
      </c>
      <c r="K49">
        <v>1546.6822008362</v>
      </c>
      <c r="L49">
        <v>1554.7698657677</v>
      </c>
      <c r="M49">
        <v>1561.897840875</v>
      </c>
    </row>
    <row r="50" spans="1:13">
      <c r="A50" t="s">
        <v>61</v>
      </c>
      <c r="B50">
        <v>1538.6443401709</v>
      </c>
      <c r="C50">
        <v>1546.4562641172</v>
      </c>
      <c r="D50">
        <v>1555.0236185873</v>
      </c>
      <c r="E50">
        <v>1562.0385769388</v>
      </c>
      <c r="F50">
        <v>1538.4388469864</v>
      </c>
      <c r="G50">
        <v>1546.4615172675</v>
      </c>
      <c r="H50">
        <v>1554.8123488929</v>
      </c>
      <c r="I50">
        <v>1561.9222535645</v>
      </c>
      <c r="J50">
        <v>1538.4209374805</v>
      </c>
      <c r="K50">
        <v>1546.6812267638</v>
      </c>
      <c r="L50">
        <v>1554.7696696794</v>
      </c>
      <c r="M50">
        <v>1561.8976429846</v>
      </c>
    </row>
    <row r="51" spans="1:13">
      <c r="A51" t="s">
        <v>62</v>
      </c>
      <c r="B51">
        <v>1538.6418360989</v>
      </c>
      <c r="C51">
        <v>1546.455484326</v>
      </c>
      <c r="D51">
        <v>1555.021651297</v>
      </c>
      <c r="E51">
        <v>1562.0616065626</v>
      </c>
      <c r="F51">
        <v>1538.4365355733</v>
      </c>
      <c r="G51">
        <v>1546.460543473</v>
      </c>
      <c r="H51">
        <v>1554.8119547723</v>
      </c>
      <c r="I51">
        <v>1561.9452797584</v>
      </c>
      <c r="J51">
        <v>1538.42035964</v>
      </c>
      <c r="K51">
        <v>1546.6827848998</v>
      </c>
      <c r="L51">
        <v>1554.7692755804</v>
      </c>
      <c r="M51">
        <v>1561.9028017325</v>
      </c>
    </row>
    <row r="52" spans="1:13">
      <c r="A52" t="s">
        <v>63</v>
      </c>
      <c r="B52">
        <v>1538.642030023</v>
      </c>
      <c r="C52">
        <v>1546.4556802247</v>
      </c>
      <c r="D52">
        <v>1555.0247993485</v>
      </c>
      <c r="E52">
        <v>1562.0747089907</v>
      </c>
      <c r="F52">
        <v>1538.4396168316</v>
      </c>
      <c r="G52">
        <v>1546.4615172675</v>
      </c>
      <c r="H52">
        <v>1554.8131352121</v>
      </c>
      <c r="I52">
        <v>1561.9202687803</v>
      </c>
      <c r="J52">
        <v>1538.4222851493</v>
      </c>
      <c r="K52">
        <v>1546.6823948899</v>
      </c>
      <c r="L52">
        <v>1554.7678991194</v>
      </c>
      <c r="M52">
        <v>1561.9033973479</v>
      </c>
    </row>
    <row r="53" spans="1:13">
      <c r="A53" t="s">
        <v>64</v>
      </c>
      <c r="B53">
        <v>1538.6429921131</v>
      </c>
      <c r="C53">
        <v>1546.4572360044</v>
      </c>
      <c r="D53">
        <v>1555.0222416759</v>
      </c>
      <c r="E53">
        <v>1562.0568406866</v>
      </c>
      <c r="F53">
        <v>1538.4396168316</v>
      </c>
      <c r="G53">
        <v>1546.4617112658</v>
      </c>
      <c r="H53">
        <v>1554.8105782357</v>
      </c>
      <c r="I53">
        <v>1561.943890562</v>
      </c>
      <c r="J53">
        <v>1538.4222851493</v>
      </c>
      <c r="K53">
        <v>1546.6812267638</v>
      </c>
      <c r="L53">
        <v>1554.7678991194</v>
      </c>
      <c r="M53">
        <v>1561.9087579073</v>
      </c>
    </row>
    <row r="54" spans="1:13">
      <c r="A54" t="s">
        <v>65</v>
      </c>
      <c r="B54">
        <v>1538.644148129</v>
      </c>
      <c r="C54">
        <v>1546.4564581142</v>
      </c>
      <c r="D54">
        <v>1555.0242089677</v>
      </c>
      <c r="E54">
        <v>1562.0586278867</v>
      </c>
      <c r="F54">
        <v>1538.436149711</v>
      </c>
      <c r="G54">
        <v>1546.4609333711</v>
      </c>
      <c r="H54">
        <v>1554.8123488929</v>
      </c>
      <c r="I54">
        <v>1561.9222535645</v>
      </c>
      <c r="J54">
        <v>1538.4199756681</v>
      </c>
      <c r="K54">
        <v>1546.6820067826</v>
      </c>
      <c r="L54">
        <v>1554.7696696794</v>
      </c>
      <c r="M54">
        <v>1561.9018103345</v>
      </c>
    </row>
    <row r="55" spans="1:13">
      <c r="A55" t="s">
        <v>66</v>
      </c>
      <c r="B55">
        <v>1538.6422220643</v>
      </c>
      <c r="C55">
        <v>1546.4566521112</v>
      </c>
      <c r="D55">
        <v>1555.0236185873</v>
      </c>
      <c r="E55">
        <v>1562.0584299555</v>
      </c>
      <c r="F55">
        <v>1538.4386531136</v>
      </c>
      <c r="G55">
        <v>1546.4617112658</v>
      </c>
      <c r="H55">
        <v>1554.8123488929</v>
      </c>
      <c r="I55">
        <v>1561.9325752998</v>
      </c>
      <c r="J55">
        <v>1538.4220931628</v>
      </c>
      <c r="K55">
        <v>1546.6818108266</v>
      </c>
      <c r="L55">
        <v>1554.7696696794</v>
      </c>
      <c r="M55">
        <v>1561.9006191066</v>
      </c>
    </row>
    <row r="56" spans="1:13">
      <c r="A56" t="s">
        <v>67</v>
      </c>
      <c r="B56">
        <v>1538.6445322128</v>
      </c>
      <c r="C56">
        <v>1546.4556802247</v>
      </c>
      <c r="D56">
        <v>1555.0236185873</v>
      </c>
      <c r="E56">
        <v>1562.0479086282</v>
      </c>
      <c r="F56">
        <v>1538.437691279</v>
      </c>
      <c r="G56">
        <v>1546.460349475</v>
      </c>
      <c r="H56">
        <v>1554.8127430137</v>
      </c>
      <c r="I56">
        <v>1561.9162992269</v>
      </c>
      <c r="J56">
        <v>1538.4195898141</v>
      </c>
      <c r="K56">
        <v>1546.6822008362</v>
      </c>
      <c r="L56">
        <v>1554.7694716686</v>
      </c>
      <c r="M56">
        <v>1561.8986343773</v>
      </c>
    </row>
    <row r="57" spans="1:13">
      <c r="A57" t="s">
        <v>68</v>
      </c>
      <c r="B57">
        <v>1538.6426061472</v>
      </c>
      <c r="C57">
        <v>1546.4585977896</v>
      </c>
      <c r="D57">
        <v>1555.0228301322</v>
      </c>
      <c r="E57">
        <v>1562.0510832521</v>
      </c>
      <c r="F57">
        <v>1538.4357657312</v>
      </c>
      <c r="G57">
        <v>1546.4624891613</v>
      </c>
      <c r="H57">
        <v>1554.812544992</v>
      </c>
      <c r="I57">
        <v>1561.9468668601</v>
      </c>
      <c r="J57">
        <v>1538.4184341356</v>
      </c>
      <c r="K57">
        <v>1546.6831730074</v>
      </c>
      <c r="L57">
        <v>1554.7704559554</v>
      </c>
      <c r="M57">
        <v>1561.9000234932</v>
      </c>
    </row>
    <row r="58" spans="1:13">
      <c r="A58" t="s">
        <v>69</v>
      </c>
      <c r="B58">
        <v>1538.644148129</v>
      </c>
      <c r="C58">
        <v>1546.4558742215</v>
      </c>
      <c r="D58">
        <v>1555.0247993485</v>
      </c>
      <c r="E58">
        <v>1562.0653769811</v>
      </c>
      <c r="F58">
        <v>1538.4390389771</v>
      </c>
      <c r="G58">
        <v>1546.460543473</v>
      </c>
      <c r="H58">
        <v>1554.8139215321</v>
      </c>
      <c r="I58">
        <v>1561.9419057227</v>
      </c>
      <c r="J58">
        <v>1538.4217073078</v>
      </c>
      <c r="K58">
        <v>1546.6818108266</v>
      </c>
      <c r="L58">
        <v>1554.7698657677</v>
      </c>
      <c r="M58">
        <v>1561.9002213843</v>
      </c>
    </row>
    <row r="59" spans="1:13">
      <c r="A59" t="s">
        <v>70</v>
      </c>
      <c r="B59">
        <v>1538.6429921131</v>
      </c>
      <c r="C59">
        <v>1546.4556802247</v>
      </c>
      <c r="D59">
        <v>1555.0230282074</v>
      </c>
      <c r="E59">
        <v>1562.0510832521</v>
      </c>
      <c r="F59">
        <v>1538.4373054161</v>
      </c>
      <c r="G59">
        <v>1546.4609333711</v>
      </c>
      <c r="H59">
        <v>1554.812544992</v>
      </c>
      <c r="I59">
        <v>1561.9258273529</v>
      </c>
      <c r="J59">
        <v>1538.4213233352</v>
      </c>
      <c r="K59">
        <v>1546.6822008362</v>
      </c>
      <c r="L59">
        <v>1554.7698657677</v>
      </c>
      <c r="M59">
        <v>1561.8974431542</v>
      </c>
    </row>
    <row r="60" spans="1:13">
      <c r="A60" t="s">
        <v>71</v>
      </c>
      <c r="B60">
        <v>1538.6447261376</v>
      </c>
      <c r="C60">
        <v>1546.4552903293</v>
      </c>
      <c r="D60">
        <v>1555.0204705406</v>
      </c>
      <c r="E60">
        <v>1562.0614066902</v>
      </c>
      <c r="F60">
        <v>1538.4394229586</v>
      </c>
      <c r="G60">
        <v>1546.4599595773</v>
      </c>
      <c r="H60">
        <v>1554.8111684543</v>
      </c>
      <c r="I60">
        <v>1561.9347599553</v>
      </c>
      <c r="J60">
        <v>1538.4215153215</v>
      </c>
      <c r="K60">
        <v>1546.6798645864</v>
      </c>
      <c r="L60">
        <v>1554.7700618561</v>
      </c>
      <c r="M60">
        <v>1561.9014126116</v>
      </c>
    </row>
    <row r="61" spans="1:13">
      <c r="A61" t="s">
        <v>72</v>
      </c>
      <c r="B61">
        <v>1538.6435701208</v>
      </c>
      <c r="C61">
        <v>1546.455484326</v>
      </c>
      <c r="D61">
        <v>1555.0230282074</v>
      </c>
      <c r="E61">
        <v>1562.0455257284</v>
      </c>
      <c r="F61">
        <v>1538.4382691325</v>
      </c>
      <c r="G61">
        <v>1546.4613232693</v>
      </c>
      <c r="H61">
        <v>1554.8129391129</v>
      </c>
      <c r="I61">
        <v>1561.891291117</v>
      </c>
      <c r="J61">
        <v>1538.4217073078</v>
      </c>
      <c r="K61">
        <v>1546.6839530282</v>
      </c>
      <c r="L61">
        <v>1554.7702598669</v>
      </c>
      <c r="M61">
        <v>1561.897840875</v>
      </c>
    </row>
    <row r="62" spans="1:13">
      <c r="A62" t="s">
        <v>73</v>
      </c>
      <c r="B62">
        <v>1538.644148129</v>
      </c>
      <c r="C62">
        <v>1546.4564581142</v>
      </c>
      <c r="D62">
        <v>1555.0242089677</v>
      </c>
      <c r="E62">
        <v>1562.0606130226</v>
      </c>
      <c r="F62">
        <v>1538.4394229586</v>
      </c>
      <c r="G62">
        <v>1546.4609333711</v>
      </c>
      <c r="H62">
        <v>1554.8119547723</v>
      </c>
      <c r="I62">
        <v>1561.9101470412</v>
      </c>
      <c r="J62">
        <v>1538.4234408336</v>
      </c>
      <c r="K62">
        <v>1546.680060542</v>
      </c>
      <c r="L62">
        <v>1554.7698657677</v>
      </c>
      <c r="M62">
        <v>1561.9002213843</v>
      </c>
    </row>
    <row r="63" spans="1:13">
      <c r="A63" t="s">
        <v>74</v>
      </c>
      <c r="B63">
        <v>1538.6426061472</v>
      </c>
      <c r="C63">
        <v>1546.4556802247</v>
      </c>
      <c r="D63">
        <v>1555.0208628438</v>
      </c>
      <c r="E63">
        <v>1562.0649811155</v>
      </c>
      <c r="F63">
        <v>1538.4382691325</v>
      </c>
      <c r="G63">
        <v>1546.460739373</v>
      </c>
      <c r="H63">
        <v>1554.8133313114</v>
      </c>
      <c r="I63">
        <v>1561.9337665766</v>
      </c>
      <c r="J63">
        <v>1538.4215153215</v>
      </c>
      <c r="K63">
        <v>1546.6831730074</v>
      </c>
      <c r="L63">
        <v>1554.7706520439</v>
      </c>
      <c r="M63">
        <v>1561.9037950719</v>
      </c>
    </row>
    <row r="64" spans="1:13">
      <c r="A64" t="s">
        <v>75</v>
      </c>
      <c r="B64">
        <v>1538.6435701208</v>
      </c>
      <c r="C64">
        <v>1546.4547064376</v>
      </c>
      <c r="D64">
        <v>1555.0222416759</v>
      </c>
      <c r="E64">
        <v>1562.0556492221</v>
      </c>
      <c r="F64">
        <v>1538.4394229586</v>
      </c>
      <c r="G64">
        <v>1546.460543473</v>
      </c>
      <c r="H64">
        <v>1554.8137254327</v>
      </c>
      <c r="I64">
        <v>1561.9182840011</v>
      </c>
      <c r="J64">
        <v>1538.4220931628</v>
      </c>
      <c r="K64">
        <v>1546.6814227197</v>
      </c>
      <c r="L64">
        <v>1554.7696696794</v>
      </c>
      <c r="M64">
        <v>1561.9008169977</v>
      </c>
    </row>
    <row r="65" spans="1:13">
      <c r="A65" t="s">
        <v>76</v>
      </c>
      <c r="B65">
        <v>1538.6449181796</v>
      </c>
      <c r="C65">
        <v>1546.4556802247</v>
      </c>
      <c r="D65">
        <v>1555.0212570703</v>
      </c>
      <c r="E65">
        <v>1562.0653769811</v>
      </c>
      <c r="F65">
        <v>1538.4388469864</v>
      </c>
      <c r="G65">
        <v>1546.4595715817</v>
      </c>
      <c r="H65">
        <v>1554.8131352121</v>
      </c>
      <c r="I65">
        <v>1561.9292013191</v>
      </c>
      <c r="J65">
        <v>1538.4220931628</v>
      </c>
      <c r="K65">
        <v>1546.6798645864</v>
      </c>
      <c r="L65">
        <v>1554.7700618561</v>
      </c>
      <c r="M65">
        <v>1561.902008226</v>
      </c>
    </row>
    <row r="66" spans="1:13">
      <c r="A66" t="s">
        <v>77</v>
      </c>
      <c r="B66">
        <v>1538.6429921131</v>
      </c>
      <c r="C66">
        <v>1546.4541225463</v>
      </c>
      <c r="D66">
        <v>1555.021651297</v>
      </c>
      <c r="E66">
        <v>1562.0485024139</v>
      </c>
      <c r="F66">
        <v>1538.4374974064</v>
      </c>
      <c r="G66">
        <v>1546.4585977896</v>
      </c>
      <c r="H66">
        <v>1554.8127430137</v>
      </c>
      <c r="I66">
        <v>1561.9198729881</v>
      </c>
      <c r="J66">
        <v>1538.420167654</v>
      </c>
      <c r="K66">
        <v>1546.6833689638</v>
      </c>
      <c r="L66">
        <v>1554.7702598669</v>
      </c>
      <c r="M66">
        <v>1561.9002213843</v>
      </c>
    </row>
    <row r="67" spans="1:13">
      <c r="A67" t="s">
        <v>78</v>
      </c>
      <c r="B67">
        <v>1538.6437621626</v>
      </c>
      <c r="C67">
        <v>1546.4547064376</v>
      </c>
      <c r="D67">
        <v>1555.0249955012</v>
      </c>
      <c r="E67">
        <v>1562.0580321529</v>
      </c>
      <c r="F67">
        <v>1538.4371134259</v>
      </c>
      <c r="G67">
        <v>1546.459377584</v>
      </c>
      <c r="H67">
        <v>1554.8131352121</v>
      </c>
      <c r="I67">
        <v>1561.9413100779</v>
      </c>
      <c r="J67">
        <v>1538.4193978283</v>
      </c>
      <c r="K67">
        <v>1546.6822008362</v>
      </c>
      <c r="L67">
        <v>1554.7692755804</v>
      </c>
      <c r="M67">
        <v>1561.9047884125</v>
      </c>
    </row>
    <row r="68" spans="1:13">
      <c r="A68" t="s">
        <v>79</v>
      </c>
      <c r="B68">
        <v>1538.644148129</v>
      </c>
      <c r="C68">
        <v>1546.4562641172</v>
      </c>
      <c r="D68">
        <v>1555.0210609186</v>
      </c>
      <c r="E68">
        <v>1562.0588258179</v>
      </c>
      <c r="F68">
        <v>1538.438461123</v>
      </c>
      <c r="G68">
        <v>1546.4615172675</v>
      </c>
      <c r="H68">
        <v>1554.8127430137</v>
      </c>
      <c r="I68">
        <v>1561.9309882271</v>
      </c>
      <c r="J68">
        <v>1538.4217073078</v>
      </c>
      <c r="K68">
        <v>1546.6804486482</v>
      </c>
      <c r="L68">
        <v>1554.7702598669</v>
      </c>
      <c r="M68">
        <v>1561.9010168291</v>
      </c>
    </row>
    <row r="69" spans="1:13">
      <c r="A69" t="s">
        <v>80</v>
      </c>
      <c r="B69">
        <v>1538.6418360989</v>
      </c>
      <c r="C69">
        <v>1546.4570420072</v>
      </c>
      <c r="D69">
        <v>1555.0247993485</v>
      </c>
      <c r="E69">
        <v>1562.0492980097</v>
      </c>
      <c r="F69">
        <v>1538.437691279</v>
      </c>
      <c r="G69">
        <v>1546.4617112658</v>
      </c>
      <c r="H69">
        <v>1554.8127430137</v>
      </c>
      <c r="I69">
        <v>1561.9039929638</v>
      </c>
      <c r="J69">
        <v>1538.4197818</v>
      </c>
      <c r="K69">
        <v>1546.6847311473</v>
      </c>
      <c r="L69">
        <v>1554.7706520439</v>
      </c>
      <c r="M69">
        <v>1561.902008226</v>
      </c>
    </row>
    <row r="70" spans="1:13">
      <c r="A70" t="s">
        <v>81</v>
      </c>
      <c r="B70">
        <v>1538.6437621626</v>
      </c>
      <c r="C70">
        <v>1546.4570420072</v>
      </c>
      <c r="D70">
        <v>1555.021651297</v>
      </c>
      <c r="E70">
        <v>1562.0540618993</v>
      </c>
      <c r="F70">
        <v>1538.4401946866</v>
      </c>
      <c r="G70">
        <v>1546.4609333711</v>
      </c>
      <c r="H70">
        <v>1554.8133313114</v>
      </c>
      <c r="I70">
        <v>1561.9478602555</v>
      </c>
      <c r="J70">
        <v>1538.4228629912</v>
      </c>
      <c r="K70">
        <v>1546.680060542</v>
      </c>
      <c r="L70">
        <v>1554.7680952072</v>
      </c>
      <c r="M70">
        <v>1561.8998256023</v>
      </c>
    </row>
    <row r="71" spans="1:13">
      <c r="A71" t="s">
        <v>82</v>
      </c>
      <c r="B71">
        <v>1538.6418360989</v>
      </c>
      <c r="C71">
        <v>1546.4560682184</v>
      </c>
      <c r="D71">
        <v>1555.0242089677</v>
      </c>
      <c r="E71">
        <v>1562.0739153096</v>
      </c>
      <c r="F71">
        <v>1538.4403866776</v>
      </c>
      <c r="G71">
        <v>1546.4613232693</v>
      </c>
      <c r="H71">
        <v>1554.8111684543</v>
      </c>
      <c r="I71">
        <v>1561.9280100493</v>
      </c>
      <c r="J71">
        <v>1538.4222851493</v>
      </c>
      <c r="K71">
        <v>1546.6822008362</v>
      </c>
      <c r="L71">
        <v>1554.7678991194</v>
      </c>
      <c r="M71">
        <v>1561.9031994561</v>
      </c>
    </row>
    <row r="72" spans="1:13">
      <c r="A72" t="s">
        <v>83</v>
      </c>
      <c r="B72">
        <v>1538.6454961888</v>
      </c>
      <c r="C72">
        <v>1546.4572360044</v>
      </c>
      <c r="D72">
        <v>1555.0196840117</v>
      </c>
      <c r="E72">
        <v>1562.0546576301</v>
      </c>
      <c r="F72">
        <v>1538.4390389771</v>
      </c>
      <c r="G72">
        <v>1546.4611273692</v>
      </c>
      <c r="H72">
        <v>1554.8127430137</v>
      </c>
      <c r="I72">
        <v>1561.931186126</v>
      </c>
      <c r="J72">
        <v>1538.4209374805</v>
      </c>
      <c r="K72">
        <v>1546.6804486482</v>
      </c>
      <c r="L72">
        <v>1554.7702598669</v>
      </c>
      <c r="M72">
        <v>1561.9026038408</v>
      </c>
    </row>
    <row r="73" spans="1:13">
      <c r="A73" t="s">
        <v>84</v>
      </c>
      <c r="B73">
        <v>1538.6418360989</v>
      </c>
      <c r="C73">
        <v>1546.455484326</v>
      </c>
      <c r="D73">
        <v>1555.0228301322</v>
      </c>
      <c r="E73">
        <v>1562.0663705273</v>
      </c>
      <c r="F73">
        <v>1538.438461123</v>
      </c>
      <c r="G73">
        <v>1546.460543473</v>
      </c>
      <c r="H73">
        <v>1554.8141195541</v>
      </c>
      <c r="I73">
        <v>1561.9387296025</v>
      </c>
      <c r="J73">
        <v>1538.42035964</v>
      </c>
      <c r="K73">
        <v>1546.6822008362</v>
      </c>
      <c r="L73">
        <v>1554.7714383209</v>
      </c>
      <c r="M73">
        <v>1561.8972452639</v>
      </c>
    </row>
    <row r="74" spans="1:13">
      <c r="A74" t="s">
        <v>85</v>
      </c>
      <c r="B74">
        <v>1538.6428000715</v>
      </c>
      <c r="C74">
        <v>1546.4572360044</v>
      </c>
      <c r="D74">
        <v>1555.0238147397</v>
      </c>
      <c r="E74">
        <v>1562.0643853768</v>
      </c>
      <c r="F74">
        <v>1538.4378832694</v>
      </c>
      <c r="G74">
        <v>1546.4617112658</v>
      </c>
      <c r="H74">
        <v>1554.8117586734</v>
      </c>
      <c r="I74">
        <v>1561.9212621418</v>
      </c>
      <c r="J74">
        <v>1538.4213233352</v>
      </c>
      <c r="K74">
        <v>1546.6812267638</v>
      </c>
      <c r="L74">
        <v>1554.7690794922</v>
      </c>
      <c r="M74">
        <v>1561.9031994561</v>
      </c>
    </row>
    <row r="75" spans="1:13">
      <c r="A75" t="s">
        <v>86</v>
      </c>
      <c r="B75">
        <v>1538.6460741985</v>
      </c>
      <c r="C75">
        <v>1546.4566521112</v>
      </c>
      <c r="D75">
        <v>1555.0232243596</v>
      </c>
      <c r="E75">
        <v>1562.0643853768</v>
      </c>
      <c r="F75">
        <v>1538.4390389771</v>
      </c>
      <c r="G75">
        <v>1546.4613232693</v>
      </c>
      <c r="H75">
        <v>1554.8123488929</v>
      </c>
      <c r="I75">
        <v>1561.9075666687</v>
      </c>
      <c r="J75">
        <v>1538.4217073078</v>
      </c>
      <c r="K75">
        <v>1546.6808386571</v>
      </c>
      <c r="L75">
        <v>1554.7686853936</v>
      </c>
      <c r="M75">
        <v>1561.8972452639</v>
      </c>
    </row>
    <row r="76" spans="1:13">
      <c r="A76" t="s">
        <v>87</v>
      </c>
      <c r="B76">
        <v>1538.644148129</v>
      </c>
      <c r="C76">
        <v>1546.4549023361</v>
      </c>
      <c r="D76">
        <v>1555.0259781885</v>
      </c>
      <c r="E76">
        <v>1562.0383790128</v>
      </c>
      <c r="F76">
        <v>1538.4394229586</v>
      </c>
      <c r="G76">
        <v>1546.4601554771</v>
      </c>
      <c r="H76">
        <v>1554.8127430137</v>
      </c>
      <c r="I76">
        <v>1561.8841458126</v>
      </c>
      <c r="J76">
        <v>1538.4215153215</v>
      </c>
      <c r="K76">
        <v>1546.6818108266</v>
      </c>
      <c r="L76">
        <v>1554.7692755804</v>
      </c>
      <c r="M76">
        <v>1561.8972452639</v>
      </c>
    </row>
    <row r="77" spans="1:13">
      <c r="A77" t="s">
        <v>88</v>
      </c>
      <c r="B77">
        <v>1538.6431841547</v>
      </c>
      <c r="C77">
        <v>1546.4558742215</v>
      </c>
      <c r="D77">
        <v>1555.0230282074</v>
      </c>
      <c r="E77">
        <v>1562.0588258179</v>
      </c>
      <c r="F77">
        <v>1538.4403866776</v>
      </c>
      <c r="G77">
        <v>1546.460543473</v>
      </c>
      <c r="H77">
        <v>1554.8137254327</v>
      </c>
      <c r="I77">
        <v>1561.8918867236</v>
      </c>
      <c r="J77">
        <v>1538.4230568601</v>
      </c>
      <c r="K77">
        <v>1546.6829789536</v>
      </c>
      <c r="L77">
        <v>1554.7710461436</v>
      </c>
      <c r="M77">
        <v>1561.8996277114</v>
      </c>
    </row>
    <row r="78" spans="1:13">
      <c r="A78" t="s">
        <v>89</v>
      </c>
      <c r="B78">
        <v>1538.6443401709</v>
      </c>
      <c r="C78">
        <v>1546.4564581142</v>
      </c>
      <c r="D78">
        <v>1555.0208628438</v>
      </c>
      <c r="E78">
        <v>1562.0405620238</v>
      </c>
      <c r="F78">
        <v>1538.4392309678</v>
      </c>
      <c r="G78">
        <v>1546.4617112658</v>
      </c>
      <c r="H78">
        <v>1554.8121527939</v>
      </c>
      <c r="I78">
        <v>1561.9172925835</v>
      </c>
      <c r="J78">
        <v>1538.422479018</v>
      </c>
      <c r="K78">
        <v>1546.6839530282</v>
      </c>
      <c r="L78">
        <v>1554.7700618561</v>
      </c>
      <c r="M78">
        <v>1561.8984364867</v>
      </c>
    </row>
    <row r="79" spans="1:13">
      <c r="A79" t="s">
        <v>90</v>
      </c>
      <c r="B79">
        <v>1538.6431841547</v>
      </c>
      <c r="C79">
        <v>1546.4582097947</v>
      </c>
      <c r="D79">
        <v>1555.0228301322</v>
      </c>
      <c r="E79">
        <v>1562.0683556828</v>
      </c>
      <c r="F79">
        <v>1538.4353798693</v>
      </c>
      <c r="G79">
        <v>1546.4626850617</v>
      </c>
      <c r="H79">
        <v>1554.8121527939</v>
      </c>
      <c r="I79">
        <v>1561.8966496531</v>
      </c>
      <c r="J79">
        <v>1538.4180501646</v>
      </c>
      <c r="K79">
        <v>1546.6831730074</v>
      </c>
      <c r="L79">
        <v>1554.7706520439</v>
      </c>
      <c r="M79">
        <v>1561.8986343773</v>
      </c>
    </row>
    <row r="80" spans="1:13">
      <c r="A80" t="s">
        <v>91</v>
      </c>
      <c r="B80">
        <v>1538.6433780791</v>
      </c>
      <c r="C80">
        <v>1546.4558742215</v>
      </c>
      <c r="D80">
        <v>1555.0228301322</v>
      </c>
      <c r="E80">
        <v>1562.0514810512</v>
      </c>
      <c r="F80">
        <v>1538.4382691325</v>
      </c>
      <c r="G80">
        <v>1546.4597655795</v>
      </c>
      <c r="H80">
        <v>1554.8141195541</v>
      </c>
      <c r="I80">
        <v>1561.904192796</v>
      </c>
      <c r="J80">
        <v>1538.4215153215</v>
      </c>
      <c r="K80">
        <v>1546.6823948899</v>
      </c>
      <c r="L80">
        <v>1554.7700618561</v>
      </c>
      <c r="M80">
        <v>1561.8944670444</v>
      </c>
    </row>
    <row r="81" spans="1:13">
      <c r="A81" t="s">
        <v>92</v>
      </c>
      <c r="B81">
        <v>1538.6449181796</v>
      </c>
      <c r="C81">
        <v>1546.4564581142</v>
      </c>
      <c r="D81">
        <v>1555.021651297</v>
      </c>
      <c r="E81">
        <v>1562.0717302648</v>
      </c>
      <c r="F81">
        <v>1538.4401946866</v>
      </c>
      <c r="G81">
        <v>1546.4595715817</v>
      </c>
      <c r="H81">
        <v>1554.8129391129</v>
      </c>
      <c r="I81">
        <v>1561.9309882271</v>
      </c>
      <c r="J81">
        <v>1538.4234408336</v>
      </c>
      <c r="K81">
        <v>1546.6833689638</v>
      </c>
      <c r="L81">
        <v>1554.7696696794</v>
      </c>
      <c r="M81">
        <v>1561.8990320988</v>
      </c>
    </row>
    <row r="82" spans="1:13">
      <c r="A82" t="s">
        <v>93</v>
      </c>
      <c r="B82">
        <v>1538.6449181796</v>
      </c>
      <c r="C82">
        <v>1546.455484326</v>
      </c>
      <c r="D82">
        <v>1555.0249955012</v>
      </c>
      <c r="E82">
        <v>1562.0459215842</v>
      </c>
      <c r="F82">
        <v>1538.4392309678</v>
      </c>
      <c r="G82">
        <v>1546.4599595773</v>
      </c>
      <c r="H82">
        <v>1554.8105782357</v>
      </c>
      <c r="I82">
        <v>1561.9234448255</v>
      </c>
      <c r="J82">
        <v>1538.4232488468</v>
      </c>
      <c r="K82">
        <v>1546.6808386571</v>
      </c>
      <c r="L82">
        <v>1554.7673089336</v>
      </c>
      <c r="M82">
        <v>1561.8994278804</v>
      </c>
    </row>
    <row r="83" spans="1:13">
      <c r="A83" t="s">
        <v>94</v>
      </c>
      <c r="B83">
        <v>1538.6437621626</v>
      </c>
      <c r="C83">
        <v>1546.4556802247</v>
      </c>
      <c r="D83">
        <v>1555.0242089677</v>
      </c>
      <c r="E83">
        <v>1562.0580321529</v>
      </c>
      <c r="F83">
        <v>1538.4396168316</v>
      </c>
      <c r="G83">
        <v>1546.4601554771</v>
      </c>
      <c r="H83">
        <v>1554.8123488929</v>
      </c>
      <c r="I83">
        <v>1561.9272165172</v>
      </c>
      <c r="J83">
        <v>1538.4230568601</v>
      </c>
      <c r="K83">
        <v>1546.6823948899</v>
      </c>
      <c r="L83">
        <v>1554.7696696794</v>
      </c>
      <c r="M83">
        <v>1561.9012147203</v>
      </c>
    </row>
    <row r="84" spans="1:13">
      <c r="A84" t="s">
        <v>95</v>
      </c>
      <c r="B84">
        <v>1538.644148129</v>
      </c>
      <c r="C84">
        <v>1546.4576259008</v>
      </c>
      <c r="D84">
        <v>1555.0210609186</v>
      </c>
      <c r="E84">
        <v>1562.0562449541</v>
      </c>
      <c r="F84">
        <v>1538.4394229586</v>
      </c>
      <c r="G84">
        <v>1546.4626850617</v>
      </c>
      <c r="H84">
        <v>1554.8117586734</v>
      </c>
      <c r="I84">
        <v>1561.9339644761</v>
      </c>
      <c r="J84">
        <v>1538.4226710046</v>
      </c>
      <c r="K84">
        <v>1546.6818108266</v>
      </c>
      <c r="L84">
        <v>1554.7690794922</v>
      </c>
      <c r="M84">
        <v>1561.9008169977</v>
      </c>
    </row>
    <row r="85" spans="1:13">
      <c r="A85" t="s">
        <v>96</v>
      </c>
      <c r="B85">
        <v>1538.6424141057</v>
      </c>
      <c r="C85">
        <v>1546.4574300016</v>
      </c>
      <c r="D85">
        <v>1555.0214532221</v>
      </c>
      <c r="E85">
        <v>1562.0490981404</v>
      </c>
      <c r="F85">
        <v>1538.4394229586</v>
      </c>
      <c r="G85">
        <v>1546.4626850617</v>
      </c>
      <c r="H85">
        <v>1554.8133313114</v>
      </c>
      <c r="I85">
        <v>1561.9230490317</v>
      </c>
      <c r="J85">
        <v>1538.4220931628</v>
      </c>
      <c r="K85">
        <v>1546.6820067826</v>
      </c>
      <c r="L85">
        <v>1554.7706520439</v>
      </c>
      <c r="M85">
        <v>1561.9002213843</v>
      </c>
    </row>
    <row r="86" spans="1:13">
      <c r="A86" t="s">
        <v>97</v>
      </c>
      <c r="B86">
        <v>1538.644148129</v>
      </c>
      <c r="C86">
        <v>1546.4556802247</v>
      </c>
      <c r="D86">
        <v>1555.0208628438</v>
      </c>
      <c r="E86">
        <v>1562.0580321529</v>
      </c>
      <c r="F86">
        <v>1538.4394229586</v>
      </c>
      <c r="G86">
        <v>1546.4609333711</v>
      </c>
      <c r="H86">
        <v>1554.8113645531</v>
      </c>
      <c r="I86">
        <v>1561.9206665128</v>
      </c>
      <c r="J86">
        <v>1538.4220931628</v>
      </c>
      <c r="K86">
        <v>1546.6822008362</v>
      </c>
      <c r="L86">
        <v>1554.7692755804</v>
      </c>
      <c r="M86">
        <v>1561.9004212154</v>
      </c>
    </row>
    <row r="87" spans="1:13">
      <c r="A87" t="s">
        <v>98</v>
      </c>
      <c r="B87">
        <v>1538.6445322128</v>
      </c>
      <c r="C87">
        <v>1546.4576259008</v>
      </c>
      <c r="D87">
        <v>1555.0222416759</v>
      </c>
      <c r="E87">
        <v>1562.0741132446</v>
      </c>
      <c r="F87">
        <v>1538.4390389771</v>
      </c>
      <c r="G87">
        <v>1546.4628790603</v>
      </c>
      <c r="H87">
        <v>1554.8117586734</v>
      </c>
      <c r="I87">
        <v>1561.9365449359</v>
      </c>
      <c r="J87">
        <v>1538.4211294667</v>
      </c>
      <c r="K87">
        <v>1546.6822008362</v>
      </c>
      <c r="L87">
        <v>1554.7690794922</v>
      </c>
      <c r="M87">
        <v>1561.9026038408</v>
      </c>
    </row>
    <row r="88" spans="1:13">
      <c r="A88" t="s">
        <v>99</v>
      </c>
      <c r="B88">
        <v>1538.6429921131</v>
      </c>
      <c r="C88">
        <v>1546.4566521112</v>
      </c>
      <c r="D88">
        <v>1555.0240108922</v>
      </c>
      <c r="E88">
        <v>1562.0576343504</v>
      </c>
      <c r="F88">
        <v>1538.4382691325</v>
      </c>
      <c r="G88">
        <v>1546.4624891613</v>
      </c>
      <c r="H88">
        <v>1554.8127430137</v>
      </c>
      <c r="I88">
        <v>1561.9476604122</v>
      </c>
      <c r="J88">
        <v>1538.420167654</v>
      </c>
      <c r="K88">
        <v>1546.6823948899</v>
      </c>
      <c r="L88">
        <v>1554.7692755804</v>
      </c>
      <c r="M88">
        <v>1561.8986343773</v>
      </c>
    </row>
    <row r="89" spans="1:13">
      <c r="A89" t="s">
        <v>100</v>
      </c>
      <c r="B89">
        <v>1538.6428000715</v>
      </c>
      <c r="C89">
        <v>1546.4560682184</v>
      </c>
      <c r="D89">
        <v>1555.0261762645</v>
      </c>
      <c r="E89">
        <v>1562.0425471137</v>
      </c>
      <c r="F89">
        <v>1538.4371134259</v>
      </c>
      <c r="G89">
        <v>1546.4613232693</v>
      </c>
      <c r="H89">
        <v>1554.812544992</v>
      </c>
      <c r="I89">
        <v>1561.9327751393</v>
      </c>
      <c r="J89">
        <v>1538.4211294667</v>
      </c>
      <c r="K89">
        <v>1546.6822008362</v>
      </c>
      <c r="L89">
        <v>1554.7692755804</v>
      </c>
      <c r="M89">
        <v>1561.9022080576</v>
      </c>
    </row>
    <row r="90" spans="1:13">
      <c r="A90" t="s">
        <v>101</v>
      </c>
      <c r="B90">
        <v>1538.6435701208</v>
      </c>
      <c r="C90">
        <v>1546.4556802247</v>
      </c>
      <c r="D90">
        <v>1555.0238147397</v>
      </c>
      <c r="E90">
        <v>1562.0649811155</v>
      </c>
      <c r="F90">
        <v>1538.4382691325</v>
      </c>
      <c r="G90">
        <v>1546.4609333711</v>
      </c>
      <c r="H90">
        <v>1554.8117586734</v>
      </c>
      <c r="I90">
        <v>1561.9288035822</v>
      </c>
      <c r="J90">
        <v>1538.42035964</v>
      </c>
      <c r="K90">
        <v>1546.6818108266</v>
      </c>
      <c r="L90">
        <v>1554.7678991194</v>
      </c>
      <c r="M90">
        <v>1561.9033973479</v>
      </c>
    </row>
    <row r="91" spans="1:13">
      <c r="A91" t="s">
        <v>102</v>
      </c>
      <c r="B91">
        <v>1538.6437621626</v>
      </c>
      <c r="C91">
        <v>1546.4549023361</v>
      </c>
      <c r="D91">
        <v>1555.0204705406</v>
      </c>
      <c r="E91">
        <v>1562.0496938674</v>
      </c>
      <c r="F91">
        <v>1538.4388469864</v>
      </c>
      <c r="G91">
        <v>1546.459377584</v>
      </c>
      <c r="H91">
        <v>1554.8119547723</v>
      </c>
      <c r="I91">
        <v>1561.9081622878</v>
      </c>
      <c r="J91">
        <v>1538.4215153215</v>
      </c>
      <c r="K91">
        <v>1546.6814227197</v>
      </c>
      <c r="L91">
        <v>1554.7678991194</v>
      </c>
      <c r="M91">
        <v>1561.9022080576</v>
      </c>
    </row>
    <row r="92" spans="1:13">
      <c r="A92" t="s">
        <v>103</v>
      </c>
      <c r="B92">
        <v>1538.6445322128</v>
      </c>
      <c r="C92">
        <v>1546.4574300016</v>
      </c>
      <c r="D92">
        <v>1555.0238147397</v>
      </c>
      <c r="E92">
        <v>1562.0439364856</v>
      </c>
      <c r="F92">
        <v>1538.4357657312</v>
      </c>
      <c r="G92">
        <v>1546.4621011644</v>
      </c>
      <c r="H92">
        <v>1554.8105782357</v>
      </c>
      <c r="I92">
        <v>1561.9313840249</v>
      </c>
      <c r="J92">
        <v>1538.42035964</v>
      </c>
      <c r="K92">
        <v>1546.6831730074</v>
      </c>
      <c r="L92">
        <v>1554.7680952072</v>
      </c>
      <c r="M92">
        <v>1561.902008226</v>
      </c>
    </row>
    <row r="93" spans="1:13">
      <c r="A93" t="s">
        <v>104</v>
      </c>
      <c r="B93">
        <v>1538.6431841547</v>
      </c>
      <c r="C93">
        <v>1546.4552903293</v>
      </c>
      <c r="D93">
        <v>1555.021651297</v>
      </c>
      <c r="E93">
        <v>1562.0447320768</v>
      </c>
      <c r="F93">
        <v>1538.4386531136</v>
      </c>
      <c r="G93">
        <v>1546.460543473</v>
      </c>
      <c r="H93">
        <v>1554.8145117533</v>
      </c>
      <c r="I93">
        <v>1561.8837480987</v>
      </c>
      <c r="J93">
        <v>1538.4226710046</v>
      </c>
      <c r="K93">
        <v>1546.6798645864</v>
      </c>
      <c r="L93">
        <v>1554.7706520439</v>
      </c>
      <c r="M93">
        <v>1561.8960540428</v>
      </c>
    </row>
    <row r="94" spans="1:13">
      <c r="A94" t="s">
        <v>105</v>
      </c>
      <c r="B94">
        <v>1538.6428000715</v>
      </c>
      <c r="C94">
        <v>1546.4556802247</v>
      </c>
      <c r="D94">
        <v>1555.0242089677</v>
      </c>
      <c r="E94">
        <v>1562.0606130226</v>
      </c>
      <c r="F94">
        <v>1538.4390389771</v>
      </c>
      <c r="G94">
        <v>1546.4601554771</v>
      </c>
      <c r="H94">
        <v>1554.812544992</v>
      </c>
      <c r="I94">
        <v>1561.8887108068</v>
      </c>
      <c r="J94">
        <v>1538.4211294667</v>
      </c>
      <c r="K94">
        <v>1546.6804486482</v>
      </c>
      <c r="L94">
        <v>1554.7704559554</v>
      </c>
      <c r="M94">
        <v>1561.896451763</v>
      </c>
    </row>
    <row r="95" spans="1:13">
      <c r="A95" t="s">
        <v>106</v>
      </c>
      <c r="B95">
        <v>1538.6439560871</v>
      </c>
      <c r="C95">
        <v>1546.4564581142</v>
      </c>
      <c r="D95">
        <v>1555.0212570703</v>
      </c>
      <c r="E95">
        <v>1562.0481065567</v>
      </c>
      <c r="F95">
        <v>1538.4380752598</v>
      </c>
      <c r="G95">
        <v>1546.4615172675</v>
      </c>
      <c r="H95">
        <v>1554.8127430137</v>
      </c>
      <c r="I95">
        <v>1561.930194692</v>
      </c>
      <c r="J95">
        <v>1538.4207454944</v>
      </c>
      <c r="K95">
        <v>1546.6808386571</v>
      </c>
      <c r="L95">
        <v>1554.7710461436</v>
      </c>
      <c r="M95">
        <v>1561.8984364867</v>
      </c>
    </row>
    <row r="96" spans="1:13">
      <c r="A96" t="s">
        <v>107</v>
      </c>
      <c r="B96">
        <v>1538.6426061472</v>
      </c>
      <c r="C96">
        <v>1546.4560682184</v>
      </c>
      <c r="D96">
        <v>1555.0242089677</v>
      </c>
      <c r="E96">
        <v>1562.0435406308</v>
      </c>
      <c r="F96">
        <v>1538.4396168316</v>
      </c>
      <c r="G96">
        <v>1546.4613232693</v>
      </c>
      <c r="H96">
        <v>1554.8129391129</v>
      </c>
      <c r="I96">
        <v>1561.9272165172</v>
      </c>
      <c r="J96">
        <v>1538.4215153215</v>
      </c>
      <c r="K96">
        <v>1546.6827848998</v>
      </c>
      <c r="L96">
        <v>1554.7702598669</v>
      </c>
      <c r="M96">
        <v>1561.9012147203</v>
      </c>
    </row>
    <row r="97" spans="1:13">
      <c r="A97" t="s">
        <v>108</v>
      </c>
      <c r="B97">
        <v>1538.6435701208</v>
      </c>
      <c r="C97">
        <v>1546.455484326</v>
      </c>
      <c r="D97">
        <v>1555.0249955012</v>
      </c>
      <c r="E97">
        <v>1562.0556492221</v>
      </c>
      <c r="F97">
        <v>1538.4382691325</v>
      </c>
      <c r="G97">
        <v>1546.4599595773</v>
      </c>
      <c r="H97">
        <v>1554.8117586734</v>
      </c>
      <c r="I97">
        <v>1561.928605684</v>
      </c>
      <c r="J97">
        <v>1538.4222851493</v>
      </c>
      <c r="K97">
        <v>1546.680060542</v>
      </c>
      <c r="L97">
        <v>1554.7690794922</v>
      </c>
      <c r="M97">
        <v>1561.8986343773</v>
      </c>
    </row>
    <row r="98" spans="1:13">
      <c r="A98" t="s">
        <v>109</v>
      </c>
      <c r="B98">
        <v>1538.6426061472</v>
      </c>
      <c r="C98">
        <v>1546.4570420072</v>
      </c>
      <c r="D98">
        <v>1555.021651297</v>
      </c>
      <c r="E98">
        <v>1562.0560470235</v>
      </c>
      <c r="F98">
        <v>1538.4386531136</v>
      </c>
      <c r="G98">
        <v>1546.4617112658</v>
      </c>
      <c r="H98">
        <v>1554.8119547723</v>
      </c>
      <c r="I98">
        <v>1561.9107426622</v>
      </c>
      <c r="J98">
        <v>1538.4213233352</v>
      </c>
      <c r="K98">
        <v>1546.6827848998</v>
      </c>
      <c r="L98">
        <v>1554.7686853936</v>
      </c>
      <c r="M98">
        <v>1561.896451763</v>
      </c>
    </row>
    <row r="99" spans="1:13">
      <c r="A99" t="s">
        <v>110</v>
      </c>
      <c r="B99">
        <v>1538.6426061472</v>
      </c>
      <c r="C99">
        <v>1546.4552903293</v>
      </c>
      <c r="D99">
        <v>1555.0185032582</v>
      </c>
      <c r="E99">
        <v>1562.0776857875</v>
      </c>
      <c r="F99">
        <v>1538.438461123</v>
      </c>
      <c r="G99">
        <v>1546.4597655795</v>
      </c>
      <c r="H99">
        <v>1554.8111684543</v>
      </c>
      <c r="I99">
        <v>1561.931186126</v>
      </c>
      <c r="J99">
        <v>1538.4217073078</v>
      </c>
      <c r="K99">
        <v>1546.6831730074</v>
      </c>
      <c r="L99">
        <v>1554.7706520439</v>
      </c>
      <c r="M99">
        <v>1561.9006191066</v>
      </c>
    </row>
    <row r="100" spans="1:13">
      <c r="A100" t="s">
        <v>111</v>
      </c>
      <c r="B100">
        <v>1538.6445322128</v>
      </c>
      <c r="C100">
        <v>1546.4572360044</v>
      </c>
      <c r="D100">
        <v>1555.0236185873</v>
      </c>
      <c r="E100">
        <v>1562.0639875711</v>
      </c>
      <c r="F100">
        <v>1538.4371134259</v>
      </c>
      <c r="G100">
        <v>1546.4611273692</v>
      </c>
      <c r="H100">
        <v>1554.8129391129</v>
      </c>
      <c r="I100">
        <v>1561.9008169977</v>
      </c>
      <c r="J100">
        <v>1538.4211294667</v>
      </c>
      <c r="K100">
        <v>1546.6804486482</v>
      </c>
      <c r="L100">
        <v>1554.7682932176</v>
      </c>
      <c r="M100">
        <v>1561.8968475433</v>
      </c>
    </row>
    <row r="101" spans="1:13">
      <c r="A101" t="s">
        <v>112</v>
      </c>
      <c r="B101">
        <v>1538.642030023</v>
      </c>
      <c r="C101">
        <v>1546.4537345536</v>
      </c>
      <c r="D101">
        <v>1555.0214532221</v>
      </c>
      <c r="E101">
        <v>1562.0544596999</v>
      </c>
      <c r="F101">
        <v>1538.4369214357</v>
      </c>
      <c r="G101">
        <v>1546.4595715817</v>
      </c>
      <c r="H101">
        <v>1554.812544992</v>
      </c>
      <c r="I101">
        <v>1561.9333688374</v>
      </c>
      <c r="J101">
        <v>1538.42035964</v>
      </c>
      <c r="K101">
        <v>1546.6841470823</v>
      </c>
      <c r="L101">
        <v>1554.7704559554</v>
      </c>
      <c r="M101">
        <v>1561.9008169977</v>
      </c>
    </row>
    <row r="102" spans="1:13">
      <c r="A102" t="s">
        <v>113</v>
      </c>
      <c r="B102">
        <v>1538.6445322128</v>
      </c>
      <c r="C102">
        <v>1546.4562641172</v>
      </c>
      <c r="D102">
        <v>1555.0224378279</v>
      </c>
      <c r="E102">
        <v>1562.0439364856</v>
      </c>
      <c r="F102">
        <v>1538.4388469864</v>
      </c>
      <c r="G102">
        <v>1546.4615172675</v>
      </c>
      <c r="H102">
        <v>1554.8117586734</v>
      </c>
      <c r="I102">
        <v>1561.9290034207</v>
      </c>
      <c r="J102">
        <v>1538.4222851493</v>
      </c>
      <c r="K102">
        <v>1546.6804486482</v>
      </c>
      <c r="L102">
        <v>1554.7690794922</v>
      </c>
      <c r="M102">
        <v>1561.9022080576</v>
      </c>
    </row>
    <row r="103" spans="1:13">
      <c r="A103" t="s">
        <v>114</v>
      </c>
      <c r="B103">
        <v>1538.6437621626</v>
      </c>
      <c r="C103">
        <v>1546.4570420072</v>
      </c>
      <c r="D103">
        <v>1555.0179128822</v>
      </c>
      <c r="E103">
        <v>1562.0455257284</v>
      </c>
      <c r="F103">
        <v>1538.4374974064</v>
      </c>
      <c r="G103">
        <v>1546.4617112658</v>
      </c>
      <c r="H103">
        <v>1554.8131352121</v>
      </c>
      <c r="I103">
        <v>1561.9089558005</v>
      </c>
      <c r="J103">
        <v>1538.420167654</v>
      </c>
      <c r="K103">
        <v>1546.6822008362</v>
      </c>
      <c r="L103">
        <v>1554.7700618561</v>
      </c>
      <c r="M103">
        <v>1561.9035971799</v>
      </c>
    </row>
    <row r="104" spans="1:13">
      <c r="A104" t="s">
        <v>115</v>
      </c>
      <c r="B104">
        <v>1538.6424141057</v>
      </c>
      <c r="C104">
        <v>1546.4552903293</v>
      </c>
      <c r="D104">
        <v>1555.021651297</v>
      </c>
      <c r="E104">
        <v>1562.0490981404</v>
      </c>
      <c r="F104">
        <v>1538.4394229586</v>
      </c>
      <c r="G104">
        <v>1546.4597655795</v>
      </c>
      <c r="H104">
        <v>1554.8121527939</v>
      </c>
      <c r="I104">
        <v>1561.9256294554</v>
      </c>
      <c r="J104">
        <v>1538.4220931628</v>
      </c>
      <c r="K104">
        <v>1546.6806446039</v>
      </c>
      <c r="L104">
        <v>1554.7702598669</v>
      </c>
      <c r="M104">
        <v>1561.8996277114</v>
      </c>
    </row>
    <row r="105" spans="1:13">
      <c r="A105" t="s">
        <v>116</v>
      </c>
      <c r="B105">
        <v>1538.6426061472</v>
      </c>
      <c r="C105">
        <v>1546.4566521112</v>
      </c>
      <c r="D105">
        <v>1555.0210609186</v>
      </c>
      <c r="E105">
        <v>1562.055055431</v>
      </c>
      <c r="F105">
        <v>1538.437691279</v>
      </c>
      <c r="G105">
        <v>1546.4617112658</v>
      </c>
      <c r="H105">
        <v>1554.8139215321</v>
      </c>
      <c r="I105">
        <v>1561.9244381911</v>
      </c>
      <c r="J105">
        <v>1538.4195898141</v>
      </c>
      <c r="K105">
        <v>1546.6823948899</v>
      </c>
      <c r="L105">
        <v>1554.7698657677</v>
      </c>
      <c r="M105">
        <v>1561.9002213843</v>
      </c>
    </row>
    <row r="106" spans="1:13">
      <c r="A106" t="s">
        <v>117</v>
      </c>
      <c r="B106">
        <v>1538.6451102217</v>
      </c>
      <c r="C106">
        <v>1546.4556802247</v>
      </c>
      <c r="D106">
        <v>1555.0230282074</v>
      </c>
      <c r="E106">
        <v>1562.0455257284</v>
      </c>
      <c r="F106">
        <v>1538.4403866776</v>
      </c>
      <c r="G106">
        <v>1546.460349475</v>
      </c>
      <c r="H106">
        <v>1554.8117586734</v>
      </c>
      <c r="I106">
        <v>1561.9155057067</v>
      </c>
      <c r="J106">
        <v>1538.4230568601</v>
      </c>
      <c r="K106">
        <v>1546.6822008362</v>
      </c>
      <c r="L106">
        <v>1554.7690794922</v>
      </c>
      <c r="M106">
        <v>1561.9012147203</v>
      </c>
    </row>
    <row r="107" spans="1:13">
      <c r="A107" t="s">
        <v>118</v>
      </c>
      <c r="B107">
        <v>1538.6453041466</v>
      </c>
      <c r="C107">
        <v>1546.4560682184</v>
      </c>
      <c r="D107">
        <v>1555.0228301322</v>
      </c>
      <c r="E107">
        <v>1562.0455257284</v>
      </c>
      <c r="F107">
        <v>1538.437691279</v>
      </c>
      <c r="G107">
        <v>1546.4599595773</v>
      </c>
      <c r="H107">
        <v>1554.8107743343</v>
      </c>
      <c r="I107">
        <v>1561.9292013191</v>
      </c>
      <c r="J107">
        <v>1538.4190119747</v>
      </c>
      <c r="K107">
        <v>1546.6827848998</v>
      </c>
      <c r="L107">
        <v>1554.7686853936</v>
      </c>
      <c r="M107">
        <v>1561.9031994561</v>
      </c>
    </row>
    <row r="108" spans="1:13">
      <c r="A108" t="s">
        <v>119</v>
      </c>
      <c r="B108">
        <v>1538.642030023</v>
      </c>
      <c r="C108">
        <v>1546.4562641172</v>
      </c>
      <c r="D108">
        <v>1555.0242089677</v>
      </c>
      <c r="E108">
        <v>1562.0741132446</v>
      </c>
      <c r="F108">
        <v>1538.4400008134</v>
      </c>
      <c r="G108">
        <v>1546.4615172675</v>
      </c>
      <c r="H108">
        <v>1554.8109723556</v>
      </c>
      <c r="I108">
        <v>1561.9387296025</v>
      </c>
      <c r="J108">
        <v>1538.4232488468</v>
      </c>
      <c r="K108">
        <v>1546.6823948899</v>
      </c>
      <c r="L108">
        <v>1554.7682932176</v>
      </c>
      <c r="M108">
        <v>1561.8980387655</v>
      </c>
    </row>
    <row r="109" spans="1:13">
      <c r="A109" t="s">
        <v>120</v>
      </c>
      <c r="B109">
        <v>1538.642030023</v>
      </c>
      <c r="C109">
        <v>1546.4562641172</v>
      </c>
      <c r="D109">
        <v>1555.0267666468</v>
      </c>
      <c r="E109">
        <v>1562.0768921033</v>
      </c>
      <c r="F109">
        <v>1538.4369214357</v>
      </c>
      <c r="G109">
        <v>1546.4615172675</v>
      </c>
      <c r="H109">
        <v>1554.8111684543</v>
      </c>
      <c r="I109">
        <v>1561.9202687803</v>
      </c>
      <c r="J109">
        <v>1538.4209374805</v>
      </c>
      <c r="K109">
        <v>1546.6818108266</v>
      </c>
      <c r="L109">
        <v>1554.7692755804</v>
      </c>
      <c r="M109">
        <v>1561.8976429846</v>
      </c>
    </row>
    <row r="110" spans="1:13">
      <c r="A110" t="s">
        <v>121</v>
      </c>
      <c r="B110">
        <v>1538.6431841547</v>
      </c>
      <c r="C110">
        <v>1546.4543184446</v>
      </c>
      <c r="D110">
        <v>1555.0222416759</v>
      </c>
      <c r="E110">
        <v>1562.0576343504</v>
      </c>
      <c r="F110">
        <v>1538.4371134259</v>
      </c>
      <c r="G110">
        <v>1546.4601554771</v>
      </c>
      <c r="H110">
        <v>1554.8129391129</v>
      </c>
      <c r="I110">
        <v>1561.898236656</v>
      </c>
      <c r="J110">
        <v>1538.4197818</v>
      </c>
      <c r="K110">
        <v>1546.6804486482</v>
      </c>
      <c r="L110">
        <v>1554.7702598669</v>
      </c>
      <c r="M110">
        <v>1561.898832268</v>
      </c>
    </row>
    <row r="111" spans="1:13">
      <c r="A111" t="s">
        <v>122</v>
      </c>
      <c r="B111">
        <v>1538.6451102217</v>
      </c>
      <c r="C111">
        <v>1546.4556802247</v>
      </c>
      <c r="D111">
        <v>1555.0249955012</v>
      </c>
      <c r="E111">
        <v>1562.0560470235</v>
      </c>
      <c r="F111">
        <v>1538.4405786686</v>
      </c>
      <c r="G111">
        <v>1546.4595715817</v>
      </c>
      <c r="H111">
        <v>1554.8121527939</v>
      </c>
      <c r="I111">
        <v>1561.9375383182</v>
      </c>
      <c r="J111">
        <v>1538.4245965196</v>
      </c>
      <c r="K111">
        <v>1546.6818108266</v>
      </c>
      <c r="L111">
        <v>1554.7688814817</v>
      </c>
      <c r="M111">
        <v>1561.9061775393</v>
      </c>
    </row>
    <row r="112" spans="1:13">
      <c r="A112" t="s">
        <v>123</v>
      </c>
      <c r="B112">
        <v>1538.6431841547</v>
      </c>
      <c r="C112">
        <v>1546.4547064376</v>
      </c>
      <c r="D112">
        <v>1555.021651297</v>
      </c>
      <c r="E112">
        <v>1562.0641874442</v>
      </c>
      <c r="F112">
        <v>1538.4371134259</v>
      </c>
      <c r="G112">
        <v>1546.460543473</v>
      </c>
      <c r="H112">
        <v>1554.8123488929</v>
      </c>
      <c r="I112">
        <v>1561.9240404566</v>
      </c>
      <c r="J112">
        <v>1538.4197818</v>
      </c>
      <c r="K112">
        <v>1546.6823948899</v>
      </c>
      <c r="L112">
        <v>1554.7690794922</v>
      </c>
      <c r="M112">
        <v>1561.902008226</v>
      </c>
    </row>
    <row r="113" spans="1:13">
      <c r="A113" t="s">
        <v>124</v>
      </c>
      <c r="B113">
        <v>1538.6431841547</v>
      </c>
      <c r="C113">
        <v>1546.455484326</v>
      </c>
      <c r="D113">
        <v>1555.0175186574</v>
      </c>
      <c r="E113">
        <v>1562.059223621</v>
      </c>
      <c r="F113">
        <v>1538.437691279</v>
      </c>
      <c r="G113">
        <v>1546.4601554771</v>
      </c>
      <c r="H113">
        <v>1554.8111684543</v>
      </c>
      <c r="I113">
        <v>1561.9234448255</v>
      </c>
      <c r="J113">
        <v>1538.4211294667</v>
      </c>
      <c r="K113">
        <v>1546.6818108266</v>
      </c>
      <c r="L113">
        <v>1554.7684893056</v>
      </c>
      <c r="M113">
        <v>1561.8992299896</v>
      </c>
    </row>
    <row r="114" spans="1:13">
      <c r="A114" t="s">
        <v>125</v>
      </c>
      <c r="B114">
        <v>1538.6428000715</v>
      </c>
      <c r="C114">
        <v>1546.4570420072</v>
      </c>
      <c r="D114">
        <v>1555.0222416759</v>
      </c>
      <c r="E114">
        <v>1562.0518788505</v>
      </c>
      <c r="F114">
        <v>1538.4400008134</v>
      </c>
      <c r="G114">
        <v>1546.4609333711</v>
      </c>
      <c r="H114">
        <v>1554.8129391129</v>
      </c>
      <c r="I114">
        <v>1561.9329730386</v>
      </c>
      <c r="J114">
        <v>1538.4234408336</v>
      </c>
      <c r="K114">
        <v>1546.6827848998</v>
      </c>
      <c r="L114">
        <v>1554.7682932176</v>
      </c>
      <c r="M114">
        <v>1561.8992299896</v>
      </c>
    </row>
    <row r="115" spans="1:13">
      <c r="A115" t="s">
        <v>126</v>
      </c>
      <c r="B115">
        <v>1538.6451102217</v>
      </c>
      <c r="C115">
        <v>1546.4572360044</v>
      </c>
      <c r="D115">
        <v>1555.0224378279</v>
      </c>
      <c r="E115">
        <v>1562.0518788505</v>
      </c>
      <c r="F115">
        <v>1538.4392309678</v>
      </c>
      <c r="G115">
        <v>1546.4624891613</v>
      </c>
      <c r="H115">
        <v>1554.8135293333</v>
      </c>
      <c r="I115">
        <v>1561.9305904894</v>
      </c>
      <c r="J115">
        <v>1538.4213233352</v>
      </c>
      <c r="K115">
        <v>1546.6823948899</v>
      </c>
      <c r="L115">
        <v>1554.7708500549</v>
      </c>
      <c r="M115">
        <v>1561.902008226</v>
      </c>
    </row>
    <row r="116" spans="1:13">
      <c r="A116" t="s">
        <v>127</v>
      </c>
      <c r="B116">
        <v>1538.6431841547</v>
      </c>
      <c r="C116">
        <v>1546.455484326</v>
      </c>
      <c r="D116">
        <v>1555.0242089677</v>
      </c>
      <c r="E116">
        <v>1562.055055431</v>
      </c>
      <c r="F116">
        <v>1538.4390389771</v>
      </c>
      <c r="G116">
        <v>1546.4601554771</v>
      </c>
      <c r="H116">
        <v>1554.8117586734</v>
      </c>
      <c r="I116">
        <v>1561.9111384498</v>
      </c>
      <c r="J116">
        <v>1538.4222851493</v>
      </c>
      <c r="K116">
        <v>1546.6818108266</v>
      </c>
      <c r="L116">
        <v>1554.7690794922</v>
      </c>
      <c r="M116">
        <v>1561.9014126116</v>
      </c>
    </row>
    <row r="117" spans="1:13">
      <c r="A117" t="s">
        <v>128</v>
      </c>
      <c r="B117">
        <v>1538.6439560871</v>
      </c>
      <c r="C117">
        <v>1546.4547064376</v>
      </c>
      <c r="D117">
        <v>1555.0218474489</v>
      </c>
      <c r="E117">
        <v>1562.0669662675</v>
      </c>
      <c r="F117">
        <v>1538.4367275634</v>
      </c>
      <c r="G117">
        <v>1546.459377584</v>
      </c>
      <c r="H117">
        <v>1554.8137254327</v>
      </c>
      <c r="I117">
        <v>1561.9004212154</v>
      </c>
      <c r="J117">
        <v>1538.4186280034</v>
      </c>
      <c r="K117">
        <v>1546.6827848998</v>
      </c>
      <c r="L117">
        <v>1554.7704559554</v>
      </c>
      <c r="M117">
        <v>1561.8990320988</v>
      </c>
    </row>
    <row r="118" spans="1:13">
      <c r="A118" t="s">
        <v>129</v>
      </c>
      <c r="B118">
        <v>1538.644148129</v>
      </c>
      <c r="C118">
        <v>1546.4549023361</v>
      </c>
      <c r="D118">
        <v>1555.0212570703</v>
      </c>
      <c r="E118">
        <v>1562.0576343504</v>
      </c>
      <c r="F118">
        <v>1538.4382691325</v>
      </c>
      <c r="G118">
        <v>1546.4599595773</v>
      </c>
      <c r="H118">
        <v>1554.8115625745</v>
      </c>
      <c r="I118">
        <v>1561.9244381911</v>
      </c>
      <c r="J118">
        <v>1538.4217073078</v>
      </c>
      <c r="K118">
        <v>1546.6827848998</v>
      </c>
      <c r="L118">
        <v>1554.7686853936</v>
      </c>
      <c r="M118">
        <v>1561.8968475433</v>
      </c>
    </row>
    <row r="119" spans="1:13">
      <c r="A119" t="s">
        <v>130</v>
      </c>
      <c r="B119">
        <v>1538.6445322128</v>
      </c>
      <c r="C119">
        <v>1546.4578198981</v>
      </c>
      <c r="D119">
        <v>1555.0255858826</v>
      </c>
      <c r="E119">
        <v>1562.0449300045</v>
      </c>
      <c r="F119">
        <v>1538.4396168316</v>
      </c>
      <c r="G119">
        <v>1546.4624891613</v>
      </c>
      <c r="H119">
        <v>1554.8133313114</v>
      </c>
      <c r="I119">
        <v>1561.9494473625</v>
      </c>
      <c r="J119">
        <v>1538.4234408336</v>
      </c>
      <c r="K119">
        <v>1546.6818108266</v>
      </c>
      <c r="L119">
        <v>1554.7694716686</v>
      </c>
      <c r="M119">
        <v>1561.9049863047</v>
      </c>
    </row>
    <row r="120" spans="1:13">
      <c r="A120" t="s">
        <v>131</v>
      </c>
      <c r="B120">
        <v>1538.6429921131</v>
      </c>
      <c r="C120">
        <v>1546.4552903293</v>
      </c>
      <c r="D120">
        <v>1555.0206666922</v>
      </c>
      <c r="E120">
        <v>1562.0576343504</v>
      </c>
      <c r="F120">
        <v>1538.4405786686</v>
      </c>
      <c r="G120">
        <v>1546.460543473</v>
      </c>
      <c r="H120">
        <v>1554.8109723556</v>
      </c>
      <c r="I120">
        <v>1561.9367447764</v>
      </c>
      <c r="J120">
        <v>1538.4232488468</v>
      </c>
      <c r="K120">
        <v>1546.6831730074</v>
      </c>
      <c r="L120">
        <v>1554.7698657677</v>
      </c>
      <c r="M120">
        <v>1561.9022080576</v>
      </c>
    </row>
    <row r="121" spans="1:13">
      <c r="A121" t="s">
        <v>132</v>
      </c>
      <c r="B121">
        <v>1538.6426061472</v>
      </c>
      <c r="C121">
        <v>1546.4560682184</v>
      </c>
      <c r="D121">
        <v>1555.0273551065</v>
      </c>
      <c r="E121">
        <v>1562.0510832521</v>
      </c>
      <c r="F121">
        <v>1538.4388469864</v>
      </c>
      <c r="G121">
        <v>1546.4613232693</v>
      </c>
      <c r="H121">
        <v>1554.8129391129</v>
      </c>
      <c r="I121">
        <v>1561.9371405771</v>
      </c>
      <c r="J121">
        <v>1538.4222851493</v>
      </c>
      <c r="K121">
        <v>1546.6822008362</v>
      </c>
      <c r="L121">
        <v>1554.7677030315</v>
      </c>
      <c r="M121">
        <v>1561.9014126116</v>
      </c>
    </row>
    <row r="122" spans="1:13">
      <c r="A122" t="s">
        <v>133</v>
      </c>
      <c r="B122">
        <v>1538.6439560871</v>
      </c>
      <c r="C122">
        <v>1546.4556802247</v>
      </c>
      <c r="D122">
        <v>1555.0246012728</v>
      </c>
      <c r="E122">
        <v>1562.0477087593</v>
      </c>
      <c r="F122">
        <v>1538.4373054161</v>
      </c>
      <c r="G122">
        <v>1546.4609333711</v>
      </c>
      <c r="H122">
        <v>1554.8127430137</v>
      </c>
      <c r="I122">
        <v>1561.9224534013</v>
      </c>
      <c r="J122">
        <v>1538.4199756681</v>
      </c>
      <c r="K122">
        <v>1546.6822008362</v>
      </c>
      <c r="L122">
        <v>1554.7698657677</v>
      </c>
      <c r="M122">
        <v>1561.9030015644</v>
      </c>
    </row>
    <row r="123" spans="1:13">
      <c r="A123" t="s">
        <v>134</v>
      </c>
      <c r="B123">
        <v>1538.6435701208</v>
      </c>
      <c r="C123">
        <v>1546.4541225463</v>
      </c>
      <c r="D123">
        <v>1555.0255858826</v>
      </c>
      <c r="E123">
        <v>1562.0729217538</v>
      </c>
      <c r="F123">
        <v>1538.4396168316</v>
      </c>
      <c r="G123">
        <v>1546.4587936891</v>
      </c>
      <c r="H123">
        <v>1554.8131352121</v>
      </c>
      <c r="I123">
        <v>1561.930194692</v>
      </c>
      <c r="J123">
        <v>1538.4222851493</v>
      </c>
      <c r="K123">
        <v>1546.6827848998</v>
      </c>
      <c r="L123">
        <v>1554.7712422322</v>
      </c>
      <c r="M123">
        <v>1561.9002213843</v>
      </c>
    </row>
    <row r="124" spans="1:13">
      <c r="A124" t="s">
        <v>135</v>
      </c>
      <c r="B124">
        <v>1538.6426061472</v>
      </c>
      <c r="C124">
        <v>1546.4574300016</v>
      </c>
      <c r="D124">
        <v>1555.0188955605</v>
      </c>
      <c r="E124">
        <v>1562.0534661689</v>
      </c>
      <c r="F124">
        <v>1538.4380752598</v>
      </c>
      <c r="G124">
        <v>1546.460739373</v>
      </c>
      <c r="H124">
        <v>1554.8103821371</v>
      </c>
      <c r="I124">
        <v>1561.9047884125</v>
      </c>
      <c r="J124">
        <v>1538.4207454944</v>
      </c>
      <c r="K124">
        <v>1546.6831730074</v>
      </c>
      <c r="L124">
        <v>1554.7669148358</v>
      </c>
      <c r="M124">
        <v>1561.9016124431</v>
      </c>
    </row>
    <row r="125" spans="1:13">
      <c r="A125" t="s">
        <v>136</v>
      </c>
      <c r="B125">
        <v>1538.6424141057</v>
      </c>
      <c r="C125">
        <v>1546.4566521112</v>
      </c>
      <c r="D125">
        <v>1555.020272466</v>
      </c>
      <c r="E125">
        <v>1562.0490981404</v>
      </c>
      <c r="F125">
        <v>1538.4374974064</v>
      </c>
      <c r="G125">
        <v>1546.4611273692</v>
      </c>
      <c r="H125">
        <v>1554.8129391129</v>
      </c>
      <c r="I125">
        <v>1561.9393252453</v>
      </c>
      <c r="J125">
        <v>1538.4209374805</v>
      </c>
      <c r="K125">
        <v>1546.6823948899</v>
      </c>
      <c r="L125">
        <v>1554.7690794922</v>
      </c>
      <c r="M125">
        <v>1561.9047884125</v>
      </c>
    </row>
    <row r="126" spans="1:13">
      <c r="A126" t="s">
        <v>137</v>
      </c>
      <c r="B126">
        <v>1538.644148129</v>
      </c>
      <c r="C126">
        <v>1546.4570420072</v>
      </c>
      <c r="D126">
        <v>1555.0214532221</v>
      </c>
      <c r="E126">
        <v>1562.0522747096</v>
      </c>
      <c r="F126">
        <v>1538.4415423891</v>
      </c>
      <c r="G126">
        <v>1546.4622951628</v>
      </c>
      <c r="H126">
        <v>1554.812544992</v>
      </c>
      <c r="I126">
        <v>1561.9381339601</v>
      </c>
      <c r="J126">
        <v>1538.4236328204</v>
      </c>
      <c r="K126">
        <v>1546.6822008362</v>
      </c>
      <c r="L126">
        <v>1554.7684893056</v>
      </c>
      <c r="M126">
        <v>1561.9014126116</v>
      </c>
    </row>
    <row r="127" spans="1:13">
      <c r="A127" t="s">
        <v>138</v>
      </c>
      <c r="B127">
        <v>1538.6435701208</v>
      </c>
      <c r="C127">
        <v>1546.4560682184</v>
      </c>
      <c r="D127">
        <v>1555.0244051202</v>
      </c>
      <c r="E127">
        <v>1562.0661725942</v>
      </c>
      <c r="F127">
        <v>1538.4374974064</v>
      </c>
      <c r="G127">
        <v>1546.4613232693</v>
      </c>
      <c r="H127">
        <v>1554.812544992</v>
      </c>
      <c r="I127">
        <v>1561.9210642455</v>
      </c>
      <c r="J127">
        <v>1538.4199756681</v>
      </c>
      <c r="K127">
        <v>1546.6833689638</v>
      </c>
      <c r="L127">
        <v>1554.7700618561</v>
      </c>
      <c r="M127">
        <v>1561.898832268</v>
      </c>
    </row>
    <row r="128" spans="1:13">
      <c r="A128" t="s">
        <v>139</v>
      </c>
      <c r="B128">
        <v>1538.6433780791</v>
      </c>
      <c r="C128">
        <v>1546.4547064376</v>
      </c>
      <c r="D128">
        <v>1555.0222416759</v>
      </c>
      <c r="E128">
        <v>1562.0584299555</v>
      </c>
      <c r="F128">
        <v>1538.4396168316</v>
      </c>
      <c r="G128">
        <v>1546.4599595773</v>
      </c>
      <c r="H128">
        <v>1554.8109723556</v>
      </c>
      <c r="I128">
        <v>1561.9305904894</v>
      </c>
      <c r="J128">
        <v>1538.4222851493</v>
      </c>
      <c r="K128">
        <v>1546.6822008362</v>
      </c>
      <c r="L128">
        <v>1554.7682932176</v>
      </c>
      <c r="M128">
        <v>1561.9018103345</v>
      </c>
    </row>
    <row r="129" spans="1:13">
      <c r="A129" t="s">
        <v>140</v>
      </c>
      <c r="B129">
        <v>1538.642030023</v>
      </c>
      <c r="C129">
        <v>1546.4570420072</v>
      </c>
      <c r="D129">
        <v>1555.0265685706</v>
      </c>
      <c r="E129">
        <v>1562.0620024266</v>
      </c>
      <c r="F129">
        <v>1538.4382691325</v>
      </c>
      <c r="G129">
        <v>1546.4622951628</v>
      </c>
      <c r="H129">
        <v>1554.812544992</v>
      </c>
      <c r="I129">
        <v>1561.9230490317</v>
      </c>
      <c r="J129">
        <v>1538.4215153215</v>
      </c>
      <c r="K129">
        <v>1546.6814227197</v>
      </c>
      <c r="L129">
        <v>1554.7690794922</v>
      </c>
      <c r="M129">
        <v>1561.9035971799</v>
      </c>
    </row>
    <row r="130" spans="1:13">
      <c r="A130" t="s">
        <v>141</v>
      </c>
      <c r="B130">
        <v>1538.644148129</v>
      </c>
      <c r="C130">
        <v>1546.455484326</v>
      </c>
      <c r="D130">
        <v>1555.0240108922</v>
      </c>
      <c r="E130">
        <v>1562.0620024266</v>
      </c>
      <c r="F130">
        <v>1538.4378832694</v>
      </c>
      <c r="G130">
        <v>1546.4599595773</v>
      </c>
      <c r="H130">
        <v>1554.8121527939</v>
      </c>
      <c r="I130">
        <v>1561.9022080576</v>
      </c>
      <c r="J130">
        <v>1538.4211294667</v>
      </c>
      <c r="K130">
        <v>1546.6820067826</v>
      </c>
      <c r="L130">
        <v>1554.7700618561</v>
      </c>
      <c r="M130">
        <v>1561.9016124431</v>
      </c>
    </row>
    <row r="131" spans="1:13">
      <c r="A131" t="s">
        <v>142</v>
      </c>
      <c r="B131">
        <v>1538.6416440576</v>
      </c>
      <c r="C131">
        <v>1546.4570420072</v>
      </c>
      <c r="D131">
        <v>1555.0204705406</v>
      </c>
      <c r="E131">
        <v>1562.0469151056</v>
      </c>
      <c r="F131">
        <v>1538.437691279</v>
      </c>
      <c r="G131">
        <v>1546.4622951628</v>
      </c>
      <c r="H131">
        <v>1554.8115625745</v>
      </c>
      <c r="I131">
        <v>1561.9244381911</v>
      </c>
      <c r="J131">
        <v>1538.4197818</v>
      </c>
      <c r="K131">
        <v>1546.6822008362</v>
      </c>
      <c r="L131">
        <v>1554.7682932176</v>
      </c>
      <c r="M131">
        <v>1561.8976429846</v>
      </c>
    </row>
    <row r="132" spans="1:13">
      <c r="A132" t="s">
        <v>143</v>
      </c>
      <c r="B132">
        <v>1538.6449181796</v>
      </c>
      <c r="C132">
        <v>1546.4570420072</v>
      </c>
      <c r="D132">
        <v>1555.0186994093</v>
      </c>
      <c r="E132">
        <v>1562.0703408434</v>
      </c>
      <c r="F132">
        <v>1538.4394229586</v>
      </c>
      <c r="G132">
        <v>1546.4622951628</v>
      </c>
      <c r="H132">
        <v>1554.8127430137</v>
      </c>
      <c r="I132">
        <v>1561.9172925835</v>
      </c>
      <c r="J132">
        <v>1538.4215153215</v>
      </c>
      <c r="K132">
        <v>1546.6833689638</v>
      </c>
      <c r="L132">
        <v>1554.7702598669</v>
      </c>
      <c r="M132">
        <v>1561.9030015644</v>
      </c>
    </row>
    <row r="133" spans="1:13">
      <c r="A133" t="s">
        <v>144</v>
      </c>
      <c r="B133">
        <v>1538.6428000715</v>
      </c>
      <c r="C133">
        <v>1546.4566521112</v>
      </c>
      <c r="D133">
        <v>1555.021651297</v>
      </c>
      <c r="E133">
        <v>1562.0407618909</v>
      </c>
      <c r="F133">
        <v>1538.4386531136</v>
      </c>
      <c r="G133">
        <v>1546.4611273692</v>
      </c>
      <c r="H133">
        <v>1554.812544992</v>
      </c>
      <c r="I133">
        <v>1561.9168948527</v>
      </c>
      <c r="J133">
        <v>1538.4207454944</v>
      </c>
      <c r="K133">
        <v>1546.6812267638</v>
      </c>
      <c r="L133">
        <v>1554.7698657677</v>
      </c>
      <c r="M133">
        <v>1561.9014126116</v>
      </c>
    </row>
    <row r="134" spans="1:13">
      <c r="A134" t="s">
        <v>145</v>
      </c>
      <c r="B134">
        <v>1538.644148129</v>
      </c>
      <c r="C134">
        <v>1546.4547064376</v>
      </c>
      <c r="D134">
        <v>1555.0196840117</v>
      </c>
      <c r="E134">
        <v>1562.0729217538</v>
      </c>
      <c r="F134">
        <v>1538.4365355733</v>
      </c>
      <c r="G134">
        <v>1546.4599595773</v>
      </c>
      <c r="H134">
        <v>1554.8117586734</v>
      </c>
      <c r="I134">
        <v>1561.8775961694</v>
      </c>
      <c r="J134">
        <v>1538.4197818</v>
      </c>
      <c r="K134">
        <v>1546.6841470823</v>
      </c>
      <c r="L134">
        <v>1554.7702598669</v>
      </c>
      <c r="M134">
        <v>1561.8970473736</v>
      </c>
    </row>
    <row r="135" spans="1:13">
      <c r="A135" t="s">
        <v>146</v>
      </c>
      <c r="B135">
        <v>1538.6439560871</v>
      </c>
      <c r="C135">
        <v>1546.4570420072</v>
      </c>
      <c r="D135">
        <v>1555.0240108922</v>
      </c>
      <c r="E135">
        <v>1562.0506873936</v>
      </c>
      <c r="F135">
        <v>1538.4380752598</v>
      </c>
      <c r="G135">
        <v>1546.4615172675</v>
      </c>
      <c r="H135">
        <v>1554.8123488929</v>
      </c>
      <c r="I135">
        <v>1561.931186126</v>
      </c>
      <c r="J135">
        <v>1538.4213233352</v>
      </c>
      <c r="K135">
        <v>1546.6823948899</v>
      </c>
      <c r="L135">
        <v>1554.7694716686</v>
      </c>
      <c r="M135">
        <v>1561.9012147203</v>
      </c>
    </row>
    <row r="136" spans="1:13">
      <c r="A136" t="s">
        <v>147</v>
      </c>
      <c r="B136">
        <v>1538.6433780791</v>
      </c>
      <c r="C136">
        <v>1546.4576259008</v>
      </c>
      <c r="D136">
        <v>1555.0247993485</v>
      </c>
      <c r="E136">
        <v>1562.0564448252</v>
      </c>
      <c r="F136">
        <v>1538.4411565243</v>
      </c>
      <c r="G136">
        <v>1546.4622951628</v>
      </c>
      <c r="H136">
        <v>1554.8137254327</v>
      </c>
      <c r="I136">
        <v>1561.8869239954</v>
      </c>
      <c r="J136">
        <v>1538.4232488468</v>
      </c>
      <c r="K136">
        <v>1546.6822008362</v>
      </c>
      <c r="L136">
        <v>1554.7696696794</v>
      </c>
      <c r="M136">
        <v>1561.8960540428</v>
      </c>
    </row>
    <row r="137" spans="1:13">
      <c r="A137" t="s">
        <v>148</v>
      </c>
      <c r="B137">
        <v>1538.6449181796</v>
      </c>
      <c r="C137">
        <v>1546.4537345536</v>
      </c>
      <c r="D137">
        <v>1555.0253878067</v>
      </c>
      <c r="E137">
        <v>1562.055849093</v>
      </c>
      <c r="F137">
        <v>1538.4382691325</v>
      </c>
      <c r="G137">
        <v>1546.4589876867</v>
      </c>
      <c r="H137">
        <v>1554.812544992</v>
      </c>
      <c r="I137">
        <v>1561.9292013191</v>
      </c>
      <c r="J137">
        <v>1538.4215153215</v>
      </c>
      <c r="K137">
        <v>1546.6822008362</v>
      </c>
      <c r="L137">
        <v>1554.7690794922</v>
      </c>
      <c r="M137">
        <v>1561.9018103345</v>
      </c>
    </row>
    <row r="138" spans="1:13">
      <c r="A138" t="s">
        <v>149</v>
      </c>
      <c r="B138">
        <v>1538.6416440576</v>
      </c>
      <c r="C138">
        <v>1546.4578198981</v>
      </c>
      <c r="D138">
        <v>1555.0228301322</v>
      </c>
      <c r="E138">
        <v>1562.0679578751</v>
      </c>
      <c r="F138">
        <v>1538.4392309678</v>
      </c>
      <c r="G138">
        <v>1546.4630730589</v>
      </c>
      <c r="H138">
        <v>1554.8127430137</v>
      </c>
      <c r="I138">
        <v>1561.944684111</v>
      </c>
      <c r="J138">
        <v>1538.4219011764</v>
      </c>
      <c r="K138">
        <v>1546.6812267638</v>
      </c>
      <c r="L138">
        <v>1554.7706520439</v>
      </c>
      <c r="M138">
        <v>1561.9061775393</v>
      </c>
    </row>
    <row r="139" spans="1:13">
      <c r="A139" t="s">
        <v>150</v>
      </c>
      <c r="B139">
        <v>1538.6443401709</v>
      </c>
      <c r="C139">
        <v>1546.4547064376</v>
      </c>
      <c r="D139">
        <v>1555.0214532221</v>
      </c>
      <c r="E139">
        <v>1562.0435406308</v>
      </c>
      <c r="F139">
        <v>1538.4392309678</v>
      </c>
      <c r="G139">
        <v>1546.459377584</v>
      </c>
      <c r="H139">
        <v>1554.8131352121</v>
      </c>
      <c r="I139">
        <v>1561.8887108068</v>
      </c>
      <c r="J139">
        <v>1538.4211294667</v>
      </c>
      <c r="K139">
        <v>1546.6827848998</v>
      </c>
      <c r="L139">
        <v>1554.7712422322</v>
      </c>
      <c r="M139">
        <v>1561.897840875</v>
      </c>
    </row>
    <row r="140" spans="1:13">
      <c r="A140" t="s">
        <v>151</v>
      </c>
      <c r="B140">
        <v>1538.6439560871</v>
      </c>
      <c r="C140">
        <v>1546.4541225463</v>
      </c>
      <c r="D140">
        <v>1555.0249955012</v>
      </c>
      <c r="E140">
        <v>1562.0562449541</v>
      </c>
      <c r="F140">
        <v>1538.4373054161</v>
      </c>
      <c r="G140">
        <v>1546.4599595773</v>
      </c>
      <c r="H140">
        <v>1554.8119547723</v>
      </c>
      <c r="I140">
        <v>1561.8948628236</v>
      </c>
      <c r="J140">
        <v>1538.4207454944</v>
      </c>
      <c r="K140">
        <v>1546.6841470823</v>
      </c>
      <c r="L140">
        <v>1554.7692755804</v>
      </c>
      <c r="M140">
        <v>1561.9002213843</v>
      </c>
    </row>
    <row r="141" spans="1:13">
      <c r="A141" t="s">
        <v>152</v>
      </c>
      <c r="B141">
        <v>1538.6433780791</v>
      </c>
      <c r="C141">
        <v>1546.4580138954</v>
      </c>
      <c r="D141">
        <v>1555.021651297</v>
      </c>
      <c r="E141">
        <v>1562.0461214526</v>
      </c>
      <c r="F141">
        <v>1538.4401946866</v>
      </c>
      <c r="G141">
        <v>1546.4626850617</v>
      </c>
      <c r="H141">
        <v>1554.8121527939</v>
      </c>
      <c r="I141">
        <v>1561.931186126</v>
      </c>
      <c r="J141">
        <v>1538.4215153215</v>
      </c>
      <c r="K141">
        <v>1546.6841470823</v>
      </c>
      <c r="L141">
        <v>1554.7694716686</v>
      </c>
      <c r="M141">
        <v>1561.904390688</v>
      </c>
    </row>
    <row r="142" spans="1:13">
      <c r="A142" t="s">
        <v>153</v>
      </c>
      <c r="B142">
        <v>1538.6431841547</v>
      </c>
      <c r="C142">
        <v>1546.455484326</v>
      </c>
      <c r="D142">
        <v>1555.0224378279</v>
      </c>
      <c r="E142">
        <v>1562.059223621</v>
      </c>
      <c r="F142">
        <v>1538.4390389771</v>
      </c>
      <c r="G142">
        <v>1546.460739373</v>
      </c>
      <c r="H142">
        <v>1554.8131352121</v>
      </c>
      <c r="I142">
        <v>1561.9280100493</v>
      </c>
      <c r="J142">
        <v>1538.4217073078</v>
      </c>
      <c r="K142">
        <v>1546.6827848998</v>
      </c>
      <c r="L142">
        <v>1554.7706520439</v>
      </c>
      <c r="M142">
        <v>1561.8986343773</v>
      </c>
    </row>
    <row r="143" spans="1:13">
      <c r="A143" t="s">
        <v>154</v>
      </c>
      <c r="B143">
        <v>1538.6445322128</v>
      </c>
      <c r="C143">
        <v>1546.4560682184</v>
      </c>
      <c r="D143">
        <v>1555.0242089677</v>
      </c>
      <c r="E143">
        <v>1562.0546576301</v>
      </c>
      <c r="F143">
        <v>1538.4396168316</v>
      </c>
      <c r="G143">
        <v>1546.460739373</v>
      </c>
      <c r="H143">
        <v>1554.8137254327</v>
      </c>
      <c r="I143">
        <v>1561.9166969574</v>
      </c>
      <c r="J143">
        <v>1538.4222851493</v>
      </c>
      <c r="K143">
        <v>1546.6827848998</v>
      </c>
      <c r="L143">
        <v>1554.7696696794</v>
      </c>
      <c r="M143">
        <v>1561.9010168291</v>
      </c>
    </row>
    <row r="144" spans="1:13">
      <c r="A144" t="s">
        <v>155</v>
      </c>
      <c r="B144">
        <v>1538.6437621626</v>
      </c>
      <c r="C144">
        <v>1546.4568480101</v>
      </c>
      <c r="D144">
        <v>1555.0253878067</v>
      </c>
      <c r="E144">
        <v>1562.0385769388</v>
      </c>
      <c r="F144">
        <v>1538.4390389771</v>
      </c>
      <c r="G144">
        <v>1546.460739373</v>
      </c>
      <c r="H144">
        <v>1554.8147097754</v>
      </c>
      <c r="I144">
        <v>1561.9276142532</v>
      </c>
      <c r="J144">
        <v>1538.4211294667</v>
      </c>
      <c r="K144">
        <v>1546.680060542</v>
      </c>
      <c r="L144">
        <v>1554.7692755804</v>
      </c>
      <c r="M144">
        <v>1561.9035971799</v>
      </c>
    </row>
    <row r="145" spans="1:13">
      <c r="A145" t="s">
        <v>156</v>
      </c>
      <c r="B145">
        <v>1538.6422220643</v>
      </c>
      <c r="C145">
        <v>1546.4558742215</v>
      </c>
      <c r="D145">
        <v>1555.0249955012</v>
      </c>
      <c r="E145">
        <v>1562.071134521</v>
      </c>
      <c r="F145">
        <v>1538.4374974064</v>
      </c>
      <c r="G145">
        <v>1546.460543473</v>
      </c>
      <c r="H145">
        <v>1554.8123488929</v>
      </c>
      <c r="I145">
        <v>1561.9462712115</v>
      </c>
      <c r="J145">
        <v>1538.420167654</v>
      </c>
      <c r="K145">
        <v>1546.6823948899</v>
      </c>
      <c r="L145">
        <v>1554.7677030315</v>
      </c>
      <c r="M145">
        <v>1561.9018103345</v>
      </c>
    </row>
    <row r="146" spans="1:13">
      <c r="A146" t="s">
        <v>157</v>
      </c>
      <c r="B146">
        <v>1538.644148129</v>
      </c>
      <c r="C146">
        <v>1546.4564581142</v>
      </c>
      <c r="D146">
        <v>1555.0224378279</v>
      </c>
      <c r="E146">
        <v>1562.0504894645</v>
      </c>
      <c r="F146">
        <v>1538.4396168316</v>
      </c>
      <c r="G146">
        <v>1546.4622951628</v>
      </c>
      <c r="H146">
        <v>1554.812544992</v>
      </c>
      <c r="I146">
        <v>1561.9355534951</v>
      </c>
      <c r="J146">
        <v>1538.4222851493</v>
      </c>
      <c r="K146">
        <v>1546.6827848998</v>
      </c>
      <c r="L146">
        <v>1554.7706520439</v>
      </c>
      <c r="M146">
        <v>1561.9053820893</v>
      </c>
    </row>
    <row r="147" spans="1:13">
      <c r="A147" t="s">
        <v>158</v>
      </c>
      <c r="B147">
        <v>1538.6449181796</v>
      </c>
      <c r="C147">
        <v>1546.455484326</v>
      </c>
      <c r="D147">
        <v>1555.0238147397</v>
      </c>
      <c r="E147">
        <v>1562.0554512917</v>
      </c>
      <c r="F147">
        <v>1538.4382691325</v>
      </c>
      <c r="G147">
        <v>1546.460543473</v>
      </c>
      <c r="H147">
        <v>1554.8109723556</v>
      </c>
      <c r="I147">
        <v>1561.9355534951</v>
      </c>
      <c r="J147">
        <v>1538.4222851493</v>
      </c>
      <c r="K147">
        <v>1546.6833689638</v>
      </c>
      <c r="L147">
        <v>1554.7678991194</v>
      </c>
      <c r="M147">
        <v>1561.8984364867</v>
      </c>
    </row>
    <row r="148" spans="1:13">
      <c r="A148" t="s">
        <v>159</v>
      </c>
      <c r="B148">
        <v>1538.6445322128</v>
      </c>
      <c r="C148">
        <v>1546.455484326</v>
      </c>
      <c r="D148">
        <v>1555.0259781885</v>
      </c>
      <c r="E148">
        <v>1562.0492980097</v>
      </c>
      <c r="F148">
        <v>1538.4388469864</v>
      </c>
      <c r="G148">
        <v>1546.4599595773</v>
      </c>
      <c r="H148">
        <v>1554.8121527939</v>
      </c>
      <c r="I148">
        <v>1561.9327751393</v>
      </c>
      <c r="J148">
        <v>1538.4222851493</v>
      </c>
      <c r="K148">
        <v>1546.6827848998</v>
      </c>
      <c r="L148">
        <v>1554.7686853936</v>
      </c>
      <c r="M148">
        <v>1561.9008169977</v>
      </c>
    </row>
    <row r="149" spans="1:13">
      <c r="A149" t="s">
        <v>160</v>
      </c>
      <c r="B149">
        <v>1538.6435701208</v>
      </c>
      <c r="C149">
        <v>1546.4562641172</v>
      </c>
      <c r="D149">
        <v>1555.0261762645</v>
      </c>
      <c r="E149">
        <v>1562.0542598293</v>
      </c>
      <c r="F149">
        <v>1538.4396168316</v>
      </c>
      <c r="G149">
        <v>1546.4601554771</v>
      </c>
      <c r="H149">
        <v>1554.8123488929</v>
      </c>
      <c r="I149">
        <v>1561.9200708842</v>
      </c>
      <c r="J149">
        <v>1538.4222851493</v>
      </c>
      <c r="K149">
        <v>1546.6810327104</v>
      </c>
      <c r="L149">
        <v>1554.7710461436</v>
      </c>
      <c r="M149">
        <v>1561.8984364867</v>
      </c>
    </row>
    <row r="150" spans="1:13">
      <c r="A150" t="s">
        <v>161</v>
      </c>
      <c r="B150">
        <v>1538.642030023</v>
      </c>
      <c r="C150">
        <v>1546.4560682184</v>
      </c>
      <c r="D150">
        <v>1555.0236185873</v>
      </c>
      <c r="E150">
        <v>1562.0560470235</v>
      </c>
      <c r="F150">
        <v>1538.4392309678</v>
      </c>
      <c r="G150">
        <v>1546.4599595773</v>
      </c>
      <c r="H150">
        <v>1554.8127430137</v>
      </c>
      <c r="I150">
        <v>1561.8944670444</v>
      </c>
      <c r="J150">
        <v>1538.4226710046</v>
      </c>
      <c r="K150">
        <v>1546.6841470823</v>
      </c>
      <c r="L150">
        <v>1554.7694716686</v>
      </c>
      <c r="M150">
        <v>1561.8972452639</v>
      </c>
    </row>
    <row r="151" spans="1:13">
      <c r="A151" t="s">
        <v>162</v>
      </c>
      <c r="B151">
        <v>1538.6433780791</v>
      </c>
      <c r="C151">
        <v>1546.4566521112</v>
      </c>
      <c r="D151">
        <v>1555.0204705406</v>
      </c>
      <c r="E151">
        <v>1562.041355671</v>
      </c>
      <c r="F151">
        <v>1538.4382691325</v>
      </c>
      <c r="G151">
        <v>1546.4613232693</v>
      </c>
      <c r="H151">
        <v>1554.8123488929</v>
      </c>
      <c r="I151">
        <v>1561.9216579347</v>
      </c>
      <c r="J151">
        <v>1538.4215153215</v>
      </c>
      <c r="K151">
        <v>1546.6847311473</v>
      </c>
      <c r="L151">
        <v>1554.7698657677</v>
      </c>
      <c r="M151">
        <v>1561.9000234932</v>
      </c>
    </row>
    <row r="152" spans="1:13">
      <c r="A152" t="s">
        <v>163</v>
      </c>
      <c r="B152">
        <v>1538.644148129</v>
      </c>
      <c r="C152">
        <v>1546.4547064376</v>
      </c>
      <c r="D152">
        <v>1555.02263398</v>
      </c>
      <c r="E152">
        <v>1562.0526725093</v>
      </c>
      <c r="F152">
        <v>1538.4400008134</v>
      </c>
      <c r="G152">
        <v>1546.459377584</v>
      </c>
      <c r="H152">
        <v>1554.8127430137</v>
      </c>
      <c r="I152">
        <v>1561.9075666687</v>
      </c>
      <c r="J152">
        <v>1538.4234408336</v>
      </c>
      <c r="K152">
        <v>1546.6833689638</v>
      </c>
      <c r="L152">
        <v>1554.7698657677</v>
      </c>
      <c r="M152">
        <v>1561.9031994561</v>
      </c>
    </row>
    <row r="153" spans="1:13">
      <c r="A153" t="s">
        <v>164</v>
      </c>
      <c r="B153">
        <v>1538.6456882311</v>
      </c>
      <c r="C153">
        <v>1546.4564581142</v>
      </c>
      <c r="D153">
        <v>1555.0249955012</v>
      </c>
      <c r="E153">
        <v>1562.0504894645</v>
      </c>
      <c r="F153">
        <v>1538.4401946866</v>
      </c>
      <c r="G153">
        <v>1546.460349475</v>
      </c>
      <c r="H153">
        <v>1554.812544992</v>
      </c>
      <c r="I153">
        <v>1561.9168948527</v>
      </c>
      <c r="J153">
        <v>1538.4215153215</v>
      </c>
      <c r="K153">
        <v>1546.6822008362</v>
      </c>
      <c r="L153">
        <v>1554.7698657677</v>
      </c>
      <c r="M153">
        <v>1561.9006191066</v>
      </c>
    </row>
    <row r="154" spans="1:13">
      <c r="A154" t="s">
        <v>165</v>
      </c>
      <c r="B154">
        <v>1538.6418360989</v>
      </c>
      <c r="C154">
        <v>1546.4560682184</v>
      </c>
      <c r="D154">
        <v>1555.0230282074</v>
      </c>
      <c r="E154">
        <v>1562.0580321529</v>
      </c>
      <c r="F154">
        <v>1538.4388469864</v>
      </c>
      <c r="G154">
        <v>1546.4619052641</v>
      </c>
      <c r="H154">
        <v>1554.8117586734</v>
      </c>
      <c r="I154">
        <v>1561.9329730386</v>
      </c>
      <c r="J154">
        <v>1538.4215153215</v>
      </c>
      <c r="K154">
        <v>1546.6847311473</v>
      </c>
      <c r="L154">
        <v>1554.7682932176</v>
      </c>
      <c r="M154">
        <v>1561.8998256023</v>
      </c>
    </row>
    <row r="155" spans="1:13">
      <c r="A155" t="s">
        <v>166</v>
      </c>
      <c r="B155">
        <v>1538.6443401709</v>
      </c>
      <c r="C155">
        <v>1546.4568480101</v>
      </c>
      <c r="D155">
        <v>1555.0247993485</v>
      </c>
      <c r="E155">
        <v>1562.0522747096</v>
      </c>
      <c r="F155">
        <v>1538.4401946866</v>
      </c>
      <c r="G155">
        <v>1546.4615172675</v>
      </c>
      <c r="H155">
        <v>1554.8107743343</v>
      </c>
      <c r="I155">
        <v>1561.930194692</v>
      </c>
      <c r="J155">
        <v>1538.4253663505</v>
      </c>
      <c r="K155">
        <v>1546.6837570717</v>
      </c>
      <c r="L155">
        <v>1554.7694716686</v>
      </c>
      <c r="M155">
        <v>1561.9022080576</v>
      </c>
    </row>
    <row r="156" spans="1:13">
      <c r="A156" t="s">
        <v>167</v>
      </c>
      <c r="B156">
        <v>1538.6439560871</v>
      </c>
      <c r="C156">
        <v>1546.4562641172</v>
      </c>
      <c r="D156">
        <v>1555.0224378279</v>
      </c>
      <c r="E156">
        <v>1562.0455257284</v>
      </c>
      <c r="F156">
        <v>1538.4392309678</v>
      </c>
      <c r="G156">
        <v>1546.4615172675</v>
      </c>
      <c r="H156">
        <v>1554.8121527939</v>
      </c>
      <c r="I156">
        <v>1561.9123296938</v>
      </c>
      <c r="J156">
        <v>1538.4213233352</v>
      </c>
      <c r="K156">
        <v>1546.6837570717</v>
      </c>
      <c r="L156">
        <v>1554.7702598669</v>
      </c>
      <c r="M156">
        <v>1561.8998256023</v>
      </c>
    </row>
    <row r="157" spans="1:13">
      <c r="A157" t="s">
        <v>168</v>
      </c>
      <c r="B157">
        <v>1538.6439560871</v>
      </c>
      <c r="C157">
        <v>1546.4556802247</v>
      </c>
      <c r="D157">
        <v>1555.0222416759</v>
      </c>
      <c r="E157">
        <v>1562.0560470235</v>
      </c>
      <c r="F157">
        <v>1538.4403866776</v>
      </c>
      <c r="G157">
        <v>1546.460739373</v>
      </c>
      <c r="H157">
        <v>1554.8129391129</v>
      </c>
      <c r="I157">
        <v>1561.9276142532</v>
      </c>
      <c r="J157">
        <v>1538.422479018</v>
      </c>
      <c r="K157">
        <v>1546.6843411364</v>
      </c>
      <c r="L157">
        <v>1554.7710461436</v>
      </c>
      <c r="M157">
        <v>1561.9030015644</v>
      </c>
    </row>
    <row r="158" spans="1:13">
      <c r="A158" t="s">
        <v>169</v>
      </c>
      <c r="B158">
        <v>1538.644148129</v>
      </c>
      <c r="C158">
        <v>1546.4556802247</v>
      </c>
      <c r="D158">
        <v>1555.021651297</v>
      </c>
      <c r="E158">
        <v>1562.0419513922</v>
      </c>
      <c r="F158">
        <v>1538.4405786686</v>
      </c>
      <c r="G158">
        <v>1546.4609333711</v>
      </c>
      <c r="H158">
        <v>1554.8127430137</v>
      </c>
      <c r="I158">
        <v>1561.9204686166</v>
      </c>
      <c r="J158">
        <v>1538.4245965196</v>
      </c>
      <c r="K158">
        <v>1546.6814227197</v>
      </c>
      <c r="L158">
        <v>1554.7694716686</v>
      </c>
      <c r="M158">
        <v>1561.8962519328</v>
      </c>
    </row>
    <row r="159" spans="1:13">
      <c r="A159" t="s">
        <v>170</v>
      </c>
      <c r="B159">
        <v>1538.6445322128</v>
      </c>
      <c r="C159">
        <v>1546.4550963327</v>
      </c>
      <c r="D159">
        <v>1555.0228301322</v>
      </c>
      <c r="E159">
        <v>1562.0759004843</v>
      </c>
      <c r="F159">
        <v>1538.437691279</v>
      </c>
      <c r="G159">
        <v>1546.4595715817</v>
      </c>
      <c r="H159">
        <v>1554.8129391129</v>
      </c>
      <c r="I159">
        <v>1561.9210642455</v>
      </c>
      <c r="J159">
        <v>1538.42035964</v>
      </c>
      <c r="K159">
        <v>1546.6829789536</v>
      </c>
      <c r="L159">
        <v>1554.7696696794</v>
      </c>
      <c r="M159">
        <v>1561.9033973479</v>
      </c>
    </row>
    <row r="160" spans="1:13">
      <c r="A160" t="s">
        <v>171</v>
      </c>
      <c r="B160">
        <v>1538.6431841547</v>
      </c>
      <c r="C160">
        <v>1546.4574300016</v>
      </c>
      <c r="D160">
        <v>1555.0253878067</v>
      </c>
      <c r="E160">
        <v>1562.0492980097</v>
      </c>
      <c r="F160">
        <v>1538.4396168316</v>
      </c>
      <c r="G160">
        <v>1546.4626850617</v>
      </c>
      <c r="H160">
        <v>1554.8133313114</v>
      </c>
      <c r="I160">
        <v>1561.9266208836</v>
      </c>
      <c r="J160">
        <v>1538.4222851493</v>
      </c>
      <c r="K160">
        <v>1546.6820067826</v>
      </c>
      <c r="L160">
        <v>1554.7726186992</v>
      </c>
      <c r="M160">
        <v>1561.9026038408</v>
      </c>
    </row>
    <row r="161" spans="1:13">
      <c r="A161" t="s">
        <v>172</v>
      </c>
      <c r="B161">
        <v>1538.642030023</v>
      </c>
      <c r="C161">
        <v>1546.4570420072</v>
      </c>
      <c r="D161">
        <v>1555.0242089677</v>
      </c>
      <c r="E161">
        <v>1562.0665684605</v>
      </c>
      <c r="F161">
        <v>1538.4382691325</v>
      </c>
      <c r="G161">
        <v>1546.4622951628</v>
      </c>
      <c r="H161">
        <v>1554.8123488929</v>
      </c>
      <c r="I161">
        <v>1561.8760072684</v>
      </c>
      <c r="J161">
        <v>1538.4209374805</v>
      </c>
      <c r="K161">
        <v>1546.6822008362</v>
      </c>
      <c r="L161">
        <v>1554.7702598669</v>
      </c>
      <c r="M161">
        <v>1561.898832268</v>
      </c>
    </row>
    <row r="162" spans="1:13">
      <c r="A162" t="s">
        <v>173</v>
      </c>
      <c r="B162">
        <v>1538.6437621626</v>
      </c>
      <c r="C162">
        <v>1546.4552903293</v>
      </c>
      <c r="D162">
        <v>1555.0228301322</v>
      </c>
      <c r="E162">
        <v>1562.0498937369</v>
      </c>
      <c r="F162">
        <v>1538.4394229586</v>
      </c>
      <c r="G162">
        <v>1546.460543473</v>
      </c>
      <c r="H162">
        <v>1554.8105782357</v>
      </c>
      <c r="I162">
        <v>1561.9280100493</v>
      </c>
      <c r="J162">
        <v>1538.4220931628</v>
      </c>
      <c r="K162">
        <v>1546.6843411364</v>
      </c>
      <c r="L162">
        <v>1554.7684893056</v>
      </c>
      <c r="M162">
        <v>1561.9000234932</v>
      </c>
    </row>
    <row r="163" spans="1:13">
      <c r="A163" t="s">
        <v>174</v>
      </c>
      <c r="B163">
        <v>1538.6426061472</v>
      </c>
      <c r="C163">
        <v>1546.4556802247</v>
      </c>
      <c r="D163">
        <v>1555.0224378279</v>
      </c>
      <c r="E163">
        <v>1562.0447320768</v>
      </c>
      <c r="F163">
        <v>1538.4386531136</v>
      </c>
      <c r="G163">
        <v>1546.460739373</v>
      </c>
      <c r="H163">
        <v>1554.8111684543</v>
      </c>
      <c r="I163">
        <v>1561.9240404566</v>
      </c>
      <c r="J163">
        <v>1538.4226710046</v>
      </c>
      <c r="K163">
        <v>1546.6818108266</v>
      </c>
      <c r="L163">
        <v>1554.7692755804</v>
      </c>
      <c r="M163">
        <v>1561.9006191066</v>
      </c>
    </row>
    <row r="164" spans="1:13">
      <c r="A164" t="s">
        <v>175</v>
      </c>
      <c r="B164">
        <v>1538.6418360989</v>
      </c>
      <c r="C164">
        <v>1546.4556802247</v>
      </c>
      <c r="D164">
        <v>1555.0255858826</v>
      </c>
      <c r="E164">
        <v>1562.0657747876</v>
      </c>
      <c r="F164">
        <v>1538.4382691325</v>
      </c>
      <c r="G164">
        <v>1546.460739373</v>
      </c>
      <c r="H164">
        <v>1554.8107743343</v>
      </c>
      <c r="I164">
        <v>1561.9270186193</v>
      </c>
      <c r="J164">
        <v>1538.4209374805</v>
      </c>
      <c r="K164">
        <v>1546.6823948899</v>
      </c>
      <c r="L164">
        <v>1554.7667187483</v>
      </c>
      <c r="M164">
        <v>1561.9030015644</v>
      </c>
    </row>
    <row r="165" spans="1:13">
      <c r="A165" t="s">
        <v>176</v>
      </c>
      <c r="B165">
        <v>1538.6437621626</v>
      </c>
      <c r="C165">
        <v>1546.4562641172</v>
      </c>
      <c r="D165">
        <v>1555.0196840117</v>
      </c>
      <c r="E165">
        <v>1562.0580321529</v>
      </c>
      <c r="F165">
        <v>1538.4403866776</v>
      </c>
      <c r="G165">
        <v>1546.460739373</v>
      </c>
      <c r="H165">
        <v>1554.8135293333</v>
      </c>
      <c r="I165">
        <v>1561.9164990622</v>
      </c>
      <c r="J165">
        <v>1538.4244045326</v>
      </c>
      <c r="K165">
        <v>1546.6818108266</v>
      </c>
      <c r="L165">
        <v>1554.7708500549</v>
      </c>
      <c r="M165">
        <v>1561.8996277114</v>
      </c>
    </row>
    <row r="166" spans="1:13">
      <c r="A166" t="s">
        <v>177</v>
      </c>
      <c r="B166">
        <v>1538.6431841547</v>
      </c>
      <c r="C166">
        <v>1546.4549023361</v>
      </c>
      <c r="D166">
        <v>1555.0238147397</v>
      </c>
      <c r="E166">
        <v>1562.05207678</v>
      </c>
      <c r="F166">
        <v>1538.4386531136</v>
      </c>
      <c r="G166">
        <v>1546.460739373</v>
      </c>
      <c r="H166">
        <v>1554.8129391129</v>
      </c>
      <c r="I166">
        <v>1561.9244381911</v>
      </c>
      <c r="J166">
        <v>1538.4205535083</v>
      </c>
      <c r="K166">
        <v>1546.6831730074</v>
      </c>
      <c r="L166">
        <v>1554.7704559554</v>
      </c>
      <c r="M166">
        <v>1561.8990320988</v>
      </c>
    </row>
    <row r="167" spans="1:13">
      <c r="A167" t="s">
        <v>178</v>
      </c>
      <c r="B167">
        <v>1538.6439560871</v>
      </c>
      <c r="C167">
        <v>1546.4550963327</v>
      </c>
      <c r="D167">
        <v>1555.0208628438</v>
      </c>
      <c r="E167">
        <v>1562.0483044853</v>
      </c>
      <c r="F167">
        <v>1538.4388469864</v>
      </c>
      <c r="G167">
        <v>1546.4595715817</v>
      </c>
      <c r="H167">
        <v>1554.8131352121</v>
      </c>
      <c r="I167">
        <v>1561.9305904894</v>
      </c>
      <c r="J167">
        <v>1538.4222851493</v>
      </c>
      <c r="K167">
        <v>1546.6808386571</v>
      </c>
      <c r="L167">
        <v>1554.7698657677</v>
      </c>
      <c r="M167">
        <v>1561.9004212154</v>
      </c>
    </row>
    <row r="168" spans="1:13">
      <c r="A168" t="s">
        <v>179</v>
      </c>
      <c r="B168">
        <v>1538.6424141057</v>
      </c>
      <c r="C168">
        <v>1546.4558742215</v>
      </c>
      <c r="D168">
        <v>1555.0228301322</v>
      </c>
      <c r="E168">
        <v>1562.0677599416</v>
      </c>
      <c r="F168">
        <v>1538.4388469864</v>
      </c>
      <c r="G168">
        <v>1546.4599595773</v>
      </c>
      <c r="H168">
        <v>1554.8123488929</v>
      </c>
      <c r="I168">
        <v>1561.9367447764</v>
      </c>
      <c r="J168">
        <v>1538.4215153215</v>
      </c>
      <c r="K168">
        <v>1546.6804486482</v>
      </c>
      <c r="L168">
        <v>1554.7696696794</v>
      </c>
      <c r="M168">
        <v>1561.9039929638</v>
      </c>
    </row>
    <row r="169" spans="1:13">
      <c r="A169" t="s">
        <v>180</v>
      </c>
      <c r="B169">
        <v>1538.6454961888</v>
      </c>
      <c r="C169">
        <v>1546.455484326</v>
      </c>
      <c r="D169">
        <v>1555.0267666468</v>
      </c>
      <c r="E169">
        <v>1562.0425471137</v>
      </c>
      <c r="F169">
        <v>1538.4386531136</v>
      </c>
      <c r="G169">
        <v>1546.4601554771</v>
      </c>
      <c r="H169">
        <v>1554.8111684543</v>
      </c>
      <c r="I169">
        <v>1561.9313840249</v>
      </c>
      <c r="J169">
        <v>1538.4211294667</v>
      </c>
      <c r="K169">
        <v>1546.682590846</v>
      </c>
      <c r="L169">
        <v>1554.7692755804</v>
      </c>
      <c r="M169">
        <v>1561.9028017325</v>
      </c>
    </row>
    <row r="170" spans="1:13">
      <c r="A170" t="s">
        <v>181</v>
      </c>
      <c r="B170">
        <v>1538.6449181796</v>
      </c>
      <c r="C170">
        <v>1546.4550963327</v>
      </c>
      <c r="D170">
        <v>1555.0224378279</v>
      </c>
      <c r="E170">
        <v>1562.0641874442</v>
      </c>
      <c r="F170">
        <v>1538.4409645331</v>
      </c>
      <c r="G170">
        <v>1546.4609333711</v>
      </c>
      <c r="H170">
        <v>1554.8121527939</v>
      </c>
      <c r="I170">
        <v>1561.9258273529</v>
      </c>
      <c r="J170">
        <v>1538.4236328204</v>
      </c>
      <c r="K170">
        <v>1546.6833689638</v>
      </c>
      <c r="L170">
        <v>1554.7694716686</v>
      </c>
      <c r="M170">
        <v>1561.9002213843</v>
      </c>
    </row>
    <row r="171" spans="1:13">
      <c r="A171" t="s">
        <v>182</v>
      </c>
      <c r="B171">
        <v>1538.6429921131</v>
      </c>
      <c r="C171">
        <v>1546.4552903293</v>
      </c>
      <c r="D171">
        <v>1555.0242089677</v>
      </c>
      <c r="E171">
        <v>1562.074509115</v>
      </c>
      <c r="F171">
        <v>1538.4367275634</v>
      </c>
      <c r="G171">
        <v>1546.460543473</v>
      </c>
      <c r="H171">
        <v>1554.8109723556</v>
      </c>
      <c r="I171">
        <v>1561.9033973479</v>
      </c>
      <c r="J171">
        <v>1538.4186280034</v>
      </c>
      <c r="K171">
        <v>1546.6812267638</v>
      </c>
      <c r="L171">
        <v>1554.7677030315</v>
      </c>
      <c r="M171">
        <v>1561.902008226</v>
      </c>
    </row>
    <row r="172" spans="1:13">
      <c r="A172" t="s">
        <v>183</v>
      </c>
      <c r="B172">
        <v>1538.6451102217</v>
      </c>
      <c r="C172">
        <v>1546.4549023361</v>
      </c>
      <c r="D172">
        <v>1555.0242089677</v>
      </c>
      <c r="E172">
        <v>1562.0757006082</v>
      </c>
      <c r="F172">
        <v>1538.440772542</v>
      </c>
      <c r="G172">
        <v>1546.460739373</v>
      </c>
      <c r="H172">
        <v>1554.8129391129</v>
      </c>
      <c r="I172">
        <v>1561.8932758276</v>
      </c>
      <c r="J172">
        <v>1538.4226710046</v>
      </c>
      <c r="K172">
        <v>1546.6827848998</v>
      </c>
      <c r="L172">
        <v>1554.7702598669</v>
      </c>
      <c r="M172">
        <v>1561.8984364867</v>
      </c>
    </row>
    <row r="173" spans="1:13">
      <c r="A173" t="s">
        <v>184</v>
      </c>
      <c r="B173">
        <v>1538.6437621626</v>
      </c>
      <c r="C173">
        <v>1546.4549023361</v>
      </c>
      <c r="D173">
        <v>1555.021651297</v>
      </c>
      <c r="E173">
        <v>1562.0427469813</v>
      </c>
      <c r="F173">
        <v>1538.4374974064</v>
      </c>
      <c r="G173">
        <v>1546.4601554771</v>
      </c>
      <c r="H173">
        <v>1554.8105782357</v>
      </c>
      <c r="I173">
        <v>1561.9299948532</v>
      </c>
      <c r="J173">
        <v>1538.420167654</v>
      </c>
      <c r="K173">
        <v>1546.6831730074</v>
      </c>
      <c r="L173">
        <v>1554.7678991194</v>
      </c>
      <c r="M173">
        <v>1561.9031994561</v>
      </c>
    </row>
    <row r="174" spans="1:13">
      <c r="A174" t="s">
        <v>185</v>
      </c>
      <c r="B174">
        <v>1538.6416440576</v>
      </c>
      <c r="C174">
        <v>1546.4568480101</v>
      </c>
      <c r="D174">
        <v>1555.0242089677</v>
      </c>
      <c r="E174">
        <v>1562.0518788505</v>
      </c>
      <c r="F174">
        <v>1538.4386531136</v>
      </c>
      <c r="G174">
        <v>1546.4615172675</v>
      </c>
      <c r="H174">
        <v>1554.8139215321</v>
      </c>
      <c r="I174">
        <v>1561.9403166909</v>
      </c>
      <c r="J174">
        <v>1538.4207454944</v>
      </c>
      <c r="K174">
        <v>1546.6831730074</v>
      </c>
      <c r="L174">
        <v>1554.7698657677</v>
      </c>
      <c r="M174">
        <v>1561.9037950719</v>
      </c>
    </row>
    <row r="175" spans="1:13">
      <c r="A175" t="s">
        <v>186</v>
      </c>
      <c r="B175">
        <v>1538.6422220643</v>
      </c>
      <c r="C175">
        <v>1546.4550963327</v>
      </c>
      <c r="D175">
        <v>1555.0210609186</v>
      </c>
      <c r="E175">
        <v>1562.0516789806</v>
      </c>
      <c r="F175">
        <v>1538.4405786686</v>
      </c>
      <c r="G175">
        <v>1546.4617112658</v>
      </c>
      <c r="H175">
        <v>1554.8105782357</v>
      </c>
      <c r="I175">
        <v>1561.9268187814</v>
      </c>
      <c r="J175">
        <v>1538.4240186764</v>
      </c>
      <c r="K175">
        <v>1546.6833689638</v>
      </c>
      <c r="L175">
        <v>1554.7686853936</v>
      </c>
      <c r="M175">
        <v>1561.8994278804</v>
      </c>
    </row>
    <row r="176" spans="1:13">
      <c r="A176" t="s">
        <v>187</v>
      </c>
      <c r="B176">
        <v>1538.644148129</v>
      </c>
      <c r="C176">
        <v>1546.4576259008</v>
      </c>
      <c r="D176">
        <v>1555.0230282074</v>
      </c>
      <c r="E176">
        <v>1562.0492980097</v>
      </c>
      <c r="F176">
        <v>1538.4382691325</v>
      </c>
      <c r="G176">
        <v>1546.4622951628</v>
      </c>
      <c r="H176">
        <v>1554.8117586734</v>
      </c>
      <c r="I176">
        <v>1561.933170938</v>
      </c>
      <c r="J176">
        <v>1538.4209374805</v>
      </c>
      <c r="K176">
        <v>1546.6814227197</v>
      </c>
      <c r="L176">
        <v>1554.7690794922</v>
      </c>
      <c r="M176">
        <v>1561.9059777067</v>
      </c>
    </row>
    <row r="177" spans="1:13">
      <c r="A177" t="s">
        <v>188</v>
      </c>
      <c r="B177">
        <v>1538.6429921131</v>
      </c>
      <c r="C177">
        <v>1546.4568480101</v>
      </c>
      <c r="D177">
        <v>1555.0234205119</v>
      </c>
      <c r="E177">
        <v>1562.0717302648</v>
      </c>
      <c r="F177">
        <v>1538.4382691325</v>
      </c>
      <c r="G177">
        <v>1546.4615172675</v>
      </c>
      <c r="H177">
        <v>1554.8139215321</v>
      </c>
      <c r="I177">
        <v>1561.9373404177</v>
      </c>
      <c r="J177">
        <v>1538.42035964</v>
      </c>
      <c r="K177">
        <v>1546.6818108266</v>
      </c>
      <c r="L177">
        <v>1554.7698657677</v>
      </c>
      <c r="M177">
        <v>1561.9002213843</v>
      </c>
    </row>
    <row r="178" spans="1:13">
      <c r="A178" t="s">
        <v>189</v>
      </c>
      <c r="B178">
        <v>1538.644148129</v>
      </c>
      <c r="C178">
        <v>1546.4564581142</v>
      </c>
      <c r="D178">
        <v>1555.0255858826</v>
      </c>
      <c r="E178">
        <v>1562.0606130226</v>
      </c>
      <c r="F178">
        <v>1538.4394229586</v>
      </c>
      <c r="G178">
        <v>1546.4617112658</v>
      </c>
      <c r="H178">
        <v>1554.8121527939</v>
      </c>
      <c r="I178">
        <v>1561.8787873623</v>
      </c>
      <c r="J178">
        <v>1538.4220931628</v>
      </c>
      <c r="K178">
        <v>1546.6822008362</v>
      </c>
      <c r="L178">
        <v>1554.7686853936</v>
      </c>
      <c r="M178">
        <v>1561.8970473736</v>
      </c>
    </row>
    <row r="179" spans="1:13">
      <c r="A179" t="s">
        <v>190</v>
      </c>
      <c r="B179">
        <v>1538.6453041466</v>
      </c>
      <c r="C179">
        <v>1546.455484326</v>
      </c>
      <c r="D179">
        <v>1555.0265685706</v>
      </c>
      <c r="E179">
        <v>1562.0645833094</v>
      </c>
      <c r="F179">
        <v>1538.4392309678</v>
      </c>
      <c r="G179">
        <v>1546.460739373</v>
      </c>
      <c r="H179">
        <v>1554.8127430137</v>
      </c>
      <c r="I179">
        <v>1561.9210642455</v>
      </c>
      <c r="J179">
        <v>1538.4193978283</v>
      </c>
      <c r="K179">
        <v>1546.6812267638</v>
      </c>
      <c r="L179">
        <v>1554.7696696794</v>
      </c>
      <c r="M179">
        <v>1561.8990320988</v>
      </c>
    </row>
    <row r="180" spans="1:13">
      <c r="A180" t="s">
        <v>191</v>
      </c>
      <c r="B180">
        <v>1538.6401020809</v>
      </c>
      <c r="C180">
        <v>1546.4562641172</v>
      </c>
      <c r="D180">
        <v>1555.0196840117</v>
      </c>
      <c r="E180">
        <v>1562.0645833094</v>
      </c>
      <c r="F180">
        <v>1538.4382691325</v>
      </c>
      <c r="G180">
        <v>1546.4615172675</v>
      </c>
      <c r="H180">
        <v>1554.8109723556</v>
      </c>
      <c r="I180">
        <v>1561.9075666687</v>
      </c>
      <c r="J180">
        <v>1538.4222851493</v>
      </c>
      <c r="K180">
        <v>1546.6823948899</v>
      </c>
      <c r="L180">
        <v>1554.7710461436</v>
      </c>
      <c r="M180">
        <v>1561.9010168291</v>
      </c>
    </row>
    <row r="181" spans="1:13">
      <c r="A181" t="s">
        <v>192</v>
      </c>
      <c r="B181">
        <v>1538.6456882311</v>
      </c>
      <c r="C181">
        <v>1546.4574300016</v>
      </c>
      <c r="D181">
        <v>1555.0236185873</v>
      </c>
      <c r="E181">
        <v>1562.0685536165</v>
      </c>
      <c r="F181">
        <v>1538.4365355733</v>
      </c>
      <c r="G181">
        <v>1546.4619052641</v>
      </c>
      <c r="H181">
        <v>1554.8107743343</v>
      </c>
      <c r="I181">
        <v>1561.9264229859</v>
      </c>
      <c r="J181">
        <v>1538.4197818</v>
      </c>
      <c r="K181">
        <v>1546.6814227197</v>
      </c>
      <c r="L181">
        <v>1554.7682932176</v>
      </c>
      <c r="M181">
        <v>1561.9022080576</v>
      </c>
    </row>
    <row r="182" spans="1:13">
      <c r="A182" t="s">
        <v>193</v>
      </c>
      <c r="B182">
        <v>1538.6435701208</v>
      </c>
      <c r="C182">
        <v>1546.4549023361</v>
      </c>
      <c r="D182">
        <v>1555.0242089677</v>
      </c>
      <c r="E182">
        <v>1562.0401661706</v>
      </c>
      <c r="F182">
        <v>1538.4390389771</v>
      </c>
      <c r="G182">
        <v>1546.460739373</v>
      </c>
      <c r="H182">
        <v>1554.8129391129</v>
      </c>
      <c r="I182">
        <v>1561.9246360883</v>
      </c>
      <c r="J182">
        <v>1538.4222851493</v>
      </c>
      <c r="K182">
        <v>1546.6818108266</v>
      </c>
      <c r="L182">
        <v>1554.7702598669</v>
      </c>
      <c r="M182">
        <v>1561.9031994561</v>
      </c>
    </row>
    <row r="183" spans="1:13">
      <c r="A183" t="s">
        <v>194</v>
      </c>
      <c r="B183">
        <v>1538.6445322128</v>
      </c>
      <c r="C183">
        <v>1546.4549023361</v>
      </c>
      <c r="D183">
        <v>1555.0247993485</v>
      </c>
      <c r="E183">
        <v>1562.0512831219</v>
      </c>
      <c r="F183">
        <v>1538.4401946866</v>
      </c>
      <c r="G183">
        <v>1546.4599595773</v>
      </c>
      <c r="H183">
        <v>1554.8121527939</v>
      </c>
      <c r="I183">
        <v>1561.9258273529</v>
      </c>
      <c r="J183">
        <v>1538.4234408336</v>
      </c>
      <c r="K183">
        <v>1546.6820067826</v>
      </c>
      <c r="L183">
        <v>1554.7686853936</v>
      </c>
      <c r="M183">
        <v>1561.9049863047</v>
      </c>
    </row>
    <row r="184" spans="1:13">
      <c r="A184" t="s">
        <v>195</v>
      </c>
      <c r="B184">
        <v>1538.6437621626</v>
      </c>
      <c r="C184">
        <v>1546.4576259008</v>
      </c>
      <c r="D184">
        <v>1555.0208628438</v>
      </c>
      <c r="E184">
        <v>1562.0757006082</v>
      </c>
      <c r="F184">
        <v>1538.4390389771</v>
      </c>
      <c r="G184">
        <v>1546.4615172675</v>
      </c>
      <c r="H184">
        <v>1554.8113645531</v>
      </c>
      <c r="I184">
        <v>1561.9157036017</v>
      </c>
      <c r="J184">
        <v>1538.4222851493</v>
      </c>
      <c r="K184">
        <v>1546.6810327104</v>
      </c>
      <c r="L184">
        <v>1554.7686853936</v>
      </c>
      <c r="M184">
        <v>1561.9045885802</v>
      </c>
    </row>
    <row r="185" spans="1:13">
      <c r="A185" t="s">
        <v>196</v>
      </c>
      <c r="B185">
        <v>1538.644148129</v>
      </c>
      <c r="C185">
        <v>1546.4560682184</v>
      </c>
      <c r="D185">
        <v>1555.0244051202</v>
      </c>
      <c r="E185">
        <v>1562.0508853228</v>
      </c>
      <c r="F185">
        <v>1538.4386531136</v>
      </c>
      <c r="G185">
        <v>1546.4613232693</v>
      </c>
      <c r="H185">
        <v>1554.8109723556</v>
      </c>
      <c r="I185">
        <v>1561.898236656</v>
      </c>
      <c r="J185">
        <v>1538.4215153215</v>
      </c>
      <c r="K185">
        <v>1546.6827848998</v>
      </c>
      <c r="L185">
        <v>1554.7678991194</v>
      </c>
      <c r="M185">
        <v>1561.8976429846</v>
      </c>
    </row>
    <row r="186" spans="1:13">
      <c r="A186" t="s">
        <v>197</v>
      </c>
      <c r="B186">
        <v>1538.6431841547</v>
      </c>
      <c r="C186">
        <v>1546.4568480101</v>
      </c>
      <c r="D186">
        <v>1555.0222416759</v>
      </c>
      <c r="E186">
        <v>1562.0624002313</v>
      </c>
      <c r="F186">
        <v>1538.4400008134</v>
      </c>
      <c r="G186">
        <v>1546.4621011644</v>
      </c>
      <c r="H186">
        <v>1554.8119547723</v>
      </c>
      <c r="I186">
        <v>1561.8980387655</v>
      </c>
      <c r="J186">
        <v>1538.422479018</v>
      </c>
      <c r="K186">
        <v>1546.6823948899</v>
      </c>
      <c r="L186">
        <v>1554.7692755804</v>
      </c>
      <c r="M186">
        <v>1561.8972452639</v>
      </c>
    </row>
    <row r="187" spans="1:13">
      <c r="A187" t="s">
        <v>198</v>
      </c>
      <c r="B187">
        <v>1538.6428000715</v>
      </c>
      <c r="C187">
        <v>1546.4576259008</v>
      </c>
      <c r="D187">
        <v>1555.0222416759</v>
      </c>
      <c r="E187">
        <v>1562.0584299555</v>
      </c>
      <c r="F187">
        <v>1538.4374974064</v>
      </c>
      <c r="G187">
        <v>1546.4621011644</v>
      </c>
      <c r="H187">
        <v>1554.8123488929</v>
      </c>
      <c r="I187">
        <v>1561.904390688</v>
      </c>
      <c r="J187">
        <v>1538.4215153215</v>
      </c>
      <c r="K187">
        <v>1546.6810327104</v>
      </c>
      <c r="L187">
        <v>1554.7708500549</v>
      </c>
      <c r="M187">
        <v>1561.8998256023</v>
      </c>
    </row>
    <row r="188" spans="1:13">
      <c r="A188" t="s">
        <v>199</v>
      </c>
      <c r="B188">
        <v>1538.6449181796</v>
      </c>
      <c r="C188">
        <v>1546.4566521112</v>
      </c>
      <c r="D188">
        <v>1555.0230282074</v>
      </c>
      <c r="E188">
        <v>1562.0627960957</v>
      </c>
      <c r="F188">
        <v>1538.4382691325</v>
      </c>
      <c r="G188">
        <v>1546.4611273692</v>
      </c>
      <c r="H188">
        <v>1554.8105782357</v>
      </c>
      <c r="I188">
        <v>1561.9184838369</v>
      </c>
      <c r="J188">
        <v>1538.4209374805</v>
      </c>
      <c r="K188">
        <v>1546.6831730074</v>
      </c>
      <c r="L188">
        <v>1554.7698657677</v>
      </c>
      <c r="M188">
        <v>1561.8950626534</v>
      </c>
    </row>
    <row r="189" spans="1:13">
      <c r="A189" t="s">
        <v>200</v>
      </c>
      <c r="B189">
        <v>1538.6447261376</v>
      </c>
      <c r="C189">
        <v>1546.4550963327</v>
      </c>
      <c r="D189">
        <v>1555.020272466</v>
      </c>
      <c r="E189">
        <v>1562.048702283</v>
      </c>
      <c r="F189">
        <v>1538.4398088225</v>
      </c>
      <c r="G189">
        <v>1546.4597655795</v>
      </c>
      <c r="H189">
        <v>1554.8131352121</v>
      </c>
      <c r="I189">
        <v>1561.935155755</v>
      </c>
      <c r="J189">
        <v>1538.422479018</v>
      </c>
      <c r="K189">
        <v>1546.6827848998</v>
      </c>
      <c r="L189">
        <v>1554.7724226102</v>
      </c>
      <c r="M189">
        <v>1561.9031994561</v>
      </c>
    </row>
    <row r="190" spans="1:13">
      <c r="A190" t="s">
        <v>201</v>
      </c>
      <c r="B190">
        <v>1538.6435701208</v>
      </c>
      <c r="C190">
        <v>1546.4533446592</v>
      </c>
      <c r="D190">
        <v>1555.0214532221</v>
      </c>
      <c r="E190">
        <v>1562.0679578751</v>
      </c>
      <c r="F190">
        <v>1538.4380752598</v>
      </c>
      <c r="G190">
        <v>1546.4578198981</v>
      </c>
      <c r="H190">
        <v>1554.8131352121</v>
      </c>
      <c r="I190">
        <v>1561.9262231481</v>
      </c>
      <c r="J190">
        <v>1538.4215153215</v>
      </c>
      <c r="K190">
        <v>1546.6831730074</v>
      </c>
      <c r="L190">
        <v>1554.7692755804</v>
      </c>
      <c r="M190">
        <v>1561.8942672147</v>
      </c>
    </row>
    <row r="191" spans="1:13">
      <c r="A191" t="s">
        <v>202</v>
      </c>
      <c r="B191">
        <v>1538.642030023</v>
      </c>
      <c r="C191">
        <v>1546.4556802247</v>
      </c>
      <c r="D191">
        <v>1555.0204705406</v>
      </c>
      <c r="E191">
        <v>1562.0554512917</v>
      </c>
      <c r="F191">
        <v>1538.4398088225</v>
      </c>
      <c r="G191">
        <v>1546.4609333711</v>
      </c>
      <c r="H191">
        <v>1554.812544992</v>
      </c>
      <c r="I191">
        <v>1561.9307883881</v>
      </c>
      <c r="J191">
        <v>1538.4232488468</v>
      </c>
      <c r="K191">
        <v>1546.6802545951</v>
      </c>
      <c r="L191">
        <v>1554.7706520439</v>
      </c>
      <c r="M191">
        <v>1561.9028017325</v>
      </c>
    </row>
    <row r="192" spans="1:13">
      <c r="A192" t="s">
        <v>203</v>
      </c>
      <c r="B192">
        <v>1538.6429921131</v>
      </c>
      <c r="C192">
        <v>1546.4549023361</v>
      </c>
      <c r="D192">
        <v>1555.0214532221</v>
      </c>
      <c r="E192">
        <v>1562.0622022992</v>
      </c>
      <c r="F192">
        <v>1538.4396168316</v>
      </c>
      <c r="G192">
        <v>1546.459377584</v>
      </c>
      <c r="H192">
        <v>1554.8113645531</v>
      </c>
      <c r="I192">
        <v>1561.9397210473</v>
      </c>
      <c r="J192">
        <v>1538.4222851493</v>
      </c>
      <c r="K192">
        <v>1546.6837570717</v>
      </c>
      <c r="L192">
        <v>1554.7680952072</v>
      </c>
      <c r="M192">
        <v>1561.9031994561</v>
      </c>
    </row>
    <row r="193" spans="1:13">
      <c r="A193" t="s">
        <v>204</v>
      </c>
      <c r="B193">
        <v>1538.644148129</v>
      </c>
      <c r="C193">
        <v>1546.4560682184</v>
      </c>
      <c r="D193">
        <v>1555.0212570703</v>
      </c>
      <c r="E193">
        <v>1562.0604150909</v>
      </c>
      <c r="F193">
        <v>1538.4396168316</v>
      </c>
      <c r="G193">
        <v>1546.4619052641</v>
      </c>
      <c r="H193">
        <v>1554.8121527939</v>
      </c>
      <c r="I193">
        <v>1561.9182840011</v>
      </c>
      <c r="J193">
        <v>1538.4217073078</v>
      </c>
      <c r="K193">
        <v>1546.6833689638</v>
      </c>
      <c r="L193">
        <v>1554.7698657677</v>
      </c>
      <c r="M193">
        <v>1561.9026038408</v>
      </c>
    </row>
    <row r="194" spans="1:13">
      <c r="A194" t="s">
        <v>205</v>
      </c>
      <c r="B194">
        <v>1538.6426061472</v>
      </c>
      <c r="C194">
        <v>1546.4570420072</v>
      </c>
      <c r="D194">
        <v>1555.0222416759</v>
      </c>
      <c r="E194">
        <v>1562.0542598293</v>
      </c>
      <c r="F194">
        <v>1538.4392309678</v>
      </c>
      <c r="G194">
        <v>1546.4622951628</v>
      </c>
      <c r="H194">
        <v>1554.8127430137</v>
      </c>
      <c r="I194">
        <v>1561.9093535272</v>
      </c>
      <c r="J194">
        <v>1538.4220931628</v>
      </c>
      <c r="K194">
        <v>1546.6822008362</v>
      </c>
      <c r="L194">
        <v>1554.7694716686</v>
      </c>
      <c r="M194">
        <v>1561.8996277114</v>
      </c>
    </row>
    <row r="195" spans="1:13">
      <c r="A195" t="s">
        <v>206</v>
      </c>
      <c r="B195">
        <v>1538.6429921131</v>
      </c>
      <c r="C195">
        <v>1546.4564581142</v>
      </c>
      <c r="D195">
        <v>1555.0214532221</v>
      </c>
      <c r="E195">
        <v>1562.0584299555</v>
      </c>
      <c r="F195">
        <v>1538.4374974064</v>
      </c>
      <c r="G195">
        <v>1546.4609333711</v>
      </c>
      <c r="H195">
        <v>1554.8099880175</v>
      </c>
      <c r="I195">
        <v>1561.9091536938</v>
      </c>
      <c r="J195">
        <v>1538.420167654</v>
      </c>
      <c r="K195">
        <v>1546.6814227197</v>
      </c>
      <c r="L195">
        <v>1554.7671128459</v>
      </c>
      <c r="M195">
        <v>1561.8948628236</v>
      </c>
    </row>
    <row r="196" spans="1:13">
      <c r="A196" t="s">
        <v>207</v>
      </c>
      <c r="B196">
        <v>1538.6439560871</v>
      </c>
      <c r="C196">
        <v>1546.4568480101</v>
      </c>
      <c r="D196">
        <v>1555.0255858826</v>
      </c>
      <c r="E196">
        <v>1562.0620024266</v>
      </c>
      <c r="F196">
        <v>1538.4392309678</v>
      </c>
      <c r="G196">
        <v>1546.4621011644</v>
      </c>
      <c r="H196">
        <v>1554.8121527939</v>
      </c>
      <c r="I196">
        <v>1561.8936716062</v>
      </c>
      <c r="J196">
        <v>1538.4213233352</v>
      </c>
      <c r="K196">
        <v>1546.6818108266</v>
      </c>
      <c r="L196">
        <v>1554.7686853936</v>
      </c>
      <c r="M196">
        <v>1561.8948628236</v>
      </c>
    </row>
    <row r="197" spans="1:13">
      <c r="A197" t="s">
        <v>208</v>
      </c>
      <c r="B197">
        <v>1538.644148129</v>
      </c>
      <c r="C197">
        <v>1546.455484326</v>
      </c>
      <c r="D197">
        <v>1555.0236185873</v>
      </c>
      <c r="E197">
        <v>1562.0518788505</v>
      </c>
      <c r="F197">
        <v>1538.4405786686</v>
      </c>
      <c r="G197">
        <v>1546.460739373</v>
      </c>
      <c r="H197">
        <v>1554.812544992</v>
      </c>
      <c r="I197">
        <v>1561.9168948527</v>
      </c>
      <c r="J197">
        <v>1538.4234408336</v>
      </c>
      <c r="K197">
        <v>1546.6812267638</v>
      </c>
      <c r="L197">
        <v>1554.7692755804</v>
      </c>
      <c r="M197">
        <v>1561.8994278804</v>
      </c>
    </row>
    <row r="198" spans="1:13">
      <c r="A198" t="s">
        <v>209</v>
      </c>
      <c r="B198">
        <v>1538.6416440576</v>
      </c>
      <c r="C198">
        <v>1546.4572360044</v>
      </c>
      <c r="D198">
        <v>1555.0230282074</v>
      </c>
      <c r="E198">
        <v>1562.0498937369</v>
      </c>
      <c r="F198">
        <v>1538.4394229586</v>
      </c>
      <c r="G198">
        <v>1546.4619052641</v>
      </c>
      <c r="H198">
        <v>1554.8123488929</v>
      </c>
      <c r="I198">
        <v>1561.9288035822</v>
      </c>
      <c r="J198">
        <v>1538.4215153215</v>
      </c>
      <c r="K198">
        <v>1546.6810327104</v>
      </c>
      <c r="L198">
        <v>1554.7698657677</v>
      </c>
      <c r="M198">
        <v>1561.8994278804</v>
      </c>
    </row>
    <row r="199" spans="1:13">
      <c r="A199" t="s">
        <v>210</v>
      </c>
      <c r="B199">
        <v>1538.6424141057</v>
      </c>
      <c r="C199">
        <v>1546.4550963327</v>
      </c>
      <c r="D199">
        <v>1555.0261762645</v>
      </c>
      <c r="E199">
        <v>1562.0518788505</v>
      </c>
      <c r="F199">
        <v>1538.4394229586</v>
      </c>
      <c r="G199">
        <v>1546.4609333711</v>
      </c>
      <c r="H199">
        <v>1554.8131352121</v>
      </c>
      <c r="I199">
        <v>1561.9220556679</v>
      </c>
      <c r="J199">
        <v>1538.4234408336</v>
      </c>
      <c r="K199">
        <v>1546.6820067826</v>
      </c>
      <c r="L199">
        <v>1554.7678991194</v>
      </c>
      <c r="M199">
        <v>1561.905184197</v>
      </c>
    </row>
    <row r="200" spans="1:13">
      <c r="A200" t="s">
        <v>211</v>
      </c>
      <c r="B200">
        <v>1538.6422220643</v>
      </c>
      <c r="C200">
        <v>1546.4562641172</v>
      </c>
      <c r="D200">
        <v>1555.0236185873</v>
      </c>
      <c r="E200">
        <v>1562.0584299555</v>
      </c>
      <c r="F200">
        <v>1538.4382691325</v>
      </c>
      <c r="G200">
        <v>1546.460739373</v>
      </c>
      <c r="H200">
        <v>1554.8115625745</v>
      </c>
      <c r="I200">
        <v>1561.9137188341</v>
      </c>
      <c r="J200">
        <v>1538.4197818</v>
      </c>
      <c r="K200">
        <v>1546.6823948899</v>
      </c>
      <c r="L200">
        <v>1554.7688814817</v>
      </c>
      <c r="M200">
        <v>1561.9000234932</v>
      </c>
    </row>
    <row r="201" spans="1:13">
      <c r="A201" t="s">
        <v>212</v>
      </c>
      <c r="B201">
        <v>1538.6439560871</v>
      </c>
      <c r="C201">
        <v>1546.4574300016</v>
      </c>
      <c r="D201">
        <v>1555.0236185873</v>
      </c>
      <c r="E201">
        <v>1562.0504894645</v>
      </c>
      <c r="F201">
        <v>1538.4401946866</v>
      </c>
      <c r="G201">
        <v>1546.4619052641</v>
      </c>
      <c r="H201">
        <v>1554.8133313114</v>
      </c>
      <c r="I201">
        <v>1561.933170938</v>
      </c>
      <c r="J201">
        <v>1538.4222851493</v>
      </c>
      <c r="K201">
        <v>1546.6847311473</v>
      </c>
      <c r="L201">
        <v>1554.7700618561</v>
      </c>
      <c r="M201">
        <v>1561.9026038408</v>
      </c>
    </row>
    <row r="202" spans="1:13">
      <c r="A202" t="s">
        <v>213</v>
      </c>
      <c r="B202">
        <v>1538.6429921131</v>
      </c>
      <c r="C202">
        <v>1546.4562641172</v>
      </c>
      <c r="D202">
        <v>1555.0275531829</v>
      </c>
      <c r="E202">
        <v>1562.0598193557</v>
      </c>
      <c r="F202">
        <v>1538.4371134259</v>
      </c>
      <c r="G202">
        <v>1546.4601554771</v>
      </c>
      <c r="H202">
        <v>1554.8113645531</v>
      </c>
      <c r="I202">
        <v>1561.9391254042</v>
      </c>
      <c r="J202">
        <v>1538.4197818</v>
      </c>
      <c r="K202">
        <v>1546.6843411364</v>
      </c>
      <c r="L202">
        <v>1554.7675050213</v>
      </c>
      <c r="M202">
        <v>1561.9031994561</v>
      </c>
    </row>
    <row r="203" spans="1:13">
      <c r="A203" t="s">
        <v>214</v>
      </c>
      <c r="B203">
        <v>1538.6453041466</v>
      </c>
      <c r="C203">
        <v>1546.4566521112</v>
      </c>
      <c r="D203">
        <v>1555.0222416759</v>
      </c>
      <c r="E203">
        <v>1562.0530683688</v>
      </c>
      <c r="F203">
        <v>1538.4390389771</v>
      </c>
      <c r="G203">
        <v>1546.4611273692</v>
      </c>
      <c r="H203">
        <v>1554.8137254327</v>
      </c>
      <c r="I203">
        <v>1561.9278121513</v>
      </c>
      <c r="J203">
        <v>1538.4217073078</v>
      </c>
      <c r="K203">
        <v>1546.6804486482</v>
      </c>
      <c r="L203">
        <v>1554.7716363322</v>
      </c>
      <c r="M203">
        <v>1561.898236656</v>
      </c>
    </row>
    <row r="204" spans="1:13">
      <c r="A204" t="s">
        <v>215</v>
      </c>
      <c r="B204">
        <v>1538.6433780791</v>
      </c>
      <c r="C204">
        <v>1546.4572360044</v>
      </c>
      <c r="D204">
        <v>1555.0228301322</v>
      </c>
      <c r="E204">
        <v>1562.0689514245</v>
      </c>
      <c r="F204">
        <v>1538.4396168316</v>
      </c>
      <c r="G204">
        <v>1546.4624891613</v>
      </c>
      <c r="H204">
        <v>1554.8131352121</v>
      </c>
      <c r="I204">
        <v>1561.9407144336</v>
      </c>
      <c r="J204">
        <v>1538.4222851493</v>
      </c>
      <c r="K204">
        <v>1546.6812267638</v>
      </c>
      <c r="L204">
        <v>1554.771832421</v>
      </c>
      <c r="M204">
        <v>1561.9010168291</v>
      </c>
    </row>
    <row r="205" spans="1:13">
      <c r="A205" t="s">
        <v>216</v>
      </c>
      <c r="B205">
        <v>1538.642030023</v>
      </c>
      <c r="C205">
        <v>1546.455484326</v>
      </c>
      <c r="D205">
        <v>1555.0230282074</v>
      </c>
      <c r="E205">
        <v>1562.0602152188</v>
      </c>
      <c r="F205">
        <v>1538.4382691325</v>
      </c>
      <c r="G205">
        <v>1546.4599595773</v>
      </c>
      <c r="H205">
        <v>1554.8117586734</v>
      </c>
      <c r="I205">
        <v>1561.9216579347</v>
      </c>
      <c r="J205">
        <v>1538.4222851493</v>
      </c>
      <c r="K205">
        <v>1546.6822008362</v>
      </c>
      <c r="L205">
        <v>1554.7696696794</v>
      </c>
      <c r="M205">
        <v>1561.9014126116</v>
      </c>
    </row>
    <row r="206" spans="1:13">
      <c r="A206" t="s">
        <v>217</v>
      </c>
      <c r="B206">
        <v>1538.6437621626</v>
      </c>
      <c r="C206">
        <v>1546.4566521112</v>
      </c>
      <c r="D206">
        <v>1555.0206666922</v>
      </c>
      <c r="E206">
        <v>1562.0625981635</v>
      </c>
      <c r="F206">
        <v>1538.4390389771</v>
      </c>
      <c r="G206">
        <v>1546.4619052641</v>
      </c>
      <c r="H206">
        <v>1554.8137254327</v>
      </c>
      <c r="I206">
        <v>1561.9498451099</v>
      </c>
      <c r="J206">
        <v>1538.4211294667</v>
      </c>
      <c r="K206">
        <v>1546.6829789536</v>
      </c>
      <c r="L206">
        <v>1554.7688814817</v>
      </c>
      <c r="M206">
        <v>1561.9035971799</v>
      </c>
    </row>
    <row r="207" spans="1:13">
      <c r="A207" t="s">
        <v>218</v>
      </c>
      <c r="B207">
        <v>1538.6426061472</v>
      </c>
      <c r="C207">
        <v>1546.4556802247</v>
      </c>
      <c r="D207">
        <v>1555.0218474489</v>
      </c>
      <c r="E207">
        <v>1562.0725239438</v>
      </c>
      <c r="F207">
        <v>1538.4386531136</v>
      </c>
      <c r="G207">
        <v>1546.4609333711</v>
      </c>
      <c r="H207">
        <v>1554.812544992</v>
      </c>
      <c r="I207">
        <v>1561.898832268</v>
      </c>
      <c r="J207">
        <v>1538.4213233352</v>
      </c>
      <c r="K207">
        <v>1546.6847311473</v>
      </c>
      <c r="L207">
        <v>1554.7706520439</v>
      </c>
      <c r="M207">
        <v>1561.898832268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1538.4324943814</v>
      </c>
      <c r="C2">
        <v>1545.4152019315</v>
      </c>
      <c r="D2">
        <v>1554.0625548168</v>
      </c>
      <c r="E2">
        <v>1561.6821235307</v>
      </c>
      <c r="F2">
        <v>1538.695003252</v>
      </c>
      <c r="G2">
        <v>1547.2365271442</v>
      </c>
      <c r="H2">
        <v>1555.5855153804</v>
      </c>
      <c r="I2">
        <v>1562.1692171517</v>
      </c>
      <c r="J2">
        <v>1538.4970072887</v>
      </c>
      <c r="K2">
        <v>1547.0723507996</v>
      </c>
      <c r="L2">
        <v>1555.0466399079</v>
      </c>
      <c r="M2">
        <v>1562.0054289009</v>
      </c>
    </row>
    <row r="3" spans="1:13">
      <c r="A3" t="s">
        <v>3726</v>
      </c>
      <c r="B3">
        <v>1538.4321104035</v>
      </c>
      <c r="C3">
        <v>1545.4169493545</v>
      </c>
      <c r="D3">
        <v>1554.0631444677</v>
      </c>
      <c r="E3">
        <v>1561.6872827946</v>
      </c>
      <c r="F3">
        <v>1538.6953892442</v>
      </c>
      <c r="G3">
        <v>1547.2355523734</v>
      </c>
      <c r="H3">
        <v>1555.5861061875</v>
      </c>
      <c r="I3">
        <v>1562.1420157008</v>
      </c>
      <c r="J3">
        <v>1538.4975851868</v>
      </c>
      <c r="K3">
        <v>1547.0717664418</v>
      </c>
      <c r="L3">
        <v>1555.0497880606</v>
      </c>
      <c r="M3">
        <v>1562.0036418225</v>
      </c>
    </row>
    <row r="4" spans="1:13">
      <c r="A4" t="s">
        <v>3727</v>
      </c>
      <c r="B4">
        <v>1538.4330722311</v>
      </c>
      <c r="C4">
        <v>1545.4159787745</v>
      </c>
      <c r="D4">
        <v>1554.0637341189</v>
      </c>
      <c r="E4">
        <v>1561.6852986075</v>
      </c>
      <c r="F4">
        <v>1538.6942331513</v>
      </c>
      <c r="G4">
        <v>1547.2330202598</v>
      </c>
      <c r="H4">
        <v>1555.5837429618</v>
      </c>
      <c r="I4">
        <v>1562.1469800502</v>
      </c>
      <c r="J4">
        <v>1538.4950815924</v>
      </c>
      <c r="K4">
        <v>1547.070401673</v>
      </c>
      <c r="L4">
        <v>1555.0491976608</v>
      </c>
      <c r="M4">
        <v>1562.0034439053</v>
      </c>
    </row>
    <row r="5" spans="1:13">
      <c r="A5" t="s">
        <v>3728</v>
      </c>
      <c r="B5">
        <v>1538.4319184145</v>
      </c>
      <c r="C5">
        <v>1545.4179218352</v>
      </c>
      <c r="D5">
        <v>1554.0631444677</v>
      </c>
      <c r="E5">
        <v>1561.6979990438</v>
      </c>
      <c r="F5">
        <v>1538.6921149073</v>
      </c>
      <c r="G5">
        <v>1547.2332163555</v>
      </c>
      <c r="H5">
        <v>1555.5843337675</v>
      </c>
      <c r="I5">
        <v>1562.1477738056</v>
      </c>
      <c r="J5">
        <v>1538.4958514939</v>
      </c>
      <c r="K5">
        <v>1547.0709860297</v>
      </c>
      <c r="L5">
        <v>1555.0478207041</v>
      </c>
      <c r="M5">
        <v>1561.9960996594</v>
      </c>
    </row>
    <row r="6" spans="1:13">
      <c r="A6" t="s">
        <v>3729</v>
      </c>
      <c r="B6">
        <v>1538.4311466948</v>
      </c>
      <c r="C6">
        <v>1545.4167556183</v>
      </c>
      <c r="D6">
        <v>1554.0639300292</v>
      </c>
      <c r="E6">
        <v>1561.672004878</v>
      </c>
      <c r="F6">
        <v>1538.694619143</v>
      </c>
      <c r="G6">
        <v>1547.2338008353</v>
      </c>
      <c r="H6">
        <v>1555.5853190863</v>
      </c>
      <c r="I6">
        <v>1562.1547235667</v>
      </c>
      <c r="J6">
        <v>1538.4962373861</v>
      </c>
      <c r="K6">
        <v>1547.0717664418</v>
      </c>
      <c r="L6">
        <v>1555.0458533525</v>
      </c>
      <c r="M6">
        <v>1562.0062225125</v>
      </c>
    </row>
    <row r="7" spans="1:13">
      <c r="A7" t="s">
        <v>3730</v>
      </c>
      <c r="B7">
        <v>1538.4313405658</v>
      </c>
      <c r="C7">
        <v>1545.4167556183</v>
      </c>
      <c r="D7">
        <v>1554.0609836972</v>
      </c>
      <c r="E7">
        <v>1561.6878782457</v>
      </c>
      <c r="F7">
        <v>1538.6938490426</v>
      </c>
      <c r="G7">
        <v>1547.2343834117</v>
      </c>
      <c r="H7">
        <v>1555.5859098932</v>
      </c>
      <c r="I7">
        <v>1562.1575027121</v>
      </c>
      <c r="J7">
        <v>1538.4954656018</v>
      </c>
      <c r="K7">
        <v>1547.0709860297</v>
      </c>
      <c r="L7">
        <v>1555.0478207041</v>
      </c>
      <c r="M7">
        <v>1562.0028482135</v>
      </c>
    </row>
    <row r="8" spans="1:13">
      <c r="A8" t="s">
        <v>3731</v>
      </c>
      <c r="B8">
        <v>1538.4332661025</v>
      </c>
      <c r="C8">
        <v>1545.4171449902</v>
      </c>
      <c r="D8">
        <v>1554.0627507268</v>
      </c>
      <c r="E8">
        <v>1561.6892669868</v>
      </c>
      <c r="F8">
        <v>1538.6942331513</v>
      </c>
      <c r="G8">
        <v>1547.2341892195</v>
      </c>
      <c r="H8">
        <v>1555.5849245737</v>
      </c>
      <c r="I8">
        <v>1562.1420157008</v>
      </c>
      <c r="J8">
        <v>1538.4954656018</v>
      </c>
      <c r="K8">
        <v>1547.0709860297</v>
      </c>
      <c r="L8">
        <v>1555.0491976608</v>
      </c>
      <c r="M8">
        <v>1562.003048071</v>
      </c>
    </row>
    <row r="9" spans="1:13">
      <c r="A9" t="s">
        <v>3732</v>
      </c>
      <c r="B9">
        <v>1538.4342279316</v>
      </c>
      <c r="C9">
        <v>1545.4177280987</v>
      </c>
      <c r="D9">
        <v>1554.0645196811</v>
      </c>
      <c r="E9">
        <v>1561.6799415215</v>
      </c>
      <c r="F9">
        <v>1538.6959672913</v>
      </c>
      <c r="G9">
        <v>1547.2341892195</v>
      </c>
      <c r="H9">
        <v>1555.5837429618</v>
      </c>
      <c r="I9">
        <v>1562.1684233745</v>
      </c>
      <c r="J9">
        <v>1538.4970072887</v>
      </c>
      <c r="K9">
        <v>1547.0723507996</v>
      </c>
      <c r="L9">
        <v>1555.0466399079</v>
      </c>
      <c r="M9">
        <v>1562.0082094555</v>
      </c>
    </row>
    <row r="10" spans="1:13">
      <c r="A10" t="s">
        <v>3733</v>
      </c>
      <c r="B10">
        <v>1538.4317245434</v>
      </c>
      <c r="C10">
        <v>1545.4153956673</v>
      </c>
      <c r="D10">
        <v>1554.0651093335</v>
      </c>
      <c r="E10">
        <v>1561.6872827946</v>
      </c>
      <c r="F10">
        <v>1538.6955812989</v>
      </c>
      <c r="G10">
        <v>1547.2341892195</v>
      </c>
      <c r="H10">
        <v>1555.5845300614</v>
      </c>
      <c r="I10">
        <v>1562.1535319529</v>
      </c>
      <c r="J10">
        <v>1538.4958514939</v>
      </c>
      <c r="K10">
        <v>1547.0717664418</v>
      </c>
      <c r="L10">
        <v>1555.0484111028</v>
      </c>
      <c r="M10">
        <v>1562.0000696183</v>
      </c>
    </row>
    <row r="11" spans="1:13">
      <c r="A11" t="s">
        <v>3734</v>
      </c>
      <c r="B11">
        <v>1538.4334580918</v>
      </c>
      <c r="C11">
        <v>1545.4173387265</v>
      </c>
      <c r="D11">
        <v>1554.0629485576</v>
      </c>
      <c r="E11">
        <v>1561.6797417467</v>
      </c>
      <c r="F11">
        <v>1538.695003252</v>
      </c>
      <c r="G11">
        <v>1547.2328260679</v>
      </c>
      <c r="H11">
        <v>1555.5855153804</v>
      </c>
      <c r="I11">
        <v>1562.15650905</v>
      </c>
      <c r="J11">
        <v>1538.4966213961</v>
      </c>
      <c r="K11">
        <v>1547.070401673</v>
      </c>
      <c r="L11">
        <v>1555.0480187857</v>
      </c>
      <c r="M11">
        <v>1562.0048332076</v>
      </c>
    </row>
    <row r="12" spans="1:13">
      <c r="A12" t="s">
        <v>3735</v>
      </c>
      <c r="B12">
        <v>1538.4330722311</v>
      </c>
      <c r="C12">
        <v>1545.4153956673</v>
      </c>
      <c r="D12">
        <v>1554.0609836972</v>
      </c>
      <c r="E12">
        <v>1561.6739890313</v>
      </c>
      <c r="F12">
        <v>1538.6959672913</v>
      </c>
      <c r="G12">
        <v>1547.2339950274</v>
      </c>
      <c r="H12">
        <v>1555.5851208678</v>
      </c>
      <c r="I12">
        <v>1562.154325715</v>
      </c>
      <c r="J12">
        <v>1538.4952735971</v>
      </c>
      <c r="K12">
        <v>1547.0729332544</v>
      </c>
      <c r="L12">
        <v>1555.0478207041</v>
      </c>
      <c r="M12">
        <v>1562.0026502965</v>
      </c>
    </row>
    <row r="13" spans="1:13">
      <c r="A13" t="s">
        <v>3736</v>
      </c>
      <c r="B13">
        <v>1538.4313405658</v>
      </c>
      <c r="C13">
        <v>1545.4157850385</v>
      </c>
      <c r="D13">
        <v>1554.0625548168</v>
      </c>
      <c r="E13">
        <v>1561.6745844722</v>
      </c>
      <c r="F13">
        <v>1538.6934630512</v>
      </c>
      <c r="G13">
        <v>1547.2334105474</v>
      </c>
      <c r="H13">
        <v>1555.5849245737</v>
      </c>
      <c r="I13">
        <v>1562.1577006684</v>
      </c>
      <c r="J13">
        <v>1538.4962373861</v>
      </c>
      <c r="K13">
        <v>1547.0717664418</v>
      </c>
      <c r="L13">
        <v>1555.0472303058</v>
      </c>
      <c r="M13">
        <v>1562.0070180652</v>
      </c>
    </row>
    <row r="14" spans="1:13">
      <c r="A14" t="s">
        <v>3737</v>
      </c>
      <c r="B14">
        <v>1538.4332661025</v>
      </c>
      <c r="C14">
        <v>1545.4157850385</v>
      </c>
      <c r="D14">
        <v>1554.0621610763</v>
      </c>
      <c r="E14">
        <v>1561.6739890313</v>
      </c>
      <c r="F14">
        <v>1538.6955812989</v>
      </c>
      <c r="G14">
        <v>1547.2341892195</v>
      </c>
      <c r="H14">
        <v>1555.5851208678</v>
      </c>
      <c r="I14">
        <v>1562.146384249</v>
      </c>
      <c r="J14">
        <v>1538.4973912991</v>
      </c>
      <c r="K14">
        <v>1547.070401673</v>
      </c>
      <c r="L14">
        <v>1555.0466399079</v>
      </c>
      <c r="M14">
        <v>1562.0062225125</v>
      </c>
    </row>
    <row r="15" spans="1:13">
      <c r="A15" t="s">
        <v>3738</v>
      </c>
      <c r="B15">
        <v>1538.4324943814</v>
      </c>
      <c r="C15">
        <v>1545.4152019315</v>
      </c>
      <c r="D15">
        <v>1554.0645196811</v>
      </c>
      <c r="E15">
        <v>1561.6930375476</v>
      </c>
      <c r="F15">
        <v>1538.694619143</v>
      </c>
      <c r="G15">
        <v>1547.2345795077</v>
      </c>
      <c r="H15">
        <v>1555.5857116746</v>
      </c>
      <c r="I15">
        <v>1562.162863075</v>
      </c>
      <c r="J15">
        <v>1538.4977771921</v>
      </c>
      <c r="K15">
        <v>1547.0709860297</v>
      </c>
      <c r="L15">
        <v>1555.0497880606</v>
      </c>
      <c r="M15">
        <v>1561.9996718454</v>
      </c>
    </row>
    <row r="16" spans="1:13">
      <c r="A16" t="s">
        <v>3739</v>
      </c>
      <c r="B16">
        <v>1538.4317245434</v>
      </c>
      <c r="C16">
        <v>1545.4161725105</v>
      </c>
      <c r="D16">
        <v>1554.0635382087</v>
      </c>
      <c r="E16">
        <v>1561.6831165894</v>
      </c>
      <c r="F16">
        <v>1538.6969294488</v>
      </c>
      <c r="G16">
        <v>1547.2347737</v>
      </c>
      <c r="H16">
        <v>1555.5864987762</v>
      </c>
      <c r="I16">
        <v>1562.1712025687</v>
      </c>
      <c r="J16">
        <v>1538.4962373861</v>
      </c>
      <c r="K16">
        <v>1547.0737136684</v>
      </c>
      <c r="L16">
        <v>1555.0472303058</v>
      </c>
      <c r="M16">
        <v>1562.0026502965</v>
      </c>
    </row>
    <row r="17" spans="1:13">
      <c r="A17" t="s">
        <v>3740</v>
      </c>
      <c r="B17">
        <v>1538.4340359421</v>
      </c>
      <c r="C17">
        <v>1545.4161725105</v>
      </c>
      <c r="D17">
        <v>1554.0598043992</v>
      </c>
      <c r="E17">
        <v>1561.6993878028</v>
      </c>
      <c r="F17">
        <v>1538.6934630512</v>
      </c>
      <c r="G17">
        <v>1547.2341892195</v>
      </c>
      <c r="H17">
        <v>1555.5855153804</v>
      </c>
      <c r="I17">
        <v>1562.1483696079</v>
      </c>
      <c r="J17">
        <v>1538.4966213961</v>
      </c>
      <c r="K17">
        <v>1547.0698192201</v>
      </c>
      <c r="L17">
        <v>1555.0486072614</v>
      </c>
      <c r="M17">
        <v>1562.0020546054</v>
      </c>
    </row>
    <row r="18" spans="1:13">
      <c r="A18" t="s">
        <v>3741</v>
      </c>
      <c r="B18">
        <v>1538.4321104035</v>
      </c>
      <c r="C18">
        <v>1545.4153956673</v>
      </c>
      <c r="D18">
        <v>1554.0643237707</v>
      </c>
      <c r="E18">
        <v>1561.684505322</v>
      </c>
      <c r="F18">
        <v>1538.6930770601</v>
      </c>
      <c r="G18">
        <v>1547.2341892195</v>
      </c>
      <c r="H18">
        <v>1555.5853190863</v>
      </c>
      <c r="I18">
        <v>1562.1676295981</v>
      </c>
      <c r="J18">
        <v>1538.4950815924</v>
      </c>
      <c r="K18">
        <v>1547.0717664418</v>
      </c>
      <c r="L18">
        <v>1555.0499861427</v>
      </c>
      <c r="M18">
        <v>1562.0026502965</v>
      </c>
    </row>
    <row r="19" spans="1:13">
      <c r="A19" t="s">
        <v>3742</v>
      </c>
      <c r="B19">
        <v>1538.4326882528</v>
      </c>
      <c r="C19">
        <v>1545.4171449902</v>
      </c>
      <c r="D19">
        <v>1554.0637341189</v>
      </c>
      <c r="E19">
        <v>1561.6833144255</v>
      </c>
      <c r="F19">
        <v>1538.6938490426</v>
      </c>
      <c r="G19">
        <v>1547.2338008353</v>
      </c>
      <c r="H19">
        <v>1555.5829558629</v>
      </c>
      <c r="I19">
        <v>1562.1557152857</v>
      </c>
      <c r="J19">
        <v>1538.4954656018</v>
      </c>
      <c r="K19">
        <v>1547.0717664418</v>
      </c>
      <c r="L19">
        <v>1555.0486072614</v>
      </c>
      <c r="M19">
        <v>1562.0036418225</v>
      </c>
    </row>
    <row r="20" spans="1:13">
      <c r="A20" t="s">
        <v>3743</v>
      </c>
      <c r="B20">
        <v>1538.4330722311</v>
      </c>
      <c r="C20">
        <v>1545.4148125605</v>
      </c>
      <c r="D20">
        <v>1554.0623589069</v>
      </c>
      <c r="E20">
        <v>1561.7013720257</v>
      </c>
      <c r="F20">
        <v>1538.6940410969</v>
      </c>
      <c r="G20">
        <v>1547.2339950274</v>
      </c>
      <c r="H20">
        <v>1555.5851208678</v>
      </c>
      <c r="I20">
        <v>1562.1632609311</v>
      </c>
      <c r="J20">
        <v>1538.4989329898</v>
      </c>
      <c r="K20">
        <v>1547.0709860297</v>
      </c>
      <c r="L20">
        <v>1555.0497880606</v>
      </c>
      <c r="M20">
        <v>1562.005628759</v>
      </c>
    </row>
    <row r="21" spans="1:13">
      <c r="A21" t="s">
        <v>3744</v>
      </c>
      <c r="B21">
        <v>1538.4328802419</v>
      </c>
      <c r="C21">
        <v>1545.4167556183</v>
      </c>
      <c r="D21">
        <v>1554.0615714262</v>
      </c>
      <c r="E21">
        <v>1561.7009744049</v>
      </c>
      <c r="F21">
        <v>1538.6934630512</v>
      </c>
      <c r="G21">
        <v>1547.2343834117</v>
      </c>
      <c r="H21">
        <v>1555.5845300614</v>
      </c>
      <c r="I21">
        <v>1562.1630629734</v>
      </c>
      <c r="J21">
        <v>1538.4966213961</v>
      </c>
      <c r="K21">
        <v>1547.0709860297</v>
      </c>
      <c r="L21">
        <v>1555.0466399079</v>
      </c>
      <c r="M21">
        <v>1562.0018566886</v>
      </c>
    </row>
    <row r="22" spans="1:13">
      <c r="A22" t="s">
        <v>3745</v>
      </c>
      <c r="B22">
        <v>1538.4330722311</v>
      </c>
      <c r="C22">
        <v>1545.4146188248</v>
      </c>
      <c r="D22">
        <v>1554.0631444677</v>
      </c>
      <c r="E22">
        <v>1561.6761710239</v>
      </c>
      <c r="F22">
        <v>1538.6965453388</v>
      </c>
      <c r="G22">
        <v>1547.2357484698</v>
      </c>
      <c r="H22">
        <v>1555.5849245737</v>
      </c>
      <c r="I22">
        <v>1562.1646505178</v>
      </c>
      <c r="J22">
        <v>1538.4977771921</v>
      </c>
      <c r="K22">
        <v>1547.0729332544</v>
      </c>
      <c r="L22">
        <v>1555.0472303058</v>
      </c>
      <c r="M22">
        <v>1561.9994739292</v>
      </c>
    </row>
    <row r="23" spans="1:13">
      <c r="A23" t="s">
        <v>3746</v>
      </c>
      <c r="B23">
        <v>1538.4332661025</v>
      </c>
      <c r="C23">
        <v>1545.4165618821</v>
      </c>
      <c r="D23">
        <v>1554.0649134229</v>
      </c>
      <c r="E23">
        <v>1561.681925695</v>
      </c>
      <c r="F23">
        <v>1538.694619143</v>
      </c>
      <c r="G23">
        <v>1547.2332163555</v>
      </c>
      <c r="H23">
        <v>1555.5831521564</v>
      </c>
      <c r="I23">
        <v>1562.1618713469</v>
      </c>
      <c r="J23">
        <v>1538.4973912991</v>
      </c>
      <c r="K23">
        <v>1547.0723507996</v>
      </c>
      <c r="L23">
        <v>1555.0458533525</v>
      </c>
      <c r="M23">
        <v>1562.003048071</v>
      </c>
    </row>
    <row r="24" spans="1:13">
      <c r="A24" t="s">
        <v>3747</v>
      </c>
      <c r="B24">
        <v>1538.4305688467</v>
      </c>
      <c r="C24">
        <v>1545.4152019315</v>
      </c>
      <c r="D24">
        <v>1554.0637341189</v>
      </c>
      <c r="E24">
        <v>1561.7043473997</v>
      </c>
      <c r="F24">
        <v>1538.6948111975</v>
      </c>
      <c r="G24">
        <v>1547.2349678923</v>
      </c>
      <c r="H24">
        <v>1555.5839411799</v>
      </c>
      <c r="I24">
        <v>1562.1610756364</v>
      </c>
      <c r="J24">
        <v>1538.4960434987</v>
      </c>
      <c r="K24">
        <v>1547.0723507996</v>
      </c>
      <c r="L24">
        <v>1555.0497880606</v>
      </c>
      <c r="M24">
        <v>1561.9982825522</v>
      </c>
    </row>
    <row r="25" spans="1:13">
      <c r="A25" t="s">
        <v>3748</v>
      </c>
      <c r="B25">
        <v>1538.4349977721</v>
      </c>
      <c r="C25">
        <v>1545.4159787745</v>
      </c>
      <c r="D25">
        <v>1554.0637341189</v>
      </c>
      <c r="E25">
        <v>1561.6793460765</v>
      </c>
      <c r="F25">
        <v>1538.6965453388</v>
      </c>
      <c r="G25">
        <v>1547.2338008353</v>
      </c>
      <c r="H25">
        <v>1555.5851208678</v>
      </c>
      <c r="I25">
        <v>1562.1618713469</v>
      </c>
      <c r="J25">
        <v>1538.4975851868</v>
      </c>
      <c r="K25">
        <v>1547.0717664418</v>
      </c>
      <c r="L25">
        <v>1555.0480187857</v>
      </c>
      <c r="M25">
        <v>1562.0026502965</v>
      </c>
    </row>
    <row r="26" spans="1:13">
      <c r="A26" t="s">
        <v>3749</v>
      </c>
      <c r="B26">
        <v>1538.4324943814</v>
      </c>
      <c r="C26">
        <v>1545.4159787745</v>
      </c>
      <c r="D26">
        <v>1554.0649134229</v>
      </c>
      <c r="E26">
        <v>1561.6920444763</v>
      </c>
      <c r="F26">
        <v>1538.695003252</v>
      </c>
      <c r="G26">
        <v>1547.2349678923</v>
      </c>
      <c r="H26">
        <v>1555.5827595694</v>
      </c>
      <c r="I26">
        <v>1562.1567089468</v>
      </c>
      <c r="J26">
        <v>1538.4970072887</v>
      </c>
      <c r="K26">
        <v>1547.06903881</v>
      </c>
      <c r="L26">
        <v>1555.0460495105</v>
      </c>
      <c r="M26">
        <v>1562.0050330656</v>
      </c>
    </row>
    <row r="27" spans="1:13">
      <c r="A27" t="s">
        <v>3750</v>
      </c>
      <c r="B27">
        <v>1538.4303768581</v>
      </c>
      <c r="C27">
        <v>1545.4165618821</v>
      </c>
      <c r="D27">
        <v>1554.0637341189</v>
      </c>
      <c r="E27">
        <v>1561.6884736972</v>
      </c>
      <c r="F27">
        <v>1538.692692952</v>
      </c>
      <c r="G27">
        <v>1547.2345795077</v>
      </c>
      <c r="H27">
        <v>1555.5831521564</v>
      </c>
      <c r="I27">
        <v>1562.1650483748</v>
      </c>
      <c r="J27">
        <v>1538.495659489</v>
      </c>
      <c r="K27">
        <v>1547.0709860297</v>
      </c>
      <c r="L27">
        <v>1555.0472303058</v>
      </c>
      <c r="M27">
        <v>1562.0020546054</v>
      </c>
    </row>
    <row r="28" spans="1:13">
      <c r="A28" t="s">
        <v>3751</v>
      </c>
      <c r="B28">
        <v>1538.4330722311</v>
      </c>
      <c r="C28">
        <v>1545.4167556183</v>
      </c>
      <c r="D28">
        <v>1554.0619651664</v>
      </c>
      <c r="E28">
        <v>1561.6823213665</v>
      </c>
      <c r="F28">
        <v>1538.6959672913</v>
      </c>
      <c r="G28">
        <v>1547.2341892195</v>
      </c>
      <c r="H28">
        <v>1555.5849245737</v>
      </c>
      <c r="I28">
        <v>1562.1704087895</v>
      </c>
      <c r="J28">
        <v>1538.4952735971</v>
      </c>
      <c r="K28">
        <v>1547.0717664418</v>
      </c>
      <c r="L28">
        <v>1555.0486072614</v>
      </c>
      <c r="M28">
        <v>1562.0044373726</v>
      </c>
    </row>
    <row r="29" spans="1:13">
      <c r="A29" t="s">
        <v>3752</v>
      </c>
      <c r="B29">
        <v>1538.4315325546</v>
      </c>
      <c r="C29">
        <v>1545.4165618821</v>
      </c>
      <c r="D29">
        <v>1554.0637341189</v>
      </c>
      <c r="E29">
        <v>1561.6837120373</v>
      </c>
      <c r="F29">
        <v>1538.6934630512</v>
      </c>
      <c r="G29">
        <v>1547.2359426624</v>
      </c>
      <c r="H29">
        <v>1555.5861061875</v>
      </c>
      <c r="I29">
        <v>1562.1606797222</v>
      </c>
      <c r="J29">
        <v>1538.4973912991</v>
      </c>
      <c r="K29">
        <v>1547.0729332544</v>
      </c>
      <c r="L29">
        <v>1555.0472303058</v>
      </c>
      <c r="M29">
        <v>1562.005628759</v>
      </c>
    </row>
    <row r="30" spans="1:13">
      <c r="A30" t="s">
        <v>3753</v>
      </c>
      <c r="B30">
        <v>1538.4303768581</v>
      </c>
      <c r="C30">
        <v>1545.4159787745</v>
      </c>
      <c r="D30">
        <v>1554.0637341189</v>
      </c>
      <c r="E30">
        <v>1561.6976014247</v>
      </c>
      <c r="F30">
        <v>1538.6940410969</v>
      </c>
      <c r="G30">
        <v>1547.2338008353</v>
      </c>
      <c r="H30">
        <v>1555.5868932895</v>
      </c>
      <c r="I30">
        <v>1562.1650483748</v>
      </c>
      <c r="J30">
        <v>1538.4948877054</v>
      </c>
      <c r="K30">
        <v>1547.0717664418</v>
      </c>
      <c r="L30">
        <v>1555.0486072614</v>
      </c>
      <c r="M30">
        <v>1562.0026502965</v>
      </c>
    </row>
    <row r="31" spans="1:13">
      <c r="A31" t="s">
        <v>3754</v>
      </c>
      <c r="B31">
        <v>1538.4336500811</v>
      </c>
      <c r="C31">
        <v>1545.4185049443</v>
      </c>
      <c r="D31">
        <v>1554.0631444677</v>
      </c>
      <c r="E31">
        <v>1561.6729959842</v>
      </c>
      <c r="F31">
        <v>1538.6959672913</v>
      </c>
      <c r="G31">
        <v>1547.2355523734</v>
      </c>
      <c r="H31">
        <v>1555.5851208678</v>
      </c>
      <c r="I31">
        <v>1562.1737838124</v>
      </c>
      <c r="J31">
        <v>1538.4995108893</v>
      </c>
      <c r="K31">
        <v>1547.0723507996</v>
      </c>
      <c r="L31">
        <v>1555.0486072614</v>
      </c>
      <c r="M31">
        <v>1562.0060245946</v>
      </c>
    </row>
    <row r="32" spans="1:13">
      <c r="A32" t="s">
        <v>3755</v>
      </c>
      <c r="B32">
        <v>1538.4324943814</v>
      </c>
      <c r="C32">
        <v>1545.4177280987</v>
      </c>
      <c r="D32">
        <v>1554.0635382087</v>
      </c>
      <c r="E32">
        <v>1561.6876804085</v>
      </c>
      <c r="F32">
        <v>1538.6948111975</v>
      </c>
      <c r="G32">
        <v>1547.2338008353</v>
      </c>
      <c r="H32">
        <v>1555.5853190863</v>
      </c>
      <c r="I32">
        <v>1562.169415111</v>
      </c>
      <c r="J32">
        <v>1538.4966213961</v>
      </c>
      <c r="K32">
        <v>1547.06903881</v>
      </c>
      <c r="L32">
        <v>1555.0484111028</v>
      </c>
      <c r="M32">
        <v>1562.003048071</v>
      </c>
    </row>
    <row r="33" spans="1:13">
      <c r="A33" t="s">
        <v>3756</v>
      </c>
      <c r="B33">
        <v>1538.4323023924</v>
      </c>
      <c r="C33">
        <v>1545.4173387265</v>
      </c>
      <c r="D33">
        <v>1554.0609836972</v>
      </c>
      <c r="E33">
        <v>1561.6795439116</v>
      </c>
      <c r="F33">
        <v>1538.694619143</v>
      </c>
      <c r="G33">
        <v>1547.2332163555</v>
      </c>
      <c r="H33">
        <v>1555.5859098932</v>
      </c>
      <c r="I33">
        <v>1562.1541277595</v>
      </c>
      <c r="J33">
        <v>1538.4962373861</v>
      </c>
      <c r="K33">
        <v>1547.0709860297</v>
      </c>
      <c r="L33">
        <v>1555.0480187857</v>
      </c>
      <c r="M33">
        <v>1562.0004673915</v>
      </c>
    </row>
    <row r="34" spans="1:13">
      <c r="A34" t="s">
        <v>3757</v>
      </c>
      <c r="B34">
        <v>1538.4326882528</v>
      </c>
      <c r="C34">
        <v>1545.4146188248</v>
      </c>
      <c r="D34">
        <v>1554.060785867</v>
      </c>
      <c r="E34">
        <v>1561.680337192</v>
      </c>
      <c r="F34">
        <v>1538.694619143</v>
      </c>
      <c r="G34">
        <v>1547.2357484698</v>
      </c>
      <c r="H34">
        <v>1555.5864987762</v>
      </c>
      <c r="I34">
        <v>1562.1630629734</v>
      </c>
      <c r="J34">
        <v>1538.4968134012</v>
      </c>
      <c r="K34">
        <v>1547.0723507996</v>
      </c>
      <c r="L34">
        <v>1555.0470341475</v>
      </c>
      <c r="M34">
        <v>1562.0034439053</v>
      </c>
    </row>
    <row r="35" spans="1:13">
      <c r="A35" t="s">
        <v>3758</v>
      </c>
      <c r="B35">
        <v>1538.4307627175</v>
      </c>
      <c r="C35">
        <v>1545.4159787745</v>
      </c>
      <c r="D35">
        <v>1554.0649134229</v>
      </c>
      <c r="E35">
        <v>1561.6839098735</v>
      </c>
      <c r="F35">
        <v>1538.6938490426</v>
      </c>
      <c r="G35">
        <v>1547.2339950274</v>
      </c>
      <c r="H35">
        <v>1555.5847282798</v>
      </c>
      <c r="I35">
        <v>1562.1537299081</v>
      </c>
      <c r="J35">
        <v>1538.4954656018</v>
      </c>
      <c r="K35">
        <v>1547.0729332544</v>
      </c>
      <c r="L35">
        <v>1555.0478207041</v>
      </c>
      <c r="M35">
        <v>1562.0036418225</v>
      </c>
    </row>
    <row r="36" spans="1:13">
      <c r="A36" t="s">
        <v>3759</v>
      </c>
      <c r="B36">
        <v>1538.4324943814</v>
      </c>
      <c r="C36">
        <v>1545.4171449902</v>
      </c>
      <c r="D36">
        <v>1554.0625548168</v>
      </c>
      <c r="E36">
        <v>1561.6849009949</v>
      </c>
      <c r="F36">
        <v>1538.6923069612</v>
      </c>
      <c r="G36">
        <v>1547.2314629188</v>
      </c>
      <c r="H36">
        <v>1555.5847282798</v>
      </c>
      <c r="I36">
        <v>1562.1672317398</v>
      </c>
      <c r="J36">
        <v>1538.4945036962</v>
      </c>
      <c r="K36">
        <v>1547.070401673</v>
      </c>
      <c r="L36">
        <v>1555.0452629557</v>
      </c>
      <c r="M36">
        <v>1562.0038416801</v>
      </c>
    </row>
    <row r="37" spans="1:13">
      <c r="A37" t="s">
        <v>3760</v>
      </c>
      <c r="B37">
        <v>1538.4328802419</v>
      </c>
      <c r="C37">
        <v>1545.4173387265</v>
      </c>
      <c r="D37">
        <v>1554.0609836972</v>
      </c>
      <c r="E37">
        <v>1561.685100771</v>
      </c>
      <c r="F37">
        <v>1538.695003252</v>
      </c>
      <c r="G37">
        <v>1547.2338008353</v>
      </c>
      <c r="H37">
        <v>1555.5851208678</v>
      </c>
      <c r="I37">
        <v>1562.1539298042</v>
      </c>
      <c r="J37">
        <v>1538.4968134012</v>
      </c>
      <c r="K37">
        <v>1547.0717664418</v>
      </c>
      <c r="L37">
        <v>1555.0472303058</v>
      </c>
      <c r="M37">
        <v>1562.0026502965</v>
      </c>
    </row>
    <row r="38" spans="1:13">
      <c r="A38" t="s">
        <v>3761</v>
      </c>
      <c r="B38">
        <v>1538.4334580918</v>
      </c>
      <c r="C38">
        <v>1545.4153956673</v>
      </c>
      <c r="D38">
        <v>1554.060785867</v>
      </c>
      <c r="E38">
        <v>1561.6930375476</v>
      </c>
      <c r="F38">
        <v>1538.6953892442</v>
      </c>
      <c r="G38">
        <v>1547.2334105474</v>
      </c>
      <c r="H38">
        <v>1555.5849245737</v>
      </c>
      <c r="I38">
        <v>1562.1561131382</v>
      </c>
      <c r="J38">
        <v>1538.4973912991</v>
      </c>
      <c r="K38">
        <v>1547.0729332544</v>
      </c>
      <c r="L38">
        <v>1555.0478207041</v>
      </c>
      <c r="M38">
        <v>1562.0022525222</v>
      </c>
    </row>
    <row r="39" spans="1:13">
      <c r="A39" t="s">
        <v>3762</v>
      </c>
      <c r="B39">
        <v>1538.4317245434</v>
      </c>
      <c r="C39">
        <v>1545.4128695077</v>
      </c>
      <c r="D39">
        <v>1554.0623589069</v>
      </c>
      <c r="E39">
        <v>1561.6999832631</v>
      </c>
      <c r="F39">
        <v>1538.6940410969</v>
      </c>
      <c r="G39">
        <v>1547.2345795077</v>
      </c>
      <c r="H39">
        <v>1555.5851208678</v>
      </c>
      <c r="I39">
        <v>1562.158694332</v>
      </c>
      <c r="J39">
        <v>1538.4962373861</v>
      </c>
      <c r="K39">
        <v>1547.0709860297</v>
      </c>
      <c r="L39">
        <v>1555.0484111028</v>
      </c>
      <c r="M39">
        <v>1562.0016568314</v>
      </c>
    </row>
    <row r="40" spans="1:13">
      <c r="A40" t="s">
        <v>3763</v>
      </c>
      <c r="B40">
        <v>1538.4317245434</v>
      </c>
      <c r="C40">
        <v>1545.418698681</v>
      </c>
      <c r="D40">
        <v>1554.0643237707</v>
      </c>
      <c r="E40">
        <v>1561.694228459</v>
      </c>
      <c r="F40">
        <v>1538.6955812989</v>
      </c>
      <c r="G40">
        <v>1547.2339950274</v>
      </c>
      <c r="H40">
        <v>1555.5855153804</v>
      </c>
      <c r="I40">
        <v>1562.1551194779</v>
      </c>
      <c r="J40">
        <v>1538.4968134012</v>
      </c>
      <c r="K40">
        <v>1547.0709860297</v>
      </c>
      <c r="L40">
        <v>1555.0444764017</v>
      </c>
      <c r="M40">
        <v>1562.0074139015</v>
      </c>
    </row>
    <row r="41" spans="1:13">
      <c r="A41" t="s">
        <v>3764</v>
      </c>
      <c r="B41">
        <v>1538.4326882528</v>
      </c>
      <c r="C41">
        <v>1545.4157850385</v>
      </c>
      <c r="D41">
        <v>1554.0605899575</v>
      </c>
      <c r="E41">
        <v>1561.6958150506</v>
      </c>
      <c r="F41">
        <v>1538.6948111975</v>
      </c>
      <c r="G41">
        <v>1547.2339950274</v>
      </c>
      <c r="H41">
        <v>1555.5861061875</v>
      </c>
      <c r="I41">
        <v>1562.1535319529</v>
      </c>
      <c r="J41">
        <v>1538.4962373861</v>
      </c>
      <c r="K41">
        <v>1547.0709860297</v>
      </c>
      <c r="L41">
        <v>1555.0484111028</v>
      </c>
      <c r="M41">
        <v>1561.9994739292</v>
      </c>
    </row>
    <row r="42" spans="1:13">
      <c r="A42" t="s">
        <v>3765</v>
      </c>
      <c r="B42">
        <v>1538.4328802419</v>
      </c>
      <c r="C42">
        <v>1545.4155894032</v>
      </c>
      <c r="D42">
        <v>1554.0623589069</v>
      </c>
      <c r="E42">
        <v>1561.6922442542</v>
      </c>
      <c r="F42">
        <v>1538.6948111975</v>
      </c>
      <c r="G42">
        <v>1547.2330202598</v>
      </c>
      <c r="H42">
        <v>1555.5866969951</v>
      </c>
      <c r="I42">
        <v>1562.1535319529</v>
      </c>
      <c r="J42">
        <v>1538.4960434987</v>
      </c>
      <c r="K42">
        <v>1547.0717664418</v>
      </c>
      <c r="L42">
        <v>1555.0468379892</v>
      </c>
      <c r="M42">
        <v>1562.0048332076</v>
      </c>
    </row>
    <row r="43" spans="1:13">
      <c r="A43" t="s">
        <v>3766</v>
      </c>
      <c r="B43">
        <v>1538.4311466948</v>
      </c>
      <c r="C43">
        <v>1545.4167556183</v>
      </c>
      <c r="D43">
        <v>1554.0598043992</v>
      </c>
      <c r="E43">
        <v>1561.6930375476</v>
      </c>
      <c r="F43">
        <v>1538.6932709971</v>
      </c>
      <c r="G43">
        <v>1547.2336047394</v>
      </c>
      <c r="H43">
        <v>1555.5837429618</v>
      </c>
      <c r="I43">
        <v>1562.1467820966</v>
      </c>
      <c r="J43">
        <v>1538.4971992939</v>
      </c>
      <c r="K43">
        <v>1547.070401673</v>
      </c>
      <c r="L43">
        <v>1555.0472303058</v>
      </c>
      <c r="M43">
        <v>1561.9994739292</v>
      </c>
    </row>
    <row r="44" spans="1:13">
      <c r="A44" t="s">
        <v>3767</v>
      </c>
      <c r="B44">
        <v>1538.4319184145</v>
      </c>
      <c r="C44">
        <v>1545.4152019315</v>
      </c>
      <c r="D44">
        <v>1554.0637341189</v>
      </c>
      <c r="E44">
        <v>1561.6747823061</v>
      </c>
      <c r="F44">
        <v>1538.6948111975</v>
      </c>
      <c r="G44">
        <v>1547.2345795077</v>
      </c>
      <c r="H44">
        <v>1555.5855153804</v>
      </c>
      <c r="I44">
        <v>1562.1604817652</v>
      </c>
      <c r="J44">
        <v>1538.4960434987</v>
      </c>
      <c r="K44">
        <v>1547.0698192201</v>
      </c>
      <c r="L44">
        <v>1555.049001502</v>
      </c>
      <c r="M44">
        <v>1561.9986803244</v>
      </c>
    </row>
    <row r="45" spans="1:13">
      <c r="A45" t="s">
        <v>3768</v>
      </c>
      <c r="B45">
        <v>1538.4317245434</v>
      </c>
      <c r="C45">
        <v>1545.4150062963</v>
      </c>
      <c r="D45">
        <v>1554.0631444677</v>
      </c>
      <c r="E45">
        <v>1561.6672413789</v>
      </c>
      <c r="F45">
        <v>1538.694619143</v>
      </c>
      <c r="G45">
        <v>1547.2343834117</v>
      </c>
      <c r="H45">
        <v>1555.5868932895</v>
      </c>
      <c r="I45">
        <v>1562.1559151823</v>
      </c>
      <c r="J45">
        <v>1538.495659489</v>
      </c>
      <c r="K45">
        <v>1547.0717664418</v>
      </c>
      <c r="L45">
        <v>1555.0472303058</v>
      </c>
      <c r="M45">
        <v>1562.0038416801</v>
      </c>
    </row>
    <row r="46" spans="1:13">
      <c r="A46" t="s">
        <v>3769</v>
      </c>
      <c r="B46">
        <v>1538.4315325546</v>
      </c>
      <c r="C46">
        <v>1545.4171449902</v>
      </c>
      <c r="D46">
        <v>1554.0611796068</v>
      </c>
      <c r="E46">
        <v>1561.7019674876</v>
      </c>
      <c r="F46">
        <v>1538.6919228535</v>
      </c>
      <c r="G46">
        <v>1547.2343834117</v>
      </c>
      <c r="H46">
        <v>1555.5841374737</v>
      </c>
      <c r="I46">
        <v>1562.1640547031</v>
      </c>
      <c r="J46">
        <v>1538.4964293911</v>
      </c>
      <c r="K46">
        <v>1547.0709860297</v>
      </c>
      <c r="L46">
        <v>1555.0466399079</v>
      </c>
      <c r="M46">
        <v>1562.000665308</v>
      </c>
    </row>
    <row r="47" spans="1:13">
      <c r="A47" t="s">
        <v>3770</v>
      </c>
      <c r="B47">
        <v>1538.4324943814</v>
      </c>
      <c r="C47">
        <v>1545.4153956673</v>
      </c>
      <c r="D47">
        <v>1554.0633403778</v>
      </c>
      <c r="E47">
        <v>1561.7023631693</v>
      </c>
      <c r="F47">
        <v>1538.6955812989</v>
      </c>
      <c r="G47">
        <v>1547.2349678923</v>
      </c>
      <c r="H47">
        <v>1555.5837429618</v>
      </c>
      <c r="I47">
        <v>1562.1753713785</v>
      </c>
      <c r="J47">
        <v>1538.4970072887</v>
      </c>
      <c r="K47">
        <v>1547.06903881</v>
      </c>
      <c r="L47">
        <v>1555.0460495105</v>
      </c>
      <c r="M47">
        <v>1562.0018566886</v>
      </c>
    </row>
    <row r="48" spans="1:13">
      <c r="A48" t="s">
        <v>3771</v>
      </c>
      <c r="B48">
        <v>1538.4328802419</v>
      </c>
      <c r="C48">
        <v>1545.4159787745</v>
      </c>
      <c r="D48">
        <v>1554.0631444677</v>
      </c>
      <c r="E48">
        <v>1561.6870849576</v>
      </c>
      <c r="F48">
        <v>1538.695003252</v>
      </c>
      <c r="G48">
        <v>1547.2326318762</v>
      </c>
      <c r="H48">
        <v>1555.5833503745</v>
      </c>
      <c r="I48">
        <v>1562.1467820966</v>
      </c>
      <c r="J48">
        <v>1538.4973912991</v>
      </c>
      <c r="K48">
        <v>1547.0698192201</v>
      </c>
      <c r="L48">
        <v>1555.0452629557</v>
      </c>
      <c r="M48">
        <v>1562.0066202888</v>
      </c>
    </row>
    <row r="49" spans="1:13">
      <c r="A49" t="s">
        <v>3772</v>
      </c>
      <c r="B49">
        <v>1538.4309547061</v>
      </c>
      <c r="C49">
        <v>1545.4167556183</v>
      </c>
      <c r="D49">
        <v>1554.0647155916</v>
      </c>
      <c r="E49">
        <v>1561.6757734159</v>
      </c>
      <c r="F49">
        <v>1538.6944270885</v>
      </c>
      <c r="G49">
        <v>1547.235358181</v>
      </c>
      <c r="H49">
        <v>1555.5863024818</v>
      </c>
      <c r="I49">
        <v>1562.162863075</v>
      </c>
      <c r="J49">
        <v>1538.4962373861</v>
      </c>
      <c r="K49">
        <v>1547.0709860297</v>
      </c>
      <c r="L49">
        <v>1555.0466399079</v>
      </c>
      <c r="M49">
        <v>1562.0042375148</v>
      </c>
    </row>
    <row r="50" spans="1:13">
      <c r="A50" t="s">
        <v>3773</v>
      </c>
      <c r="B50">
        <v>1538.4321104035</v>
      </c>
      <c r="C50">
        <v>1545.4142294542</v>
      </c>
      <c r="D50">
        <v>1554.0633403778</v>
      </c>
      <c r="E50">
        <v>1561.6912511839</v>
      </c>
      <c r="F50">
        <v>1538.6944270885</v>
      </c>
      <c r="G50">
        <v>1547.2338008353</v>
      </c>
      <c r="H50">
        <v>1555.5859098932</v>
      </c>
      <c r="I50">
        <v>1562.1582964782</v>
      </c>
      <c r="J50">
        <v>1538.4964293911</v>
      </c>
      <c r="K50">
        <v>1547.070401673</v>
      </c>
      <c r="L50">
        <v>1555.0466399079</v>
      </c>
      <c r="M50">
        <v>1561.9984824085</v>
      </c>
    </row>
    <row r="51" spans="1:13">
      <c r="A51" t="s">
        <v>3774</v>
      </c>
      <c r="B51">
        <v>1538.4294150339</v>
      </c>
      <c r="C51">
        <v>1545.4157850385</v>
      </c>
      <c r="D51">
        <v>1554.0645196811</v>
      </c>
      <c r="E51">
        <v>1561.6878782457</v>
      </c>
      <c r="F51">
        <v>1538.6957752365</v>
      </c>
      <c r="G51">
        <v>1547.2345795077</v>
      </c>
      <c r="H51">
        <v>1555.5864987762</v>
      </c>
      <c r="I51">
        <v>1562.1582964782</v>
      </c>
      <c r="J51">
        <v>1538.4962373861</v>
      </c>
      <c r="K51">
        <v>1547.0717664418</v>
      </c>
      <c r="L51">
        <v>1555.0460495105</v>
      </c>
      <c r="M51">
        <v>1562.0010630814</v>
      </c>
    </row>
    <row r="52" spans="1:13">
      <c r="A52" t="s">
        <v>3775</v>
      </c>
      <c r="B52">
        <v>1538.4305688467</v>
      </c>
      <c r="C52">
        <v>1545.4153956673</v>
      </c>
      <c r="D52">
        <v>1554.0611796068</v>
      </c>
      <c r="E52">
        <v>1561.6956172113</v>
      </c>
      <c r="F52">
        <v>1538.6936551054</v>
      </c>
      <c r="G52">
        <v>1547.2330202598</v>
      </c>
      <c r="H52">
        <v>1555.5847282798</v>
      </c>
      <c r="I52">
        <v>1562.1370533236</v>
      </c>
      <c r="J52">
        <v>1538.4950815924</v>
      </c>
      <c r="K52">
        <v>1547.0709860297</v>
      </c>
      <c r="L52">
        <v>1555.0488053433</v>
      </c>
      <c r="M52">
        <v>1561.9955039732</v>
      </c>
    </row>
    <row r="53" spans="1:13">
      <c r="A53" t="s">
        <v>3776</v>
      </c>
      <c r="B53">
        <v>1538.4330722311</v>
      </c>
      <c r="C53">
        <v>1545.4173387265</v>
      </c>
      <c r="D53">
        <v>1554.0619651664</v>
      </c>
      <c r="E53">
        <v>1561.6783530226</v>
      </c>
      <c r="F53">
        <v>1538.6955812989</v>
      </c>
      <c r="G53">
        <v>1547.235358181</v>
      </c>
      <c r="H53">
        <v>1555.5845300614</v>
      </c>
      <c r="I53">
        <v>1562.1761671036</v>
      </c>
      <c r="J53">
        <v>1538.4964293911</v>
      </c>
      <c r="K53">
        <v>1547.0698192201</v>
      </c>
      <c r="L53">
        <v>1555.0491976608</v>
      </c>
      <c r="M53">
        <v>1562.0034439053</v>
      </c>
    </row>
    <row r="54" spans="1:13">
      <c r="A54" t="s">
        <v>3777</v>
      </c>
      <c r="B54">
        <v>1538.4321104035</v>
      </c>
      <c r="C54">
        <v>1545.4152019315</v>
      </c>
      <c r="D54">
        <v>1554.0631444677</v>
      </c>
      <c r="E54">
        <v>1561.6831165894</v>
      </c>
      <c r="F54">
        <v>1538.6934630512</v>
      </c>
      <c r="G54">
        <v>1547.2345795077</v>
      </c>
      <c r="H54">
        <v>1555.5863024818</v>
      </c>
      <c r="I54">
        <v>1562.1747774964</v>
      </c>
      <c r="J54">
        <v>1538.4970072887</v>
      </c>
      <c r="K54">
        <v>1547.0709860297</v>
      </c>
      <c r="L54">
        <v>1555.0478207041</v>
      </c>
      <c r="M54">
        <v>1562.0018566886</v>
      </c>
    </row>
    <row r="55" spans="1:13">
      <c r="A55" t="s">
        <v>3778</v>
      </c>
      <c r="B55">
        <v>1538.4332661025</v>
      </c>
      <c r="C55">
        <v>1545.4159787745</v>
      </c>
      <c r="D55">
        <v>1554.0627507268</v>
      </c>
      <c r="E55">
        <v>1561.6817259197</v>
      </c>
      <c r="F55">
        <v>1538.6932709971</v>
      </c>
      <c r="G55">
        <v>1547.2338008353</v>
      </c>
      <c r="H55">
        <v>1555.5855153804</v>
      </c>
      <c r="I55">
        <v>1562.1682234748</v>
      </c>
      <c r="J55">
        <v>1538.4968134012</v>
      </c>
      <c r="K55">
        <v>1547.06903881</v>
      </c>
      <c r="L55">
        <v>1555.0478207041</v>
      </c>
      <c r="M55">
        <v>1561.999871702</v>
      </c>
    </row>
    <row r="56" spans="1:13">
      <c r="A56" t="s">
        <v>3779</v>
      </c>
      <c r="B56">
        <v>1538.4324943814</v>
      </c>
      <c r="C56">
        <v>1545.4148125605</v>
      </c>
      <c r="D56">
        <v>1554.0621610763</v>
      </c>
      <c r="E56">
        <v>1561.6676389826</v>
      </c>
      <c r="F56">
        <v>1538.6940410969</v>
      </c>
      <c r="G56">
        <v>1547.2347737</v>
      </c>
      <c r="H56">
        <v>1555.5863024818</v>
      </c>
      <c r="I56">
        <v>1562.1573047559</v>
      </c>
      <c r="J56">
        <v>1538.4958514939</v>
      </c>
      <c r="K56">
        <v>1547.0717664418</v>
      </c>
      <c r="L56">
        <v>1555.0478207041</v>
      </c>
      <c r="M56">
        <v>1562.0040395975</v>
      </c>
    </row>
    <row r="57" spans="1:13">
      <c r="A57" t="s">
        <v>3780</v>
      </c>
      <c r="B57">
        <v>1538.4319184145</v>
      </c>
      <c r="C57">
        <v>1545.4152019315</v>
      </c>
      <c r="D57">
        <v>1554.0625548168</v>
      </c>
      <c r="E57">
        <v>1561.6793460765</v>
      </c>
      <c r="F57">
        <v>1538.6942331513</v>
      </c>
      <c r="G57">
        <v>1547.2345795077</v>
      </c>
      <c r="H57">
        <v>1555.5864987762</v>
      </c>
      <c r="I57">
        <v>1562.169415111</v>
      </c>
      <c r="J57">
        <v>1538.4960434987</v>
      </c>
      <c r="K57">
        <v>1547.070401673</v>
      </c>
      <c r="L57">
        <v>1555.0466399079</v>
      </c>
      <c r="M57">
        <v>1562.0070180652</v>
      </c>
    </row>
    <row r="58" spans="1:13">
      <c r="A58" t="s">
        <v>3781</v>
      </c>
      <c r="B58">
        <v>1538.4319184145</v>
      </c>
      <c r="C58">
        <v>1545.4165618821</v>
      </c>
      <c r="D58">
        <v>1554.0641259396</v>
      </c>
      <c r="E58">
        <v>1561.6934332248</v>
      </c>
      <c r="F58">
        <v>1538.694619143</v>
      </c>
      <c r="G58">
        <v>1547.2341892195</v>
      </c>
      <c r="H58">
        <v>1555.5825613516</v>
      </c>
      <c r="I58">
        <v>1562.1525382959</v>
      </c>
      <c r="J58">
        <v>1538.4943098093</v>
      </c>
      <c r="K58">
        <v>1547.0723507996</v>
      </c>
      <c r="L58">
        <v>1555.0480187857</v>
      </c>
      <c r="M58">
        <v>1561.9982825522</v>
      </c>
    </row>
    <row r="59" spans="1:13">
      <c r="A59" t="s">
        <v>3782</v>
      </c>
      <c r="B59">
        <v>1538.4315325546</v>
      </c>
      <c r="C59">
        <v>1545.4148125605</v>
      </c>
      <c r="D59">
        <v>1554.060394048</v>
      </c>
      <c r="E59">
        <v>1561.6910533459</v>
      </c>
      <c r="F59">
        <v>1538.6948111975</v>
      </c>
      <c r="G59">
        <v>1547.2338008353</v>
      </c>
      <c r="H59">
        <v>1555.5841374737</v>
      </c>
      <c r="I59">
        <v>1562.1616714488</v>
      </c>
      <c r="J59">
        <v>1538.4960434987</v>
      </c>
      <c r="K59">
        <v>1547.0723507996</v>
      </c>
      <c r="L59">
        <v>1555.0486072614</v>
      </c>
      <c r="M59">
        <v>1562.0028482135</v>
      </c>
    </row>
    <row r="60" spans="1:13">
      <c r="A60" t="s">
        <v>3783</v>
      </c>
      <c r="B60">
        <v>1538.4334580918</v>
      </c>
      <c r="C60">
        <v>1545.4157850385</v>
      </c>
      <c r="D60">
        <v>1554.0623589069</v>
      </c>
      <c r="E60">
        <v>1561.6835122616</v>
      </c>
      <c r="F60">
        <v>1538.6951971895</v>
      </c>
      <c r="G60">
        <v>1547.2316571103</v>
      </c>
      <c r="H60">
        <v>1555.5841374737</v>
      </c>
      <c r="I60">
        <v>1562.1714005285</v>
      </c>
      <c r="J60">
        <v>1538.4977771921</v>
      </c>
      <c r="K60">
        <v>1547.070401673</v>
      </c>
      <c r="L60">
        <v>1555.0486072614</v>
      </c>
      <c r="M60">
        <v>1562.0042375148</v>
      </c>
    </row>
    <row r="61" spans="1:13">
      <c r="A61" t="s">
        <v>3784</v>
      </c>
      <c r="B61">
        <v>1538.4330722311</v>
      </c>
      <c r="C61">
        <v>1545.4150062963</v>
      </c>
      <c r="D61">
        <v>1554.0647155916</v>
      </c>
      <c r="E61">
        <v>1561.6827189779</v>
      </c>
      <c r="F61">
        <v>1538.6955812989</v>
      </c>
      <c r="G61">
        <v>1547.2351639885</v>
      </c>
      <c r="H61">
        <v>1555.5861061875</v>
      </c>
      <c r="I61">
        <v>1562.1495612138</v>
      </c>
      <c r="J61">
        <v>1538.4964293911</v>
      </c>
      <c r="K61">
        <v>1547.0717664418</v>
      </c>
      <c r="L61">
        <v>1555.0503784608</v>
      </c>
      <c r="M61">
        <v>1562.0042375148</v>
      </c>
    </row>
    <row r="62" spans="1:13">
      <c r="A62" t="s">
        <v>3785</v>
      </c>
      <c r="B62">
        <v>1538.4315325546</v>
      </c>
      <c r="C62">
        <v>1545.4157850385</v>
      </c>
      <c r="D62">
        <v>1554.0615714262</v>
      </c>
      <c r="E62">
        <v>1561.6878782457</v>
      </c>
      <c r="F62">
        <v>1538.6944270885</v>
      </c>
      <c r="G62">
        <v>1547.235358181</v>
      </c>
      <c r="H62">
        <v>1555.5863024818</v>
      </c>
      <c r="I62">
        <v>1562.1648484759</v>
      </c>
      <c r="J62">
        <v>1538.4950815924</v>
      </c>
      <c r="K62">
        <v>1547.0709860297</v>
      </c>
      <c r="L62">
        <v>1555.0497880606</v>
      </c>
      <c r="M62">
        <v>1562.0010630814</v>
      </c>
    </row>
    <row r="63" spans="1:13">
      <c r="A63" t="s">
        <v>3786</v>
      </c>
      <c r="B63">
        <v>1538.4336500811</v>
      </c>
      <c r="C63">
        <v>1545.4146188248</v>
      </c>
      <c r="D63">
        <v>1554.0645196811</v>
      </c>
      <c r="E63">
        <v>1561.6745844722</v>
      </c>
      <c r="F63">
        <v>1538.6940410969</v>
      </c>
      <c r="G63">
        <v>1547.2351639885</v>
      </c>
      <c r="H63">
        <v>1555.5835466681</v>
      </c>
      <c r="I63">
        <v>1562.1573047559</v>
      </c>
      <c r="J63">
        <v>1538.4981630853</v>
      </c>
      <c r="K63">
        <v>1547.0709860297</v>
      </c>
      <c r="L63">
        <v>1555.0472303058</v>
      </c>
      <c r="M63">
        <v>1562.0068182068</v>
      </c>
    </row>
    <row r="64" spans="1:13">
      <c r="A64" t="s">
        <v>3787</v>
      </c>
      <c r="B64">
        <v>1538.4344218033</v>
      </c>
      <c r="C64">
        <v>1545.4150062963</v>
      </c>
      <c r="D64">
        <v>1554.0651093335</v>
      </c>
      <c r="E64">
        <v>1561.6872827946</v>
      </c>
      <c r="F64">
        <v>1538.6951971895</v>
      </c>
      <c r="G64">
        <v>1547.235358181</v>
      </c>
      <c r="H64">
        <v>1555.5853190863</v>
      </c>
      <c r="I64">
        <v>1562.1731879907</v>
      </c>
      <c r="J64">
        <v>1538.4946957008</v>
      </c>
      <c r="K64">
        <v>1547.0717664418</v>
      </c>
      <c r="L64">
        <v>1555.0478207041</v>
      </c>
      <c r="M64">
        <v>1562.0060245946</v>
      </c>
    </row>
    <row r="65" spans="1:13">
      <c r="A65" t="s">
        <v>3788</v>
      </c>
      <c r="B65">
        <v>1538.4326882528</v>
      </c>
      <c r="C65">
        <v>1545.4165618821</v>
      </c>
      <c r="D65">
        <v>1554.0611796068</v>
      </c>
      <c r="E65">
        <v>1561.6862916702</v>
      </c>
      <c r="F65">
        <v>1538.6948111975</v>
      </c>
      <c r="G65">
        <v>1547.2359426624</v>
      </c>
      <c r="H65">
        <v>1555.5837429618</v>
      </c>
      <c r="I65">
        <v>1562.1582964782</v>
      </c>
      <c r="J65">
        <v>1538.4962373861</v>
      </c>
      <c r="K65">
        <v>1547.0723507996</v>
      </c>
      <c r="L65">
        <v>1555.0478207041</v>
      </c>
      <c r="M65">
        <v>1562.0058266768</v>
      </c>
    </row>
    <row r="66" spans="1:13">
      <c r="A66" t="s">
        <v>3789</v>
      </c>
      <c r="B66">
        <v>1538.4319184145</v>
      </c>
      <c r="C66">
        <v>1545.4165618821</v>
      </c>
      <c r="D66">
        <v>1554.0609836972</v>
      </c>
      <c r="E66">
        <v>1561.6983947235</v>
      </c>
      <c r="F66">
        <v>1538.692692952</v>
      </c>
      <c r="G66">
        <v>1547.2334105474</v>
      </c>
      <c r="H66">
        <v>1555.5851208678</v>
      </c>
      <c r="I66">
        <v>1562.1692171517</v>
      </c>
      <c r="J66">
        <v>1538.4958514939</v>
      </c>
      <c r="K66">
        <v>1547.0709860297</v>
      </c>
      <c r="L66">
        <v>1555.0491976608</v>
      </c>
      <c r="M66">
        <v>1562.0054289009</v>
      </c>
    </row>
    <row r="67" spans="1:13">
      <c r="A67" t="s">
        <v>3790</v>
      </c>
      <c r="B67">
        <v>1538.4344218033</v>
      </c>
      <c r="C67">
        <v>1545.4134526129</v>
      </c>
      <c r="D67">
        <v>1554.0641259396</v>
      </c>
      <c r="E67">
        <v>1561.694228459</v>
      </c>
      <c r="F67">
        <v>1538.6930770601</v>
      </c>
      <c r="G67">
        <v>1547.2339950274</v>
      </c>
      <c r="H67">
        <v>1555.5859098932</v>
      </c>
      <c r="I67">
        <v>1562.1610756364</v>
      </c>
      <c r="J67">
        <v>1538.4964293911</v>
      </c>
      <c r="K67">
        <v>1547.0729332544</v>
      </c>
      <c r="L67">
        <v>1555.0466399079</v>
      </c>
      <c r="M67">
        <v>1562.0000696183</v>
      </c>
    </row>
    <row r="68" spans="1:13">
      <c r="A68" t="s">
        <v>3791</v>
      </c>
      <c r="B68">
        <v>1538.4311466948</v>
      </c>
      <c r="C68">
        <v>1545.4179218352</v>
      </c>
      <c r="D68">
        <v>1554.0635382087</v>
      </c>
      <c r="E68">
        <v>1561.6835122616</v>
      </c>
      <c r="F68">
        <v>1538.694619143</v>
      </c>
      <c r="G68">
        <v>1547.2343834117</v>
      </c>
      <c r="H68">
        <v>1555.5851208678</v>
      </c>
      <c r="I68">
        <v>1562.1577006684</v>
      </c>
      <c r="J68">
        <v>1538.4950815924</v>
      </c>
      <c r="K68">
        <v>1547.0717664418</v>
      </c>
      <c r="L68">
        <v>1555.0484111028</v>
      </c>
      <c r="M68">
        <v>1562.0068182068</v>
      </c>
    </row>
    <row r="69" spans="1:13">
      <c r="A69" t="s">
        <v>3792</v>
      </c>
      <c r="B69">
        <v>1538.4299928812</v>
      </c>
      <c r="C69">
        <v>1545.4153956673</v>
      </c>
      <c r="D69">
        <v>1554.0635382087</v>
      </c>
      <c r="E69">
        <v>1561.6799415215</v>
      </c>
      <c r="F69">
        <v>1538.6940410969</v>
      </c>
      <c r="G69">
        <v>1547.2330202598</v>
      </c>
      <c r="H69">
        <v>1555.5843337675</v>
      </c>
      <c r="I69">
        <v>1562.169615011</v>
      </c>
      <c r="J69">
        <v>1538.4946957008</v>
      </c>
      <c r="K69">
        <v>1547.070401673</v>
      </c>
      <c r="L69">
        <v>1555.0478207041</v>
      </c>
      <c r="M69">
        <v>1562.0032459881</v>
      </c>
    </row>
    <row r="70" spans="1:13">
      <c r="A70" t="s">
        <v>3793</v>
      </c>
      <c r="B70">
        <v>1538.4328802419</v>
      </c>
      <c r="C70">
        <v>1545.4140357187</v>
      </c>
      <c r="D70">
        <v>1554.0637341189</v>
      </c>
      <c r="E70">
        <v>1561.6985925634</v>
      </c>
      <c r="F70">
        <v>1538.6940410969</v>
      </c>
      <c r="G70">
        <v>1547.2343834117</v>
      </c>
      <c r="H70">
        <v>1555.5851208678</v>
      </c>
      <c r="I70">
        <v>1562.1537299081</v>
      </c>
      <c r="J70">
        <v>1538.4979691974</v>
      </c>
      <c r="K70">
        <v>1547.0709860297</v>
      </c>
      <c r="L70">
        <v>1555.0452629557</v>
      </c>
      <c r="M70">
        <v>1561.9970911771</v>
      </c>
    </row>
    <row r="71" spans="1:13">
      <c r="A71" t="s">
        <v>3794</v>
      </c>
      <c r="B71">
        <v>1538.4336500811</v>
      </c>
      <c r="C71">
        <v>1545.4171449902</v>
      </c>
      <c r="D71">
        <v>1554.0647155916</v>
      </c>
      <c r="E71">
        <v>1561.6755755817</v>
      </c>
      <c r="F71">
        <v>1538.6936551054</v>
      </c>
      <c r="G71">
        <v>1547.2343834117</v>
      </c>
      <c r="H71">
        <v>1555.5872878031</v>
      </c>
      <c r="I71">
        <v>1562.1622672617</v>
      </c>
      <c r="J71">
        <v>1538.4950815924</v>
      </c>
      <c r="K71">
        <v>1547.0723507996</v>
      </c>
      <c r="L71">
        <v>1555.0484111028</v>
      </c>
      <c r="M71">
        <v>1561.9990761565</v>
      </c>
    </row>
    <row r="72" spans="1:13">
      <c r="A72" t="s">
        <v>3795</v>
      </c>
      <c r="B72">
        <v>1538.4330722311</v>
      </c>
      <c r="C72">
        <v>1545.416368146</v>
      </c>
      <c r="D72">
        <v>1554.060394048</v>
      </c>
      <c r="E72">
        <v>1561.6854964441</v>
      </c>
      <c r="F72">
        <v>1538.6932709971</v>
      </c>
      <c r="G72">
        <v>1547.2349678923</v>
      </c>
      <c r="H72">
        <v>1555.5849245737</v>
      </c>
      <c r="I72">
        <v>1562.145390601</v>
      </c>
      <c r="J72">
        <v>1538.4966213961</v>
      </c>
      <c r="K72">
        <v>1547.0723507996</v>
      </c>
      <c r="L72">
        <v>1555.0478207041</v>
      </c>
      <c r="M72">
        <v>1562.0008632245</v>
      </c>
    </row>
    <row r="73" spans="1:13">
      <c r="A73" t="s">
        <v>3796</v>
      </c>
      <c r="B73">
        <v>1538.4334580918</v>
      </c>
      <c r="C73">
        <v>1545.4152019315</v>
      </c>
      <c r="D73">
        <v>1554.0637341189</v>
      </c>
      <c r="E73">
        <v>1561.6827189779</v>
      </c>
      <c r="F73">
        <v>1538.6944270885</v>
      </c>
      <c r="G73">
        <v>1547.2328260679</v>
      </c>
      <c r="H73">
        <v>1555.5851208678</v>
      </c>
      <c r="I73">
        <v>1562.1608776793</v>
      </c>
      <c r="J73">
        <v>1538.4983550907</v>
      </c>
      <c r="K73">
        <v>1547.0709860297</v>
      </c>
      <c r="L73">
        <v>1555.0478207041</v>
      </c>
      <c r="M73">
        <v>1562.0010630814</v>
      </c>
    </row>
    <row r="74" spans="1:13">
      <c r="A74" t="s">
        <v>3797</v>
      </c>
      <c r="B74">
        <v>1538.4334580918</v>
      </c>
      <c r="C74">
        <v>1545.4128695077</v>
      </c>
      <c r="D74">
        <v>1554.0596065693</v>
      </c>
      <c r="E74">
        <v>1561.6797417467</v>
      </c>
      <c r="F74">
        <v>1538.6938490426</v>
      </c>
      <c r="G74">
        <v>1547.2339950274</v>
      </c>
      <c r="H74">
        <v>1555.5845300614</v>
      </c>
      <c r="I74">
        <v>1562.1519424904</v>
      </c>
      <c r="J74">
        <v>1538.4952735971</v>
      </c>
      <c r="K74">
        <v>1547.070401673</v>
      </c>
      <c r="L74">
        <v>1555.0460495105</v>
      </c>
      <c r="M74">
        <v>1562.0054289009</v>
      </c>
    </row>
    <row r="75" spans="1:13">
      <c r="A75" t="s">
        <v>3798</v>
      </c>
      <c r="B75">
        <v>1538.4328802419</v>
      </c>
      <c r="C75">
        <v>1545.4152019315</v>
      </c>
      <c r="D75">
        <v>1554.0594106601</v>
      </c>
      <c r="E75">
        <v>1561.6936330031</v>
      </c>
      <c r="F75">
        <v>1538.695003252</v>
      </c>
      <c r="G75">
        <v>1547.235358181</v>
      </c>
      <c r="H75">
        <v>1555.5845300614</v>
      </c>
      <c r="I75">
        <v>1562.1493613189</v>
      </c>
      <c r="J75">
        <v>1538.4973912991</v>
      </c>
      <c r="K75">
        <v>1547.0723507996</v>
      </c>
      <c r="L75">
        <v>1555.0472303058</v>
      </c>
      <c r="M75">
        <v>1562.0014589147</v>
      </c>
    </row>
    <row r="76" spans="1:13">
      <c r="A76" t="s">
        <v>3799</v>
      </c>
      <c r="B76">
        <v>1538.4311466948</v>
      </c>
      <c r="C76">
        <v>1545.4159787745</v>
      </c>
      <c r="D76">
        <v>1554.0637341189</v>
      </c>
      <c r="E76">
        <v>1561.6708140005</v>
      </c>
      <c r="F76">
        <v>1538.695003252</v>
      </c>
      <c r="G76">
        <v>1547.2336047394</v>
      </c>
      <c r="H76">
        <v>1555.5849245737</v>
      </c>
      <c r="I76">
        <v>1562.1533339977</v>
      </c>
      <c r="J76">
        <v>1538.4945036962</v>
      </c>
      <c r="K76">
        <v>1547.0723507996</v>
      </c>
      <c r="L76">
        <v>1555.0480187857</v>
      </c>
      <c r="M76">
        <v>1562.0072159834</v>
      </c>
    </row>
    <row r="77" spans="1:13">
      <c r="A77" t="s">
        <v>3800</v>
      </c>
      <c r="B77">
        <v>1538.4332661025</v>
      </c>
      <c r="C77">
        <v>1545.4152019315</v>
      </c>
      <c r="D77">
        <v>1554.0633403778</v>
      </c>
      <c r="E77">
        <v>1561.7156593554</v>
      </c>
      <c r="F77">
        <v>1538.6953892442</v>
      </c>
      <c r="G77">
        <v>1547.2357484698</v>
      </c>
      <c r="H77">
        <v>1555.5861061875</v>
      </c>
      <c r="I77">
        <v>1562.137847069</v>
      </c>
      <c r="J77">
        <v>1538.4975851868</v>
      </c>
      <c r="K77">
        <v>1547.0709860297</v>
      </c>
      <c r="L77">
        <v>1555.0458533525</v>
      </c>
      <c r="M77">
        <v>1562.0002675347</v>
      </c>
    </row>
    <row r="78" spans="1:13">
      <c r="A78" t="s">
        <v>3801</v>
      </c>
      <c r="B78">
        <v>1538.4319184145</v>
      </c>
      <c r="C78">
        <v>1545.4159787745</v>
      </c>
      <c r="D78">
        <v>1554.0645196811</v>
      </c>
      <c r="E78">
        <v>1561.6993878028</v>
      </c>
      <c r="F78">
        <v>1538.6951971895</v>
      </c>
      <c r="G78">
        <v>1547.2322415889</v>
      </c>
      <c r="H78">
        <v>1555.5841374737</v>
      </c>
      <c r="I78">
        <v>1562.1509507761</v>
      </c>
      <c r="J78">
        <v>1538.4966213961</v>
      </c>
      <c r="K78">
        <v>1547.0709860297</v>
      </c>
      <c r="L78">
        <v>1555.0472303058</v>
      </c>
      <c r="M78">
        <v>1562.001260998</v>
      </c>
    </row>
    <row r="79" spans="1:13">
      <c r="A79" t="s">
        <v>3802</v>
      </c>
      <c r="B79">
        <v>1538.4344218033</v>
      </c>
      <c r="C79">
        <v>1545.4159787745</v>
      </c>
      <c r="D79">
        <v>1554.0613755165</v>
      </c>
      <c r="E79">
        <v>1561.7051407054</v>
      </c>
      <c r="F79">
        <v>1538.6961593461</v>
      </c>
      <c r="G79">
        <v>1547.2345795077</v>
      </c>
      <c r="H79">
        <v>1555.5855153804</v>
      </c>
      <c r="I79">
        <v>1562.1594880993</v>
      </c>
      <c r="J79">
        <v>1538.4964293911</v>
      </c>
      <c r="K79">
        <v>1547.070401673</v>
      </c>
      <c r="L79">
        <v>1555.0480187857</v>
      </c>
      <c r="M79">
        <v>1562.0000696183</v>
      </c>
    </row>
    <row r="80" spans="1:13">
      <c r="A80" t="s">
        <v>3803</v>
      </c>
      <c r="B80">
        <v>1538.4336500811</v>
      </c>
      <c r="C80">
        <v>1545.4161725105</v>
      </c>
      <c r="D80">
        <v>1554.0609836972</v>
      </c>
      <c r="E80">
        <v>1561.6864895071</v>
      </c>
      <c r="F80">
        <v>1538.695003252</v>
      </c>
      <c r="G80">
        <v>1547.2343834117</v>
      </c>
      <c r="H80">
        <v>1555.5851208678</v>
      </c>
      <c r="I80">
        <v>1562.1541277595</v>
      </c>
      <c r="J80">
        <v>1538.4973912991</v>
      </c>
      <c r="K80">
        <v>1547.0709860297</v>
      </c>
      <c r="L80">
        <v>1555.0486072614</v>
      </c>
      <c r="M80">
        <v>1562.0002675347</v>
      </c>
    </row>
    <row r="81" spans="1:13">
      <c r="A81" t="s">
        <v>3804</v>
      </c>
      <c r="B81">
        <v>1538.4324943814</v>
      </c>
      <c r="C81">
        <v>1545.4159787745</v>
      </c>
      <c r="D81">
        <v>1554.0633403778</v>
      </c>
      <c r="E81">
        <v>1561.6896646016</v>
      </c>
      <c r="F81">
        <v>1538.6940410969</v>
      </c>
      <c r="G81">
        <v>1547.2355523734</v>
      </c>
      <c r="H81">
        <v>1555.5841374737</v>
      </c>
      <c r="I81">
        <v>1562.1600839105</v>
      </c>
      <c r="J81">
        <v>1538.4971992939</v>
      </c>
      <c r="K81">
        <v>1547.070401673</v>
      </c>
      <c r="L81">
        <v>1555.0466399079</v>
      </c>
      <c r="M81">
        <v>1562.0042375148</v>
      </c>
    </row>
    <row r="82" spans="1:13">
      <c r="A82" t="s">
        <v>3805</v>
      </c>
      <c r="B82">
        <v>1538.4338439527</v>
      </c>
      <c r="C82">
        <v>1545.4138419832</v>
      </c>
      <c r="D82">
        <v>1554.0631444677</v>
      </c>
      <c r="E82">
        <v>1561.6813302484</v>
      </c>
      <c r="F82">
        <v>1538.6959672913</v>
      </c>
      <c r="G82">
        <v>1547.235358181</v>
      </c>
      <c r="H82">
        <v>1555.5843337675</v>
      </c>
      <c r="I82">
        <v>1562.1493613189</v>
      </c>
      <c r="J82">
        <v>1538.4971992939</v>
      </c>
      <c r="K82">
        <v>1547.0709860297</v>
      </c>
      <c r="L82">
        <v>1555.0478207041</v>
      </c>
      <c r="M82">
        <v>1562.0000696183</v>
      </c>
    </row>
    <row r="83" spans="1:13">
      <c r="A83" t="s">
        <v>3806</v>
      </c>
      <c r="B83">
        <v>1538.4311466948</v>
      </c>
      <c r="C83">
        <v>1545.4177280987</v>
      </c>
      <c r="D83">
        <v>1554.0651093335</v>
      </c>
      <c r="E83">
        <v>1561.6843055461</v>
      </c>
      <c r="F83">
        <v>1538.6936551054</v>
      </c>
      <c r="G83">
        <v>1547.2326318762</v>
      </c>
      <c r="H83">
        <v>1555.5859098932</v>
      </c>
      <c r="I83">
        <v>1562.1630629734</v>
      </c>
      <c r="J83">
        <v>1538.4970072887</v>
      </c>
      <c r="K83">
        <v>1547.0717664418</v>
      </c>
      <c r="L83">
        <v>1555.0497880606</v>
      </c>
      <c r="M83">
        <v>1562.0028482135</v>
      </c>
    </row>
    <row r="84" spans="1:13">
      <c r="A84" t="s">
        <v>3807</v>
      </c>
      <c r="B84">
        <v>1538.4328802419</v>
      </c>
      <c r="C84">
        <v>1545.4179218352</v>
      </c>
      <c r="D84">
        <v>1554.0621610763</v>
      </c>
      <c r="E84">
        <v>1561.680536967</v>
      </c>
      <c r="F84">
        <v>1538.6919228535</v>
      </c>
      <c r="G84">
        <v>1547.2336047394</v>
      </c>
      <c r="H84">
        <v>1555.5841374737</v>
      </c>
      <c r="I84">
        <v>1562.1606797222</v>
      </c>
      <c r="J84">
        <v>1538.4968134012</v>
      </c>
      <c r="K84">
        <v>1547.0709860297</v>
      </c>
      <c r="L84">
        <v>1555.0486072614</v>
      </c>
      <c r="M84">
        <v>1562.0036418225</v>
      </c>
    </row>
    <row r="85" spans="1:13">
      <c r="A85" t="s">
        <v>3808</v>
      </c>
      <c r="B85">
        <v>1538.4317245434</v>
      </c>
      <c r="C85">
        <v>1545.4146188248</v>
      </c>
      <c r="D85">
        <v>1554.0631444677</v>
      </c>
      <c r="E85">
        <v>1561.682521142</v>
      </c>
      <c r="F85">
        <v>1538.6955812989</v>
      </c>
      <c r="G85">
        <v>1547.2338008353</v>
      </c>
      <c r="H85">
        <v>1555.5841374737</v>
      </c>
      <c r="I85">
        <v>1562.1678275569</v>
      </c>
      <c r="J85">
        <v>1538.4954656018</v>
      </c>
      <c r="K85">
        <v>1547.0709860297</v>
      </c>
      <c r="L85">
        <v>1555.0452629557</v>
      </c>
      <c r="M85">
        <v>1562.003048071</v>
      </c>
    </row>
    <row r="86" spans="1:13">
      <c r="A86" t="s">
        <v>3809</v>
      </c>
      <c r="B86">
        <v>1538.4319184145</v>
      </c>
      <c r="C86">
        <v>1545.4152019315</v>
      </c>
      <c r="D86">
        <v>1554.0617692566</v>
      </c>
      <c r="E86">
        <v>1561.6722027112</v>
      </c>
      <c r="F86">
        <v>1538.6932709971</v>
      </c>
      <c r="G86">
        <v>1547.2349678923</v>
      </c>
      <c r="H86">
        <v>1555.5833503745</v>
      </c>
      <c r="I86">
        <v>1562.1636568466</v>
      </c>
      <c r="J86">
        <v>1538.4973912991</v>
      </c>
      <c r="K86">
        <v>1547.0723507996</v>
      </c>
      <c r="L86">
        <v>1555.0478207041</v>
      </c>
      <c r="M86">
        <v>1562.0060245946</v>
      </c>
    </row>
    <row r="87" spans="1:13">
      <c r="A87" t="s">
        <v>3810</v>
      </c>
      <c r="B87">
        <v>1538.4321104035</v>
      </c>
      <c r="C87">
        <v>1545.4165618821</v>
      </c>
      <c r="D87">
        <v>1554.060785867</v>
      </c>
      <c r="E87">
        <v>1561.6843055461</v>
      </c>
      <c r="F87">
        <v>1538.6957752365</v>
      </c>
      <c r="G87">
        <v>1547.2349678923</v>
      </c>
      <c r="H87">
        <v>1555.5855153804</v>
      </c>
      <c r="I87">
        <v>1562.157104859</v>
      </c>
      <c r="J87">
        <v>1538.4958514939</v>
      </c>
      <c r="K87">
        <v>1547.070401673</v>
      </c>
      <c r="L87">
        <v>1555.0466399079</v>
      </c>
      <c r="M87">
        <v>1562.0048332076</v>
      </c>
    </row>
    <row r="88" spans="1:13">
      <c r="A88" t="s">
        <v>3811</v>
      </c>
      <c r="B88">
        <v>1538.4330722311</v>
      </c>
      <c r="C88">
        <v>1545.4173387265</v>
      </c>
      <c r="D88">
        <v>1554.0617692566</v>
      </c>
      <c r="E88">
        <v>1561.698990183</v>
      </c>
      <c r="F88">
        <v>1538.6940410969</v>
      </c>
      <c r="G88">
        <v>1547.2363310476</v>
      </c>
      <c r="H88">
        <v>1555.5866969951</v>
      </c>
      <c r="I88">
        <v>1562.1656441902</v>
      </c>
      <c r="J88">
        <v>1538.4962373861</v>
      </c>
      <c r="K88">
        <v>1547.0723507996</v>
      </c>
      <c r="L88">
        <v>1555.0478207041</v>
      </c>
      <c r="M88">
        <v>1562.0018566886</v>
      </c>
    </row>
    <row r="89" spans="1:13">
      <c r="A89" t="s">
        <v>3812</v>
      </c>
      <c r="B89">
        <v>1538.4311466948</v>
      </c>
      <c r="C89">
        <v>1545.4159787745</v>
      </c>
      <c r="D89">
        <v>1554.0643237707</v>
      </c>
      <c r="E89">
        <v>1561.6894648244</v>
      </c>
      <c r="F89">
        <v>1538.6940410969</v>
      </c>
      <c r="G89">
        <v>1547.2345795077</v>
      </c>
      <c r="H89">
        <v>1555.5829558629</v>
      </c>
      <c r="I89">
        <v>1562.1614734916</v>
      </c>
      <c r="J89">
        <v>1538.4958514939</v>
      </c>
      <c r="K89">
        <v>1547.0717664418</v>
      </c>
      <c r="L89">
        <v>1555.0454610366</v>
      </c>
      <c r="M89">
        <v>1562.0052309832</v>
      </c>
    </row>
    <row r="90" spans="1:13">
      <c r="A90" t="s">
        <v>3813</v>
      </c>
      <c r="B90">
        <v>1538.4332661025</v>
      </c>
      <c r="C90">
        <v>1545.4159787745</v>
      </c>
      <c r="D90">
        <v>1554.0639300292</v>
      </c>
      <c r="E90">
        <v>1561.6852986075</v>
      </c>
      <c r="F90">
        <v>1538.690380776</v>
      </c>
      <c r="G90">
        <v>1547.2338008353</v>
      </c>
      <c r="H90">
        <v>1555.5835466681</v>
      </c>
      <c r="I90">
        <v>1562.1714005285</v>
      </c>
      <c r="J90">
        <v>1538.4962373861</v>
      </c>
      <c r="K90">
        <v>1547.0676759495</v>
      </c>
      <c r="L90">
        <v>1555.0460495105</v>
      </c>
      <c r="M90">
        <v>1561.9990761565</v>
      </c>
    </row>
    <row r="91" spans="1:13">
      <c r="A91" t="s">
        <v>3814</v>
      </c>
      <c r="B91">
        <v>1538.4326882528</v>
      </c>
      <c r="C91">
        <v>1545.4153956673</v>
      </c>
      <c r="D91">
        <v>1554.0631444677</v>
      </c>
      <c r="E91">
        <v>1561.6725983778</v>
      </c>
      <c r="F91">
        <v>1538.6942331513</v>
      </c>
      <c r="G91">
        <v>1547.2330202598</v>
      </c>
      <c r="H91">
        <v>1555.5855153804</v>
      </c>
      <c r="I91">
        <v>1562.1487674566</v>
      </c>
      <c r="J91">
        <v>1538.495659489</v>
      </c>
      <c r="K91">
        <v>1547.0717664418</v>
      </c>
      <c r="L91">
        <v>1555.0486072614</v>
      </c>
      <c r="M91">
        <v>1562.0040395975</v>
      </c>
    </row>
    <row r="92" spans="1:13">
      <c r="A92" t="s">
        <v>3815</v>
      </c>
      <c r="B92">
        <v>1538.4336500811</v>
      </c>
      <c r="C92">
        <v>1545.4146188248</v>
      </c>
      <c r="D92">
        <v>1554.0631444677</v>
      </c>
      <c r="E92">
        <v>1561.6821235307</v>
      </c>
      <c r="F92">
        <v>1538.6930770601</v>
      </c>
      <c r="G92">
        <v>1547.2345795077</v>
      </c>
      <c r="H92">
        <v>1555.5847282798</v>
      </c>
      <c r="I92">
        <v>1562.177952636</v>
      </c>
      <c r="J92">
        <v>1538.4981630853</v>
      </c>
      <c r="K92">
        <v>1547.0717664418</v>
      </c>
      <c r="L92">
        <v>1555.0472303058</v>
      </c>
      <c r="M92">
        <v>1562.0024523795</v>
      </c>
    </row>
    <row r="93" spans="1:13">
      <c r="A93" t="s">
        <v>3816</v>
      </c>
      <c r="B93">
        <v>1538.4305688467</v>
      </c>
      <c r="C93">
        <v>1545.4157850385</v>
      </c>
      <c r="D93">
        <v>1554.0609836972</v>
      </c>
      <c r="E93">
        <v>1561.6892669868</v>
      </c>
      <c r="F93">
        <v>1538.692692952</v>
      </c>
      <c r="G93">
        <v>1547.2349678923</v>
      </c>
      <c r="H93">
        <v>1555.5851208678</v>
      </c>
      <c r="I93">
        <v>1562.1551194779</v>
      </c>
      <c r="J93">
        <v>1538.4946957008</v>
      </c>
      <c r="K93">
        <v>1547.0723507996</v>
      </c>
      <c r="L93">
        <v>1555.0484111028</v>
      </c>
      <c r="M93">
        <v>1562.0010630814</v>
      </c>
    </row>
    <row r="94" spans="1:13">
      <c r="A94" t="s">
        <v>3817</v>
      </c>
      <c r="B94">
        <v>1538.4307627175</v>
      </c>
      <c r="C94">
        <v>1545.4152019315</v>
      </c>
      <c r="D94">
        <v>1554.0664845504</v>
      </c>
      <c r="E94">
        <v>1561.6775597441</v>
      </c>
      <c r="F94">
        <v>1538.6957752365</v>
      </c>
      <c r="G94">
        <v>1547.2332163555</v>
      </c>
      <c r="H94">
        <v>1555.5855153804</v>
      </c>
      <c r="I94">
        <v>1562.154325715</v>
      </c>
      <c r="J94">
        <v>1538.4962373861</v>
      </c>
      <c r="K94">
        <v>1547.0709860297</v>
      </c>
      <c r="L94">
        <v>1555.0474283872</v>
      </c>
      <c r="M94">
        <v>1562.0034439053</v>
      </c>
    </row>
    <row r="95" spans="1:13">
      <c r="A95" t="s">
        <v>3818</v>
      </c>
      <c r="B95">
        <v>1538.4349977721</v>
      </c>
      <c r="C95">
        <v>1545.4165618821</v>
      </c>
      <c r="D95">
        <v>1554.0629485576</v>
      </c>
      <c r="E95">
        <v>1561.699585643</v>
      </c>
      <c r="F95">
        <v>1538.6940410969</v>
      </c>
      <c r="G95">
        <v>1547.2349678923</v>
      </c>
      <c r="H95">
        <v>1555.5855153804</v>
      </c>
      <c r="I95">
        <v>1562.1408241064</v>
      </c>
      <c r="J95">
        <v>1538.4970072887</v>
      </c>
      <c r="K95">
        <v>1547.0698192201</v>
      </c>
      <c r="L95">
        <v>1555.0491976608</v>
      </c>
      <c r="M95">
        <v>1562.0010630814</v>
      </c>
    </row>
    <row r="96" spans="1:13">
      <c r="A96" t="s">
        <v>3819</v>
      </c>
      <c r="B96">
        <v>1538.4323023924</v>
      </c>
      <c r="C96">
        <v>1545.4159787745</v>
      </c>
      <c r="D96">
        <v>1554.0655030755</v>
      </c>
      <c r="E96">
        <v>1561.672004878</v>
      </c>
      <c r="F96">
        <v>1538.6940410969</v>
      </c>
      <c r="G96">
        <v>1547.2332163555</v>
      </c>
      <c r="H96">
        <v>1555.5849245737</v>
      </c>
      <c r="I96">
        <v>1562.1537299081</v>
      </c>
      <c r="J96">
        <v>1538.4952735971</v>
      </c>
      <c r="K96">
        <v>1547.0717664418</v>
      </c>
      <c r="L96">
        <v>1555.0480187857</v>
      </c>
      <c r="M96">
        <v>1562.0026502965</v>
      </c>
    </row>
    <row r="97" spans="1:13">
      <c r="A97" t="s">
        <v>3820</v>
      </c>
      <c r="B97">
        <v>1538.4315325546</v>
      </c>
      <c r="C97">
        <v>1545.416368146</v>
      </c>
      <c r="D97">
        <v>1554.0615714262</v>
      </c>
      <c r="E97">
        <v>1561.6940286806</v>
      </c>
      <c r="F97">
        <v>1538.6948111975</v>
      </c>
      <c r="G97">
        <v>1547.2355523734</v>
      </c>
      <c r="H97">
        <v>1555.5851208678</v>
      </c>
      <c r="I97">
        <v>1562.1545236704</v>
      </c>
      <c r="J97">
        <v>1538.4966213961</v>
      </c>
      <c r="K97">
        <v>1547.0717664418</v>
      </c>
      <c r="L97">
        <v>1555.0503784608</v>
      </c>
      <c r="M97">
        <v>1562.0048332076</v>
      </c>
    </row>
    <row r="98" spans="1:13">
      <c r="A98" t="s">
        <v>3821</v>
      </c>
      <c r="B98">
        <v>1538.4323023924</v>
      </c>
      <c r="C98">
        <v>1545.4161725105</v>
      </c>
      <c r="D98">
        <v>1554.0668782932</v>
      </c>
      <c r="E98">
        <v>1561.6920444763</v>
      </c>
      <c r="F98">
        <v>1538.6948111975</v>
      </c>
      <c r="G98">
        <v>1547.2351639885</v>
      </c>
      <c r="H98">
        <v>1555.5855153804</v>
      </c>
      <c r="I98">
        <v>1562.162863075</v>
      </c>
      <c r="J98">
        <v>1538.4966213961</v>
      </c>
      <c r="K98">
        <v>1547.0709860297</v>
      </c>
      <c r="L98">
        <v>1555.0466399079</v>
      </c>
      <c r="M98">
        <v>1562.0016568314</v>
      </c>
    </row>
    <row r="99" spans="1:13">
      <c r="A99" t="s">
        <v>3822</v>
      </c>
      <c r="B99">
        <v>1538.4330722311</v>
      </c>
      <c r="C99">
        <v>1545.4159787745</v>
      </c>
      <c r="D99">
        <v>1554.0613755165</v>
      </c>
      <c r="E99">
        <v>1561.6958150506</v>
      </c>
      <c r="F99">
        <v>1538.692692952</v>
      </c>
      <c r="G99">
        <v>1547.2341892195</v>
      </c>
      <c r="H99">
        <v>1555.5843337675</v>
      </c>
      <c r="I99">
        <v>1562.1575027121</v>
      </c>
      <c r="J99">
        <v>1538.4981630853</v>
      </c>
      <c r="K99">
        <v>1547.0698192201</v>
      </c>
      <c r="L99">
        <v>1555.0466399079</v>
      </c>
      <c r="M99">
        <v>1562.0054289009</v>
      </c>
    </row>
    <row r="100" spans="1:13">
      <c r="A100" t="s">
        <v>3823</v>
      </c>
      <c r="B100">
        <v>1538.4309547061</v>
      </c>
      <c r="C100">
        <v>1545.4153956673</v>
      </c>
      <c r="D100">
        <v>1554.0578395468</v>
      </c>
      <c r="E100">
        <v>1561.6876804085</v>
      </c>
      <c r="F100">
        <v>1538.695003252</v>
      </c>
      <c r="G100">
        <v>1547.2338008353</v>
      </c>
      <c r="H100">
        <v>1555.5863024818</v>
      </c>
      <c r="I100">
        <v>1562.1497591681</v>
      </c>
      <c r="J100">
        <v>1538.4960434987</v>
      </c>
      <c r="K100">
        <v>1547.070401673</v>
      </c>
      <c r="L100">
        <v>1555.0478207041</v>
      </c>
      <c r="M100">
        <v>1562.0050330656</v>
      </c>
    </row>
    <row r="101" spans="1:13">
      <c r="A101" t="s">
        <v>3824</v>
      </c>
      <c r="B101">
        <v>1538.4324943814</v>
      </c>
      <c r="C101">
        <v>1545.4153956673</v>
      </c>
      <c r="D101">
        <v>1554.0619651664</v>
      </c>
      <c r="E101">
        <v>1561.6815280841</v>
      </c>
      <c r="F101">
        <v>1538.695003252</v>
      </c>
      <c r="G101">
        <v>1547.235358181</v>
      </c>
      <c r="H101">
        <v>1555.5837429618</v>
      </c>
      <c r="I101">
        <v>1562.1678275569</v>
      </c>
      <c r="J101">
        <v>1538.4964293911</v>
      </c>
      <c r="K101">
        <v>1547.0723507996</v>
      </c>
      <c r="L101">
        <v>1555.0472303058</v>
      </c>
      <c r="M101">
        <v>1562.003048071</v>
      </c>
    </row>
    <row r="102" spans="1:13">
      <c r="A102" t="s">
        <v>3825</v>
      </c>
      <c r="B102">
        <v>1538.4311466948</v>
      </c>
      <c r="C102">
        <v>1545.4169493545</v>
      </c>
      <c r="D102">
        <v>1554.0635382087</v>
      </c>
      <c r="E102">
        <v>1561.6884736972</v>
      </c>
      <c r="F102">
        <v>1538.694619143</v>
      </c>
      <c r="G102">
        <v>1547.2347737</v>
      </c>
      <c r="H102">
        <v>1555.5855153804</v>
      </c>
      <c r="I102">
        <v>1562.1582964782</v>
      </c>
      <c r="J102">
        <v>1538.4946957008</v>
      </c>
      <c r="K102">
        <v>1547.070401673</v>
      </c>
      <c r="L102">
        <v>1555.0484111028</v>
      </c>
      <c r="M102">
        <v>1562.005628759</v>
      </c>
    </row>
    <row r="103" spans="1:13">
      <c r="A103" t="s">
        <v>3826</v>
      </c>
      <c r="B103">
        <v>1538.4321104035</v>
      </c>
      <c r="C103">
        <v>1545.4167556183</v>
      </c>
      <c r="D103">
        <v>1554.060785867</v>
      </c>
      <c r="E103">
        <v>1561.6892669868</v>
      </c>
      <c r="F103">
        <v>1538.6934630512</v>
      </c>
      <c r="G103">
        <v>1547.2365271442</v>
      </c>
      <c r="H103">
        <v>1555.5864987762</v>
      </c>
      <c r="I103">
        <v>1562.1590902452</v>
      </c>
      <c r="J103">
        <v>1538.495659489</v>
      </c>
      <c r="K103">
        <v>1547.0723507996</v>
      </c>
      <c r="L103">
        <v>1555.0464437497</v>
      </c>
      <c r="M103">
        <v>1561.9970911771</v>
      </c>
    </row>
    <row r="104" spans="1:13">
      <c r="A104" t="s">
        <v>3827</v>
      </c>
      <c r="B104">
        <v>1538.4317245434</v>
      </c>
      <c r="C104">
        <v>1545.4142294542</v>
      </c>
      <c r="D104">
        <v>1554.0641259396</v>
      </c>
      <c r="E104">
        <v>1561.6751779741</v>
      </c>
      <c r="F104">
        <v>1538.6934630512</v>
      </c>
      <c r="G104">
        <v>1547.2330202598</v>
      </c>
      <c r="H104">
        <v>1555.5837429618</v>
      </c>
      <c r="I104">
        <v>1562.162863075</v>
      </c>
      <c r="J104">
        <v>1538.4970072887</v>
      </c>
      <c r="K104">
        <v>1547.0709860297</v>
      </c>
      <c r="L104">
        <v>1555.0448706401</v>
      </c>
      <c r="M104">
        <v>1562.0036418225</v>
      </c>
    </row>
    <row r="105" spans="1:13">
      <c r="A105" t="s">
        <v>3828</v>
      </c>
      <c r="B105">
        <v>1538.4311466948</v>
      </c>
      <c r="C105">
        <v>1545.4169493545</v>
      </c>
      <c r="D105">
        <v>1554.0649134229</v>
      </c>
      <c r="E105">
        <v>1561.699585643</v>
      </c>
      <c r="F105">
        <v>1538.692692952</v>
      </c>
      <c r="G105">
        <v>1547.235358181</v>
      </c>
      <c r="H105">
        <v>1555.5849245737</v>
      </c>
      <c r="I105">
        <v>1562.1519424904</v>
      </c>
      <c r="J105">
        <v>1538.4931559009</v>
      </c>
      <c r="K105">
        <v>1547.0729332544</v>
      </c>
      <c r="L105">
        <v>1555.0464437497</v>
      </c>
      <c r="M105">
        <v>1562.000665308</v>
      </c>
    </row>
    <row r="106" spans="1:13">
      <c r="A106" t="s">
        <v>3829</v>
      </c>
      <c r="B106">
        <v>1538.4324943814</v>
      </c>
      <c r="C106">
        <v>1545.4150062963</v>
      </c>
      <c r="D106">
        <v>1554.0611796068</v>
      </c>
      <c r="E106">
        <v>1561.698792343</v>
      </c>
      <c r="F106">
        <v>1538.6961593461</v>
      </c>
      <c r="G106">
        <v>1547.2343834117</v>
      </c>
      <c r="H106">
        <v>1555.5859098932</v>
      </c>
      <c r="I106">
        <v>1562.1600839105</v>
      </c>
      <c r="J106">
        <v>1538.4966213961</v>
      </c>
      <c r="K106">
        <v>1547.0723507996</v>
      </c>
      <c r="L106">
        <v>1555.0466399079</v>
      </c>
      <c r="M106">
        <v>1562.003048071</v>
      </c>
    </row>
    <row r="107" spans="1:13">
      <c r="A107" t="s">
        <v>3830</v>
      </c>
      <c r="B107">
        <v>1538.4324943814</v>
      </c>
      <c r="C107">
        <v>1545.4173387265</v>
      </c>
      <c r="D107">
        <v>1554.0625548168</v>
      </c>
      <c r="E107">
        <v>1561.6958150506</v>
      </c>
      <c r="F107">
        <v>1538.6951971895</v>
      </c>
      <c r="G107">
        <v>1547.2312687274</v>
      </c>
      <c r="H107">
        <v>1555.5851208678</v>
      </c>
      <c r="I107">
        <v>1562.1632609311</v>
      </c>
      <c r="J107">
        <v>1538.4952735971</v>
      </c>
      <c r="K107">
        <v>1547.0684544547</v>
      </c>
      <c r="L107">
        <v>1555.0499861427</v>
      </c>
      <c r="M107">
        <v>1562.0042375148</v>
      </c>
    </row>
    <row r="108" spans="1:13">
      <c r="A108" t="s">
        <v>3831</v>
      </c>
      <c r="B108">
        <v>1538.4323023924</v>
      </c>
      <c r="C108">
        <v>1545.4157850385</v>
      </c>
      <c r="D108">
        <v>1554.0625548168</v>
      </c>
      <c r="E108">
        <v>1561.6940286806</v>
      </c>
      <c r="F108">
        <v>1538.6934630512</v>
      </c>
      <c r="G108">
        <v>1547.236136855</v>
      </c>
      <c r="H108">
        <v>1555.5843337675</v>
      </c>
      <c r="I108">
        <v>1562.1640547031</v>
      </c>
      <c r="J108">
        <v>1538.4970072887</v>
      </c>
      <c r="K108">
        <v>1547.0729332544</v>
      </c>
      <c r="L108">
        <v>1555.0474283872</v>
      </c>
      <c r="M108">
        <v>1562.0026502965</v>
      </c>
    </row>
    <row r="109" spans="1:13">
      <c r="A109" t="s">
        <v>3832</v>
      </c>
      <c r="B109">
        <v>1538.4311466948</v>
      </c>
      <c r="C109">
        <v>1545.4171449902</v>
      </c>
      <c r="D109">
        <v>1554.0643237707</v>
      </c>
      <c r="E109">
        <v>1561.6878782457</v>
      </c>
      <c r="F109">
        <v>1538.6930770601</v>
      </c>
      <c r="G109">
        <v>1547.2347737</v>
      </c>
      <c r="H109">
        <v>1555.5847282798</v>
      </c>
      <c r="I109">
        <v>1562.1624671599</v>
      </c>
      <c r="J109">
        <v>1538.4931559009</v>
      </c>
      <c r="K109">
        <v>1547.0723507996</v>
      </c>
      <c r="L109">
        <v>1555.0491976608</v>
      </c>
      <c r="M109">
        <v>1562.0000696183</v>
      </c>
    </row>
    <row r="110" spans="1:13">
      <c r="A110" t="s">
        <v>3833</v>
      </c>
      <c r="B110">
        <v>1538.4328802419</v>
      </c>
      <c r="C110">
        <v>1545.4171449902</v>
      </c>
      <c r="D110">
        <v>1554.0605899575</v>
      </c>
      <c r="E110">
        <v>1561.6597024641</v>
      </c>
      <c r="F110">
        <v>1538.6930770601</v>
      </c>
      <c r="G110">
        <v>1547.2355523734</v>
      </c>
      <c r="H110">
        <v>1555.5855153804</v>
      </c>
      <c r="I110">
        <v>1562.1721962495</v>
      </c>
      <c r="J110">
        <v>1538.4973912991</v>
      </c>
      <c r="K110">
        <v>1547.0717664418</v>
      </c>
      <c r="L110">
        <v>1555.0472303058</v>
      </c>
      <c r="M110">
        <v>1562.0026502965</v>
      </c>
    </row>
    <row r="111" spans="1:13">
      <c r="A111" t="s">
        <v>3834</v>
      </c>
      <c r="B111">
        <v>1538.4324943814</v>
      </c>
      <c r="C111">
        <v>1545.4142294542</v>
      </c>
      <c r="D111">
        <v>1554.0625548168</v>
      </c>
      <c r="E111">
        <v>1561.6827189779</v>
      </c>
      <c r="F111">
        <v>1538.6936551054</v>
      </c>
      <c r="G111">
        <v>1547.235358181</v>
      </c>
      <c r="H111">
        <v>1555.5845300614</v>
      </c>
      <c r="I111">
        <v>1562.1529361467</v>
      </c>
      <c r="J111">
        <v>1538.4954656018</v>
      </c>
      <c r="K111">
        <v>1547.070401673</v>
      </c>
      <c r="L111">
        <v>1555.0491976608</v>
      </c>
      <c r="M111">
        <v>1562.0054289009</v>
      </c>
    </row>
    <row r="112" spans="1:13">
      <c r="A112" t="s">
        <v>3835</v>
      </c>
      <c r="B112">
        <v>1538.4319184145</v>
      </c>
      <c r="C112">
        <v>1545.4152019315</v>
      </c>
      <c r="D112">
        <v>1554.0625548168</v>
      </c>
      <c r="E112">
        <v>1561.6970059662</v>
      </c>
      <c r="F112">
        <v>1538.692885006</v>
      </c>
      <c r="G112">
        <v>1547.2355523734</v>
      </c>
      <c r="H112">
        <v>1555.5868932895</v>
      </c>
      <c r="I112">
        <v>1562.1636568466</v>
      </c>
      <c r="J112">
        <v>1538.4954656018</v>
      </c>
      <c r="K112">
        <v>1547.0723507996</v>
      </c>
      <c r="L112">
        <v>1555.0466399079</v>
      </c>
      <c r="M112">
        <v>1561.9990761565</v>
      </c>
    </row>
    <row r="113" spans="1:13">
      <c r="A113" t="s">
        <v>3836</v>
      </c>
      <c r="B113">
        <v>1538.4319184145</v>
      </c>
      <c r="C113">
        <v>1545.4165618821</v>
      </c>
      <c r="D113">
        <v>1554.0639300292</v>
      </c>
      <c r="E113">
        <v>1561.684505322</v>
      </c>
      <c r="F113">
        <v>1538.692692952</v>
      </c>
      <c r="G113">
        <v>1547.2345795077</v>
      </c>
      <c r="H113">
        <v>1555.5841374737</v>
      </c>
      <c r="I113">
        <v>1562.171004609</v>
      </c>
      <c r="J113">
        <v>1538.4939258005</v>
      </c>
      <c r="K113">
        <v>1547.070401673</v>
      </c>
      <c r="L113">
        <v>1555.0484111028</v>
      </c>
      <c r="M113">
        <v>1562.0040395975</v>
      </c>
    </row>
    <row r="114" spans="1:13">
      <c r="A114" t="s">
        <v>3837</v>
      </c>
      <c r="B114">
        <v>1538.4344218033</v>
      </c>
      <c r="C114">
        <v>1545.4169493545</v>
      </c>
      <c r="D114">
        <v>1554.0623589069</v>
      </c>
      <c r="E114">
        <v>1561.6958150506</v>
      </c>
      <c r="F114">
        <v>1538.694619143</v>
      </c>
      <c r="G114">
        <v>1547.2347737</v>
      </c>
      <c r="H114">
        <v>1555.5847282798</v>
      </c>
      <c r="I114">
        <v>1562.157104859</v>
      </c>
      <c r="J114">
        <v>1538.4966213961</v>
      </c>
      <c r="K114">
        <v>1547.0717664418</v>
      </c>
      <c r="L114">
        <v>1555.0472303058</v>
      </c>
      <c r="M114">
        <v>1562.0010630814</v>
      </c>
    </row>
    <row r="115" spans="1:13">
      <c r="A115" t="s">
        <v>3838</v>
      </c>
      <c r="B115">
        <v>1538.4346137929</v>
      </c>
      <c r="C115">
        <v>1545.4165618821</v>
      </c>
      <c r="D115">
        <v>1554.0615714262</v>
      </c>
      <c r="E115">
        <v>1561.6892669868</v>
      </c>
      <c r="F115">
        <v>1538.6944270885</v>
      </c>
      <c r="G115">
        <v>1547.2328260679</v>
      </c>
      <c r="H115">
        <v>1555.5855153804</v>
      </c>
      <c r="I115">
        <v>1562.1723942095</v>
      </c>
      <c r="J115">
        <v>1538.4971992939</v>
      </c>
      <c r="K115">
        <v>1547.070401673</v>
      </c>
      <c r="L115">
        <v>1555.0480187857</v>
      </c>
      <c r="M115">
        <v>1562.0014589147</v>
      </c>
    </row>
    <row r="116" spans="1:13">
      <c r="A116" t="s">
        <v>3839</v>
      </c>
      <c r="B116">
        <v>1538.4313405658</v>
      </c>
      <c r="C116">
        <v>1545.4153956673</v>
      </c>
      <c r="D116">
        <v>1554.0637341189</v>
      </c>
      <c r="E116">
        <v>1561.6827189779</v>
      </c>
      <c r="F116">
        <v>1538.6936551054</v>
      </c>
      <c r="G116">
        <v>1547.2334105474</v>
      </c>
      <c r="H116">
        <v>1555.5817742539</v>
      </c>
      <c r="I116">
        <v>1562.1465822024</v>
      </c>
      <c r="J116">
        <v>1538.4954656018</v>
      </c>
      <c r="K116">
        <v>1547.0729332544</v>
      </c>
      <c r="L116">
        <v>1555.0452629557</v>
      </c>
      <c r="M116">
        <v>1562.0070180652</v>
      </c>
    </row>
    <row r="117" spans="1:13">
      <c r="A117" t="s">
        <v>3840</v>
      </c>
      <c r="B117">
        <v>1538.4319184145</v>
      </c>
      <c r="C117">
        <v>1545.4140357187</v>
      </c>
      <c r="D117">
        <v>1554.0609836972</v>
      </c>
      <c r="E117">
        <v>1561.7023631693</v>
      </c>
      <c r="F117">
        <v>1538.6936551054</v>
      </c>
      <c r="G117">
        <v>1547.235358181</v>
      </c>
      <c r="H117">
        <v>1555.5851208678</v>
      </c>
      <c r="I117">
        <v>1562.1539298042</v>
      </c>
      <c r="J117">
        <v>1538.4946957008</v>
      </c>
      <c r="K117">
        <v>1547.0709860297</v>
      </c>
      <c r="L117">
        <v>1555.0458533525</v>
      </c>
      <c r="M117">
        <v>1562.0018566886</v>
      </c>
    </row>
    <row r="118" spans="1:13">
      <c r="A118" t="s">
        <v>3841</v>
      </c>
      <c r="B118">
        <v>1538.4313405658</v>
      </c>
      <c r="C118">
        <v>1545.4150062963</v>
      </c>
      <c r="D118">
        <v>1554.0617692566</v>
      </c>
      <c r="E118">
        <v>1561.6807348024</v>
      </c>
      <c r="F118">
        <v>1538.6951971895</v>
      </c>
      <c r="G118">
        <v>1547.2351639885</v>
      </c>
      <c r="H118">
        <v>1555.5835466681</v>
      </c>
      <c r="I118">
        <v>1562.162863075</v>
      </c>
      <c r="J118">
        <v>1538.4962373861</v>
      </c>
      <c r="K118">
        <v>1547.0717664418</v>
      </c>
      <c r="L118">
        <v>1555.0472303058</v>
      </c>
      <c r="M118">
        <v>1562.0016568314</v>
      </c>
    </row>
    <row r="119" spans="1:13">
      <c r="A119" t="s">
        <v>3842</v>
      </c>
      <c r="B119">
        <v>1538.4315325546</v>
      </c>
      <c r="C119">
        <v>1545.4159787745</v>
      </c>
      <c r="D119">
        <v>1554.0621610763</v>
      </c>
      <c r="E119">
        <v>1561.6898624393</v>
      </c>
      <c r="F119">
        <v>1538.6940410969</v>
      </c>
      <c r="G119">
        <v>1547.2345795077</v>
      </c>
      <c r="H119">
        <v>1555.5859098932</v>
      </c>
      <c r="I119">
        <v>1562.1412219512</v>
      </c>
      <c r="J119">
        <v>1538.4966213961</v>
      </c>
      <c r="K119">
        <v>1547.0709860297</v>
      </c>
      <c r="L119">
        <v>1555.0472303058</v>
      </c>
      <c r="M119">
        <v>1562.0020546054</v>
      </c>
    </row>
    <row r="120" spans="1:13">
      <c r="A120" t="s">
        <v>3843</v>
      </c>
      <c r="B120">
        <v>1538.4301848696</v>
      </c>
      <c r="C120">
        <v>1545.4146188248</v>
      </c>
      <c r="D120">
        <v>1554.0637341189</v>
      </c>
      <c r="E120">
        <v>1561.6801393567</v>
      </c>
      <c r="F120">
        <v>1538.6934630512</v>
      </c>
      <c r="G120">
        <v>1547.2349678923</v>
      </c>
      <c r="H120">
        <v>1555.5851208678</v>
      </c>
      <c r="I120">
        <v>1562.1668338817</v>
      </c>
      <c r="J120">
        <v>1538.4937337961</v>
      </c>
      <c r="K120">
        <v>1547.0737136684</v>
      </c>
      <c r="L120">
        <v>1555.0484111028</v>
      </c>
      <c r="M120">
        <v>1562.0024523795</v>
      </c>
    </row>
    <row r="121" spans="1:13">
      <c r="A121" t="s">
        <v>3844</v>
      </c>
      <c r="B121">
        <v>1538.4307627175</v>
      </c>
      <c r="C121">
        <v>1545.4159787745</v>
      </c>
      <c r="D121">
        <v>1554.0637341189</v>
      </c>
      <c r="E121">
        <v>1561.6767664665</v>
      </c>
      <c r="F121">
        <v>1538.692692952</v>
      </c>
      <c r="G121">
        <v>1547.2345795077</v>
      </c>
      <c r="H121">
        <v>1555.5847282798</v>
      </c>
      <c r="I121">
        <v>1562.162863075</v>
      </c>
      <c r="J121">
        <v>1538.4962373861</v>
      </c>
      <c r="K121">
        <v>1547.0709860297</v>
      </c>
      <c r="L121">
        <v>1555.049001502</v>
      </c>
      <c r="M121">
        <v>1562.0010630814</v>
      </c>
    </row>
    <row r="122" spans="1:13">
      <c r="A122" t="s">
        <v>3845</v>
      </c>
      <c r="B122">
        <v>1538.4297990105</v>
      </c>
      <c r="C122">
        <v>1545.4140357187</v>
      </c>
      <c r="D122">
        <v>1554.0625548168</v>
      </c>
      <c r="E122">
        <v>1561.6892669868</v>
      </c>
      <c r="F122">
        <v>1538.6955812989</v>
      </c>
      <c r="G122">
        <v>1547.2339950274</v>
      </c>
      <c r="H122">
        <v>1555.5841374737</v>
      </c>
      <c r="I122">
        <v>1562.164252661</v>
      </c>
      <c r="J122">
        <v>1538.4945036962</v>
      </c>
      <c r="K122">
        <v>1547.0709860297</v>
      </c>
      <c r="L122">
        <v>1555.0466399079</v>
      </c>
      <c r="M122">
        <v>1561.9978867205</v>
      </c>
    </row>
    <row r="123" spans="1:13">
      <c r="A123" t="s">
        <v>3846</v>
      </c>
      <c r="B123">
        <v>1538.4323023924</v>
      </c>
      <c r="C123">
        <v>1545.4173387265</v>
      </c>
      <c r="D123">
        <v>1554.0623589069</v>
      </c>
      <c r="E123">
        <v>1561.6938308418</v>
      </c>
      <c r="F123">
        <v>1538.6940410969</v>
      </c>
      <c r="G123">
        <v>1547.2338008353</v>
      </c>
      <c r="H123">
        <v>1555.5855153804</v>
      </c>
      <c r="I123">
        <v>1562.1618713469</v>
      </c>
      <c r="J123">
        <v>1538.495659489</v>
      </c>
      <c r="K123">
        <v>1547.0723507996</v>
      </c>
      <c r="L123">
        <v>1555.0495919017</v>
      </c>
      <c r="M123">
        <v>1562.0064223708</v>
      </c>
    </row>
    <row r="124" spans="1:13">
      <c r="A124" t="s">
        <v>3847</v>
      </c>
      <c r="B124">
        <v>1538.4311466948</v>
      </c>
      <c r="C124">
        <v>1545.4159787745</v>
      </c>
      <c r="D124">
        <v>1554.0645196811</v>
      </c>
      <c r="E124">
        <v>1561.6827189779</v>
      </c>
      <c r="F124">
        <v>1538.6959672913</v>
      </c>
      <c r="G124">
        <v>1547.2341892195</v>
      </c>
      <c r="H124">
        <v>1555.5845300614</v>
      </c>
      <c r="I124">
        <v>1562.1529361467</v>
      </c>
      <c r="J124">
        <v>1538.495659489</v>
      </c>
      <c r="K124">
        <v>1547.0723507996</v>
      </c>
      <c r="L124">
        <v>1555.0458533525</v>
      </c>
      <c r="M124">
        <v>1562.0054289009</v>
      </c>
    </row>
    <row r="125" spans="1:13">
      <c r="A125" t="s">
        <v>3848</v>
      </c>
      <c r="B125">
        <v>1538.4328802419</v>
      </c>
      <c r="C125">
        <v>1545.4153956673</v>
      </c>
      <c r="D125">
        <v>1554.0619651664</v>
      </c>
      <c r="E125">
        <v>1561.688076083</v>
      </c>
      <c r="F125">
        <v>1538.6940410969</v>
      </c>
      <c r="G125">
        <v>1547.2341892195</v>
      </c>
      <c r="H125">
        <v>1555.5857116746</v>
      </c>
      <c r="I125">
        <v>1562.1590902452</v>
      </c>
      <c r="J125">
        <v>1538.4979691974</v>
      </c>
      <c r="K125">
        <v>1547.070401673</v>
      </c>
      <c r="L125">
        <v>1555.0478207041</v>
      </c>
      <c r="M125">
        <v>1562.0062225125</v>
      </c>
    </row>
    <row r="126" spans="1:13">
      <c r="A126" t="s">
        <v>3849</v>
      </c>
      <c r="B126">
        <v>1538.4336500811</v>
      </c>
      <c r="C126">
        <v>1545.4153956673</v>
      </c>
      <c r="D126">
        <v>1554.0629485576</v>
      </c>
      <c r="E126">
        <v>1561.6751779741</v>
      </c>
      <c r="F126">
        <v>1538.695003252</v>
      </c>
      <c r="G126">
        <v>1547.2345795077</v>
      </c>
      <c r="H126">
        <v>1555.5864987762</v>
      </c>
      <c r="I126">
        <v>1562.169415111</v>
      </c>
      <c r="J126">
        <v>1538.4970072887</v>
      </c>
      <c r="K126">
        <v>1547.0717664418</v>
      </c>
      <c r="L126">
        <v>1555.0491976608</v>
      </c>
      <c r="M126">
        <v>1562.0018566886</v>
      </c>
    </row>
    <row r="127" spans="1:13">
      <c r="A127" t="s">
        <v>3850</v>
      </c>
      <c r="B127">
        <v>1538.4328802419</v>
      </c>
      <c r="C127">
        <v>1545.4146188248</v>
      </c>
      <c r="D127">
        <v>1554.0639300292</v>
      </c>
      <c r="E127">
        <v>1561.6847031584</v>
      </c>
      <c r="F127">
        <v>1538.6959672913</v>
      </c>
      <c r="G127">
        <v>1547.2345795077</v>
      </c>
      <c r="H127">
        <v>1555.5831521564</v>
      </c>
      <c r="I127">
        <v>1562.170606749</v>
      </c>
      <c r="J127">
        <v>1538.4966213961</v>
      </c>
      <c r="K127">
        <v>1547.0717664418</v>
      </c>
      <c r="L127">
        <v>1555.0478207041</v>
      </c>
      <c r="M127">
        <v>1562.0054289009</v>
      </c>
    </row>
    <row r="128" spans="1:13">
      <c r="A128" t="s">
        <v>3851</v>
      </c>
      <c r="B128">
        <v>1538.4326882528</v>
      </c>
      <c r="C128">
        <v>1545.4171449902</v>
      </c>
      <c r="D128">
        <v>1554.0627507268</v>
      </c>
      <c r="E128">
        <v>1561.6757734159</v>
      </c>
      <c r="F128">
        <v>1538.6932709971</v>
      </c>
      <c r="G128">
        <v>1547.2349678923</v>
      </c>
      <c r="H128">
        <v>1555.5841374737</v>
      </c>
      <c r="I128">
        <v>1562.1616714488</v>
      </c>
      <c r="J128">
        <v>1538.4946957008</v>
      </c>
      <c r="K128">
        <v>1547.0709860297</v>
      </c>
      <c r="L128">
        <v>1555.0464437497</v>
      </c>
      <c r="M128">
        <v>1562.0008632245</v>
      </c>
    </row>
    <row r="129" spans="1:13">
      <c r="A129" t="s">
        <v>3852</v>
      </c>
      <c r="B129">
        <v>1538.4324943814</v>
      </c>
      <c r="C129">
        <v>1545.4159787745</v>
      </c>
      <c r="D129">
        <v>1554.0631444677</v>
      </c>
      <c r="E129">
        <v>1561.6876804085</v>
      </c>
      <c r="F129">
        <v>1538.694619143</v>
      </c>
      <c r="G129">
        <v>1547.2334105474</v>
      </c>
      <c r="H129">
        <v>1555.5845300614</v>
      </c>
      <c r="I129">
        <v>1562.1420157008</v>
      </c>
      <c r="J129">
        <v>1538.4952735971</v>
      </c>
      <c r="K129">
        <v>1547.070401673</v>
      </c>
      <c r="L129">
        <v>1555.0460495105</v>
      </c>
      <c r="M129">
        <v>1561.996695346</v>
      </c>
    </row>
    <row r="130" spans="1:13">
      <c r="A130" t="s">
        <v>3853</v>
      </c>
      <c r="B130">
        <v>1538.4311466948</v>
      </c>
      <c r="C130">
        <v>1545.4167556183</v>
      </c>
      <c r="D130">
        <v>1554.0619651664</v>
      </c>
      <c r="E130">
        <v>1561.686687344</v>
      </c>
      <c r="F130">
        <v>1538.6951971895</v>
      </c>
      <c r="G130">
        <v>1547.2345795077</v>
      </c>
      <c r="H130">
        <v>1555.5847282798</v>
      </c>
      <c r="I130">
        <v>1562.157104859</v>
      </c>
      <c r="J130">
        <v>1538.4958514939</v>
      </c>
      <c r="K130">
        <v>1547.06903881</v>
      </c>
      <c r="L130">
        <v>1555.0466399079</v>
      </c>
      <c r="M130">
        <v>1562.0004673915</v>
      </c>
    </row>
    <row r="131" spans="1:13">
      <c r="A131" t="s">
        <v>3854</v>
      </c>
      <c r="B131">
        <v>1538.4326882528</v>
      </c>
      <c r="C131">
        <v>1545.4165618821</v>
      </c>
      <c r="D131">
        <v>1554.0621610763</v>
      </c>
      <c r="E131">
        <v>1561.6904578924</v>
      </c>
      <c r="F131">
        <v>1538.6942331513</v>
      </c>
      <c r="G131">
        <v>1547.2326318762</v>
      </c>
      <c r="H131">
        <v>1555.5849245737</v>
      </c>
      <c r="I131">
        <v>1562.1723942095</v>
      </c>
      <c r="J131">
        <v>1538.4970072887</v>
      </c>
      <c r="K131">
        <v>1547.06903881</v>
      </c>
      <c r="L131">
        <v>1555.0458533525</v>
      </c>
      <c r="M131">
        <v>1562.0018566886</v>
      </c>
    </row>
    <row r="132" spans="1:13">
      <c r="A132" t="s">
        <v>3855</v>
      </c>
      <c r="B132">
        <v>1538.4330722311</v>
      </c>
      <c r="C132">
        <v>1545.4159787745</v>
      </c>
      <c r="D132">
        <v>1554.0668782932</v>
      </c>
      <c r="E132">
        <v>1561.7009744049</v>
      </c>
      <c r="F132">
        <v>1538.6940410969</v>
      </c>
      <c r="G132">
        <v>1547.235358181</v>
      </c>
      <c r="H132">
        <v>1555.5872878031</v>
      </c>
      <c r="I132">
        <v>1562.1902632166</v>
      </c>
      <c r="J132">
        <v>1538.4970072887</v>
      </c>
      <c r="K132">
        <v>1547.0717664418</v>
      </c>
      <c r="L132">
        <v>1555.0464437497</v>
      </c>
      <c r="M132">
        <v>1561.9990761565</v>
      </c>
    </row>
    <row r="133" spans="1:13">
      <c r="A133" t="s">
        <v>3856</v>
      </c>
      <c r="B133">
        <v>1538.4319184145</v>
      </c>
      <c r="C133">
        <v>1545.4153956673</v>
      </c>
      <c r="D133">
        <v>1554.0633403778</v>
      </c>
      <c r="E133">
        <v>1561.6700187901</v>
      </c>
      <c r="F133">
        <v>1538.6951971895</v>
      </c>
      <c r="G133">
        <v>1547.2341892195</v>
      </c>
      <c r="H133">
        <v>1555.5853190863</v>
      </c>
      <c r="I133">
        <v>1562.1404282024</v>
      </c>
      <c r="J133">
        <v>1538.4939258005</v>
      </c>
      <c r="K133">
        <v>1547.0709860297</v>
      </c>
      <c r="L133">
        <v>1555.0478207041</v>
      </c>
      <c r="M133">
        <v>1562.0016568314</v>
      </c>
    </row>
    <row r="134" spans="1:13">
      <c r="A134" t="s">
        <v>3857</v>
      </c>
      <c r="B134">
        <v>1538.4311466948</v>
      </c>
      <c r="C134">
        <v>1545.4167556183</v>
      </c>
      <c r="D134">
        <v>1554.0601962179</v>
      </c>
      <c r="E134">
        <v>1561.7019674876</v>
      </c>
      <c r="F134">
        <v>1538.6965453388</v>
      </c>
      <c r="G134">
        <v>1547.2345795077</v>
      </c>
      <c r="H134">
        <v>1555.5851208678</v>
      </c>
      <c r="I134">
        <v>1562.1563110941</v>
      </c>
      <c r="J134">
        <v>1538.495659489</v>
      </c>
      <c r="K134">
        <v>1547.0723507996</v>
      </c>
      <c r="L134">
        <v>1555.0446725593</v>
      </c>
      <c r="M134">
        <v>1562.0038416801</v>
      </c>
    </row>
    <row r="135" spans="1:13">
      <c r="A135" t="s">
        <v>3858</v>
      </c>
      <c r="B135">
        <v>1538.4313405658</v>
      </c>
      <c r="C135">
        <v>1545.4165618821</v>
      </c>
      <c r="D135">
        <v>1554.0627507268</v>
      </c>
      <c r="E135">
        <v>1561.6722027112</v>
      </c>
      <c r="F135">
        <v>1538.6948111975</v>
      </c>
      <c r="G135">
        <v>1547.2339950274</v>
      </c>
      <c r="H135">
        <v>1555.5866969951</v>
      </c>
      <c r="I135">
        <v>1562.15650905</v>
      </c>
      <c r="J135">
        <v>1538.4966213961</v>
      </c>
      <c r="K135">
        <v>1547.0709860297</v>
      </c>
      <c r="L135">
        <v>1555.0478207041</v>
      </c>
      <c r="M135">
        <v>1562.0078116784</v>
      </c>
    </row>
    <row r="136" spans="1:13">
      <c r="A136" t="s">
        <v>3859</v>
      </c>
      <c r="B136">
        <v>1538.4324943814</v>
      </c>
      <c r="C136">
        <v>1545.4161725105</v>
      </c>
      <c r="D136">
        <v>1554.0653052441</v>
      </c>
      <c r="E136">
        <v>1561.6874806317</v>
      </c>
      <c r="F136">
        <v>1538.6940410969</v>
      </c>
      <c r="G136">
        <v>1547.2345795077</v>
      </c>
      <c r="H136">
        <v>1555.5831521564</v>
      </c>
      <c r="I136">
        <v>1562.1668338817</v>
      </c>
      <c r="J136">
        <v>1538.4958514939</v>
      </c>
      <c r="K136">
        <v>1547.070401673</v>
      </c>
      <c r="L136">
        <v>1555.0474283872</v>
      </c>
      <c r="M136">
        <v>1562.0016568314</v>
      </c>
    </row>
    <row r="137" spans="1:13">
      <c r="A137" t="s">
        <v>3860</v>
      </c>
      <c r="B137">
        <v>1538.4311466948</v>
      </c>
      <c r="C137">
        <v>1545.4128695077</v>
      </c>
      <c r="D137">
        <v>1554.0633403778</v>
      </c>
      <c r="E137">
        <v>1561.6837120373</v>
      </c>
      <c r="F137">
        <v>1538.6942331513</v>
      </c>
      <c r="G137">
        <v>1547.2341892195</v>
      </c>
      <c r="H137">
        <v>1555.5853190863</v>
      </c>
      <c r="I137">
        <v>1562.1608776793</v>
      </c>
      <c r="J137">
        <v>1538.4958514939</v>
      </c>
      <c r="K137">
        <v>1547.0717664418</v>
      </c>
      <c r="L137">
        <v>1555.0458533525</v>
      </c>
      <c r="M137">
        <v>1562.0000696183</v>
      </c>
    </row>
    <row r="138" spans="1:13">
      <c r="A138" t="s">
        <v>3861</v>
      </c>
      <c r="B138">
        <v>1538.4319184145</v>
      </c>
      <c r="C138">
        <v>1545.4140357187</v>
      </c>
      <c r="D138">
        <v>1554.0615714262</v>
      </c>
      <c r="E138">
        <v>1561.6811324129</v>
      </c>
      <c r="F138">
        <v>1538.6936551054</v>
      </c>
      <c r="G138">
        <v>1547.2338008353</v>
      </c>
      <c r="H138">
        <v>1555.5849245737</v>
      </c>
      <c r="I138">
        <v>1562.1577006684</v>
      </c>
      <c r="J138">
        <v>1538.4960434987</v>
      </c>
      <c r="K138">
        <v>1547.0717664418</v>
      </c>
      <c r="L138">
        <v>1555.0466399079</v>
      </c>
      <c r="M138">
        <v>1562.0024523795</v>
      </c>
    </row>
    <row r="139" spans="1:13">
      <c r="A139" t="s">
        <v>3862</v>
      </c>
      <c r="B139">
        <v>1538.4324943814</v>
      </c>
      <c r="C139">
        <v>1545.4153956673</v>
      </c>
      <c r="D139">
        <v>1554.0647155916</v>
      </c>
      <c r="E139">
        <v>1561.7009744049</v>
      </c>
      <c r="F139">
        <v>1538.6948111975</v>
      </c>
      <c r="G139">
        <v>1547.2334105474</v>
      </c>
      <c r="H139">
        <v>1555.5859098932</v>
      </c>
      <c r="I139">
        <v>1562.1600839105</v>
      </c>
      <c r="J139">
        <v>1538.4973912991</v>
      </c>
      <c r="K139">
        <v>1547.0709860297</v>
      </c>
      <c r="L139">
        <v>1555.0464437497</v>
      </c>
      <c r="M139">
        <v>1561.9960996594</v>
      </c>
    </row>
    <row r="140" spans="1:13">
      <c r="A140" t="s">
        <v>3863</v>
      </c>
      <c r="B140">
        <v>1538.4328802419</v>
      </c>
      <c r="C140">
        <v>1545.4159787745</v>
      </c>
      <c r="D140">
        <v>1554.0656989863</v>
      </c>
      <c r="E140">
        <v>1561.6981968836</v>
      </c>
      <c r="F140">
        <v>1538.6948111975</v>
      </c>
      <c r="G140">
        <v>1547.2334105474</v>
      </c>
      <c r="H140">
        <v>1555.5857116746</v>
      </c>
      <c r="I140">
        <v>1562.1511487307</v>
      </c>
      <c r="J140">
        <v>1538.4973912991</v>
      </c>
      <c r="K140">
        <v>1547.0717664418</v>
      </c>
      <c r="L140">
        <v>1555.0454610366</v>
      </c>
      <c r="M140">
        <v>1562.0038416801</v>
      </c>
    </row>
    <row r="141" spans="1:13">
      <c r="A141" t="s">
        <v>3864</v>
      </c>
      <c r="B141">
        <v>1538.4313405658</v>
      </c>
      <c r="C141">
        <v>1545.4146188248</v>
      </c>
      <c r="D141">
        <v>1554.0609836972</v>
      </c>
      <c r="E141">
        <v>1561.6837120373</v>
      </c>
      <c r="F141">
        <v>1538.6948111975</v>
      </c>
      <c r="G141">
        <v>1547.2330202598</v>
      </c>
      <c r="H141">
        <v>1555.5845300614</v>
      </c>
      <c r="I141">
        <v>1562.1839109095</v>
      </c>
      <c r="J141">
        <v>1538.4962373861</v>
      </c>
      <c r="K141">
        <v>1547.0717664418</v>
      </c>
      <c r="L141">
        <v>1555.0491976608</v>
      </c>
      <c r="M141">
        <v>1562.0014589147</v>
      </c>
    </row>
    <row r="142" spans="1:13">
      <c r="A142" t="s">
        <v>3865</v>
      </c>
      <c r="B142">
        <v>1538.4349977721</v>
      </c>
      <c r="C142">
        <v>1545.4152019315</v>
      </c>
      <c r="D142">
        <v>1554.0639300292</v>
      </c>
      <c r="E142">
        <v>1561.6916487998</v>
      </c>
      <c r="F142">
        <v>1538.6951971895</v>
      </c>
      <c r="G142">
        <v>1547.2334105474</v>
      </c>
      <c r="H142">
        <v>1555.5868932895</v>
      </c>
      <c r="I142">
        <v>1562.1507528216</v>
      </c>
      <c r="J142">
        <v>1538.4985470962</v>
      </c>
      <c r="K142">
        <v>1547.0709860297</v>
      </c>
      <c r="L142">
        <v>1555.0497880606</v>
      </c>
      <c r="M142">
        <v>1562.0026502965</v>
      </c>
    </row>
    <row r="143" spans="1:13">
      <c r="A143" t="s">
        <v>3866</v>
      </c>
      <c r="B143">
        <v>1538.4336500811</v>
      </c>
      <c r="C143">
        <v>1545.4153956673</v>
      </c>
      <c r="D143">
        <v>1554.0627507268</v>
      </c>
      <c r="E143">
        <v>1561.685100771</v>
      </c>
      <c r="F143">
        <v>1538.6955812989</v>
      </c>
      <c r="G143">
        <v>1547.2339950274</v>
      </c>
      <c r="H143">
        <v>1555.5853190863</v>
      </c>
      <c r="I143">
        <v>1562.1573047559</v>
      </c>
      <c r="J143">
        <v>1538.4958514939</v>
      </c>
      <c r="K143">
        <v>1547.0729332544</v>
      </c>
      <c r="L143">
        <v>1555.0474283872</v>
      </c>
      <c r="M143">
        <v>1562.0016568314</v>
      </c>
    </row>
    <row r="144" spans="1:13">
      <c r="A144" t="s">
        <v>3867</v>
      </c>
      <c r="B144">
        <v>1538.4328802419</v>
      </c>
      <c r="C144">
        <v>1545.4146188248</v>
      </c>
      <c r="D144">
        <v>1554.0617692566</v>
      </c>
      <c r="E144">
        <v>1561.7033562537</v>
      </c>
      <c r="F144">
        <v>1538.6936551054</v>
      </c>
      <c r="G144">
        <v>1547.2334105474</v>
      </c>
      <c r="H144">
        <v>1555.5839411799</v>
      </c>
      <c r="I144">
        <v>1562.1646505178</v>
      </c>
      <c r="J144">
        <v>1538.4981630853</v>
      </c>
      <c r="K144">
        <v>1547.070401673</v>
      </c>
      <c r="L144">
        <v>1555.0480187857</v>
      </c>
      <c r="M144">
        <v>1562.001260998</v>
      </c>
    </row>
    <row r="145" spans="1:13">
      <c r="A145" t="s">
        <v>3868</v>
      </c>
      <c r="B145">
        <v>1538.4317245434</v>
      </c>
      <c r="C145">
        <v>1545.4153956673</v>
      </c>
      <c r="D145">
        <v>1554.0655030755</v>
      </c>
      <c r="E145">
        <v>1561.6815280841</v>
      </c>
      <c r="F145">
        <v>1538.692692952</v>
      </c>
      <c r="G145">
        <v>1547.2339950274</v>
      </c>
      <c r="H145">
        <v>1555.5859098932</v>
      </c>
      <c r="I145">
        <v>1562.1553193743</v>
      </c>
      <c r="J145">
        <v>1538.495659489</v>
      </c>
      <c r="K145">
        <v>1547.0723507996</v>
      </c>
      <c r="L145">
        <v>1555.0454610366</v>
      </c>
      <c r="M145">
        <v>1562.0024523795</v>
      </c>
    </row>
    <row r="146" spans="1:13">
      <c r="A146" t="s">
        <v>3869</v>
      </c>
      <c r="B146">
        <v>1538.4342279316</v>
      </c>
      <c r="C146">
        <v>1545.4179218352</v>
      </c>
      <c r="D146">
        <v>1554.0611796068</v>
      </c>
      <c r="E146">
        <v>1561.674186865</v>
      </c>
      <c r="F146">
        <v>1538.6934630512</v>
      </c>
      <c r="G146">
        <v>1547.2341892195</v>
      </c>
      <c r="H146">
        <v>1555.5857116746</v>
      </c>
      <c r="I146">
        <v>1562.1660401069</v>
      </c>
      <c r="J146">
        <v>1538.4981630853</v>
      </c>
      <c r="K146">
        <v>1547.0717664418</v>
      </c>
      <c r="L146">
        <v>1555.0466399079</v>
      </c>
      <c r="M146">
        <v>1562.0070180652</v>
      </c>
    </row>
    <row r="147" spans="1:13">
      <c r="A147" t="s">
        <v>3870</v>
      </c>
      <c r="B147">
        <v>1538.4330722311</v>
      </c>
      <c r="C147">
        <v>1545.4142294542</v>
      </c>
      <c r="D147">
        <v>1554.060785867</v>
      </c>
      <c r="E147">
        <v>1561.6882758599</v>
      </c>
      <c r="F147">
        <v>1538.6951971895</v>
      </c>
      <c r="G147">
        <v>1547.2338008353</v>
      </c>
      <c r="H147">
        <v>1555.5837429618</v>
      </c>
      <c r="I147">
        <v>1562.1678275569</v>
      </c>
      <c r="J147">
        <v>1538.4966213961</v>
      </c>
      <c r="K147">
        <v>1547.0729332544</v>
      </c>
      <c r="L147">
        <v>1555.0480187857</v>
      </c>
      <c r="M147">
        <v>1561.9984824085</v>
      </c>
    </row>
    <row r="148" spans="1:13">
      <c r="A148" t="s">
        <v>3871</v>
      </c>
      <c r="B148">
        <v>1538.4311466948</v>
      </c>
      <c r="C148">
        <v>1545.4152019315</v>
      </c>
      <c r="D148">
        <v>1554.0647155916</v>
      </c>
      <c r="E148">
        <v>1561.692639931</v>
      </c>
      <c r="F148">
        <v>1538.695003252</v>
      </c>
      <c r="G148">
        <v>1547.2343834117</v>
      </c>
      <c r="H148">
        <v>1555.5843337675</v>
      </c>
      <c r="I148">
        <v>1562.1559151823</v>
      </c>
      <c r="J148">
        <v>1538.4950815924</v>
      </c>
      <c r="K148">
        <v>1547.0717664418</v>
      </c>
      <c r="L148">
        <v>1555.0472303058</v>
      </c>
      <c r="M148">
        <v>1561.9986803244</v>
      </c>
    </row>
    <row r="149" spans="1:13">
      <c r="A149" t="s">
        <v>3872</v>
      </c>
      <c r="B149">
        <v>1538.4324943814</v>
      </c>
      <c r="C149">
        <v>1545.4171449902</v>
      </c>
      <c r="D149">
        <v>1554.0649134229</v>
      </c>
      <c r="E149">
        <v>1561.6902600545</v>
      </c>
      <c r="F149">
        <v>1538.6942331513</v>
      </c>
      <c r="G149">
        <v>1547.2355523734</v>
      </c>
      <c r="H149">
        <v>1555.5847282798</v>
      </c>
      <c r="I149">
        <v>1562.170606749</v>
      </c>
      <c r="J149">
        <v>1538.4977771921</v>
      </c>
      <c r="K149">
        <v>1547.0723507996</v>
      </c>
      <c r="L149">
        <v>1555.0491976608</v>
      </c>
      <c r="M149">
        <v>1562.0058266768</v>
      </c>
    </row>
    <row r="150" spans="1:13">
      <c r="A150" t="s">
        <v>3873</v>
      </c>
      <c r="B150">
        <v>1538.4305688467</v>
      </c>
      <c r="C150">
        <v>1545.4153956673</v>
      </c>
      <c r="D150">
        <v>1554.060394048</v>
      </c>
      <c r="E150">
        <v>1561.6680346469</v>
      </c>
      <c r="F150">
        <v>1538.6948111975</v>
      </c>
      <c r="G150">
        <v>1547.2341892195</v>
      </c>
      <c r="H150">
        <v>1555.5859098932</v>
      </c>
      <c r="I150">
        <v>1562.1654442912</v>
      </c>
      <c r="J150">
        <v>1538.4960434987</v>
      </c>
      <c r="K150">
        <v>1547.0709860297</v>
      </c>
      <c r="L150">
        <v>1555.0472303058</v>
      </c>
      <c r="M150">
        <v>1562.0036418225</v>
      </c>
    </row>
    <row r="151" spans="1:13">
      <c r="A151" t="s">
        <v>3874</v>
      </c>
      <c r="B151">
        <v>1538.4334580918</v>
      </c>
      <c r="C151">
        <v>1545.4159787745</v>
      </c>
      <c r="D151">
        <v>1554.0598043992</v>
      </c>
      <c r="E151">
        <v>1561.6793460765</v>
      </c>
      <c r="F151">
        <v>1538.6969294488</v>
      </c>
      <c r="G151">
        <v>1547.2318513018</v>
      </c>
      <c r="H151">
        <v>1555.5859098932</v>
      </c>
      <c r="I151">
        <v>1562.1608776793</v>
      </c>
      <c r="J151">
        <v>1538.4971992939</v>
      </c>
      <c r="K151">
        <v>1547.070401673</v>
      </c>
      <c r="L151">
        <v>1555.0466399079</v>
      </c>
      <c r="M151">
        <v>1562.0018566886</v>
      </c>
    </row>
    <row r="152" spans="1:13">
      <c r="A152" t="s">
        <v>3875</v>
      </c>
      <c r="B152">
        <v>1538.4321104035</v>
      </c>
      <c r="C152">
        <v>1545.4159787745</v>
      </c>
      <c r="D152">
        <v>1554.0625548168</v>
      </c>
      <c r="E152">
        <v>1561.6833144255</v>
      </c>
      <c r="F152">
        <v>1538.6938490426</v>
      </c>
      <c r="G152">
        <v>1547.2349678923</v>
      </c>
      <c r="H152">
        <v>1555.5851208678</v>
      </c>
      <c r="I152">
        <v>1562.164252661</v>
      </c>
      <c r="J152">
        <v>1538.4941178049</v>
      </c>
      <c r="K152">
        <v>1547.070401673</v>
      </c>
      <c r="L152">
        <v>1555.0460495105</v>
      </c>
      <c r="M152">
        <v>1562.005628759</v>
      </c>
    </row>
    <row r="153" spans="1:13">
      <c r="A153" t="s">
        <v>3876</v>
      </c>
      <c r="B153">
        <v>1538.4311466948</v>
      </c>
      <c r="C153">
        <v>1545.4157850385</v>
      </c>
      <c r="D153">
        <v>1554.0615714262</v>
      </c>
      <c r="E153">
        <v>1561.6781551878</v>
      </c>
      <c r="F153">
        <v>1538.6934630512</v>
      </c>
      <c r="G153">
        <v>1547.2347737</v>
      </c>
      <c r="H153">
        <v>1555.5851208678</v>
      </c>
      <c r="I153">
        <v>1562.1503549719</v>
      </c>
      <c r="J153">
        <v>1538.4950815924</v>
      </c>
      <c r="K153">
        <v>1547.0717664418</v>
      </c>
      <c r="L153">
        <v>1555.0478207041</v>
      </c>
      <c r="M153">
        <v>1562.0022525222</v>
      </c>
    </row>
    <row r="154" spans="1:13">
      <c r="A154" t="s">
        <v>3877</v>
      </c>
      <c r="B154">
        <v>1538.4311466948</v>
      </c>
      <c r="C154">
        <v>1545.4148125605</v>
      </c>
      <c r="D154">
        <v>1554.0623589069</v>
      </c>
      <c r="E154">
        <v>1561.6860918938</v>
      </c>
      <c r="F154">
        <v>1538.694619143</v>
      </c>
      <c r="G154">
        <v>1547.2341892195</v>
      </c>
      <c r="H154">
        <v>1555.5845300614</v>
      </c>
      <c r="I154">
        <v>1562.1559151823</v>
      </c>
      <c r="J154">
        <v>1538.4952735971</v>
      </c>
      <c r="K154">
        <v>1547.0723507996</v>
      </c>
      <c r="L154">
        <v>1555.0511650208</v>
      </c>
      <c r="M154">
        <v>1562.0044373726</v>
      </c>
    </row>
    <row r="155" spans="1:13">
      <c r="A155" t="s">
        <v>3878</v>
      </c>
      <c r="B155">
        <v>1538.4309547061</v>
      </c>
      <c r="C155">
        <v>1545.4165618821</v>
      </c>
      <c r="D155">
        <v>1554.0617692566</v>
      </c>
      <c r="E155">
        <v>1561.678552797</v>
      </c>
      <c r="F155">
        <v>1538.6944270885</v>
      </c>
      <c r="G155">
        <v>1547.2347737</v>
      </c>
      <c r="H155">
        <v>1555.5859098932</v>
      </c>
      <c r="I155">
        <v>1562.1491633647</v>
      </c>
      <c r="J155">
        <v>1538.4973912991</v>
      </c>
      <c r="K155">
        <v>1547.0723507996</v>
      </c>
      <c r="L155">
        <v>1555.0478207041</v>
      </c>
      <c r="M155">
        <v>1562.0024523795</v>
      </c>
    </row>
    <row r="156" spans="1:13">
      <c r="A156" t="s">
        <v>3879</v>
      </c>
      <c r="B156">
        <v>1538.4324943814</v>
      </c>
      <c r="C156">
        <v>1545.4152019315</v>
      </c>
      <c r="D156">
        <v>1554.0623589069</v>
      </c>
      <c r="E156">
        <v>1561.6860918938</v>
      </c>
      <c r="F156">
        <v>1538.6942331513</v>
      </c>
      <c r="G156">
        <v>1547.2334105474</v>
      </c>
      <c r="H156">
        <v>1555.5855153804</v>
      </c>
      <c r="I156">
        <v>1562.1785484613</v>
      </c>
      <c r="J156">
        <v>1538.4966213961</v>
      </c>
      <c r="K156">
        <v>1547.0709860297</v>
      </c>
      <c r="L156">
        <v>1555.0503784608</v>
      </c>
      <c r="M156">
        <v>1562.0054289009</v>
      </c>
    </row>
    <row r="157" spans="1:13">
      <c r="A157" t="s">
        <v>3880</v>
      </c>
      <c r="B157">
        <v>1538.4311466948</v>
      </c>
      <c r="C157">
        <v>1545.4148125605</v>
      </c>
      <c r="D157">
        <v>1554.0617692566</v>
      </c>
      <c r="E157">
        <v>1561.686687344</v>
      </c>
      <c r="F157">
        <v>1538.6951971895</v>
      </c>
      <c r="G157">
        <v>1547.2334105474</v>
      </c>
      <c r="H157">
        <v>1555.5835466681</v>
      </c>
      <c r="I157">
        <v>1562.1662380654</v>
      </c>
      <c r="J157">
        <v>1538.4958514939</v>
      </c>
      <c r="K157">
        <v>1547.0709860297</v>
      </c>
      <c r="L157">
        <v>1555.0452629557</v>
      </c>
      <c r="M157">
        <v>1561.9996718454</v>
      </c>
    </row>
    <row r="158" spans="1:13">
      <c r="A158" t="s">
        <v>3881</v>
      </c>
      <c r="B158">
        <v>1538.4319184145</v>
      </c>
      <c r="C158">
        <v>1545.416368146</v>
      </c>
      <c r="D158">
        <v>1554.0629485576</v>
      </c>
      <c r="E158">
        <v>1561.6833144255</v>
      </c>
      <c r="F158">
        <v>1538.6951971895</v>
      </c>
      <c r="G158">
        <v>1547.2332163555</v>
      </c>
      <c r="H158">
        <v>1555.5855153804</v>
      </c>
      <c r="I158">
        <v>1562.1563110941</v>
      </c>
      <c r="J158">
        <v>1538.4954656018</v>
      </c>
      <c r="K158">
        <v>1547.070401673</v>
      </c>
      <c r="L158">
        <v>1555.049001502</v>
      </c>
      <c r="M158">
        <v>1562.0024523795</v>
      </c>
    </row>
    <row r="159" spans="1:13">
      <c r="A159" t="s">
        <v>3882</v>
      </c>
      <c r="B159">
        <v>1538.4346137929</v>
      </c>
      <c r="C159">
        <v>1545.4171449902</v>
      </c>
      <c r="D159">
        <v>1554.0617692566</v>
      </c>
      <c r="E159">
        <v>1561.6870849576</v>
      </c>
      <c r="F159">
        <v>1538.6948111975</v>
      </c>
      <c r="G159">
        <v>1547.235358181</v>
      </c>
      <c r="H159">
        <v>1555.5837429618</v>
      </c>
      <c r="I159">
        <v>1562.164252661</v>
      </c>
      <c r="J159">
        <v>1538.4962373861</v>
      </c>
      <c r="K159">
        <v>1547.0723507996</v>
      </c>
      <c r="L159">
        <v>1555.0458533525</v>
      </c>
      <c r="M159">
        <v>1562.0044373726</v>
      </c>
    </row>
    <row r="160" spans="1:13">
      <c r="A160" t="s">
        <v>3883</v>
      </c>
      <c r="B160">
        <v>1538.4336500811</v>
      </c>
      <c r="C160">
        <v>1545.4165618821</v>
      </c>
      <c r="D160">
        <v>1554.0619651664</v>
      </c>
      <c r="E160">
        <v>1561.6938308418</v>
      </c>
      <c r="F160">
        <v>1538.6936551054</v>
      </c>
      <c r="G160">
        <v>1547.2349678923</v>
      </c>
      <c r="H160">
        <v>1555.5857116746</v>
      </c>
      <c r="I160">
        <v>1562.1295079314</v>
      </c>
      <c r="J160">
        <v>1538.4973912991</v>
      </c>
      <c r="K160">
        <v>1547.0709860297</v>
      </c>
      <c r="L160">
        <v>1555.0478207041</v>
      </c>
      <c r="M160">
        <v>1561.9974889487</v>
      </c>
    </row>
    <row r="161" spans="1:13">
      <c r="A161" t="s">
        <v>3884</v>
      </c>
      <c r="B161">
        <v>1538.4344218033</v>
      </c>
      <c r="C161">
        <v>1545.4171449902</v>
      </c>
      <c r="D161">
        <v>1554.0623589069</v>
      </c>
      <c r="E161">
        <v>1561.686687344</v>
      </c>
      <c r="F161">
        <v>1538.695003252</v>
      </c>
      <c r="G161">
        <v>1547.2332163555</v>
      </c>
      <c r="H161">
        <v>1555.5855153804</v>
      </c>
      <c r="I161">
        <v>1562.1648484759</v>
      </c>
      <c r="J161">
        <v>1538.4977771921</v>
      </c>
      <c r="K161">
        <v>1547.0698192201</v>
      </c>
      <c r="L161">
        <v>1555.0472303058</v>
      </c>
      <c r="M161">
        <v>1562.003048071</v>
      </c>
    </row>
    <row r="162" spans="1:13">
      <c r="A162" t="s">
        <v>3885</v>
      </c>
      <c r="B162">
        <v>1538.4326882528</v>
      </c>
      <c r="C162">
        <v>1545.416368146</v>
      </c>
      <c r="D162">
        <v>1554.060785867</v>
      </c>
      <c r="E162">
        <v>1561.6912511839</v>
      </c>
      <c r="F162">
        <v>1538.6957752365</v>
      </c>
      <c r="G162">
        <v>1547.2357484698</v>
      </c>
      <c r="H162">
        <v>1555.5843337675</v>
      </c>
      <c r="I162">
        <v>1562.1515465808</v>
      </c>
      <c r="J162">
        <v>1538.4973912991</v>
      </c>
      <c r="K162">
        <v>1547.0723507996</v>
      </c>
      <c r="L162">
        <v>1555.0472303058</v>
      </c>
      <c r="M162">
        <v>1562.0000696183</v>
      </c>
    </row>
    <row r="163" spans="1:13">
      <c r="A163" t="s">
        <v>3886</v>
      </c>
      <c r="B163">
        <v>1538.4305688467</v>
      </c>
      <c r="C163">
        <v>1545.4179218352</v>
      </c>
      <c r="D163">
        <v>1554.0617692566</v>
      </c>
      <c r="E163">
        <v>1561.6890691492</v>
      </c>
      <c r="F163">
        <v>1538.6942331513</v>
      </c>
      <c r="G163">
        <v>1547.2341892195</v>
      </c>
      <c r="H163">
        <v>1555.5843337675</v>
      </c>
      <c r="I163">
        <v>1562.1761671036</v>
      </c>
      <c r="J163">
        <v>1538.4945036962</v>
      </c>
      <c r="K163">
        <v>1547.0723507996</v>
      </c>
      <c r="L163">
        <v>1555.0474283872</v>
      </c>
      <c r="M163">
        <v>1562.0046352901</v>
      </c>
    </row>
    <row r="164" spans="1:13">
      <c r="A164" t="s">
        <v>3887</v>
      </c>
      <c r="B164">
        <v>1538.4332661025</v>
      </c>
      <c r="C164">
        <v>1545.4169493545</v>
      </c>
      <c r="D164">
        <v>1554.0643237707</v>
      </c>
      <c r="E164">
        <v>1561.6843055461</v>
      </c>
      <c r="F164">
        <v>1538.6942331513</v>
      </c>
      <c r="G164">
        <v>1547.2357484698</v>
      </c>
      <c r="H164">
        <v>1555.5831521564</v>
      </c>
      <c r="I164">
        <v>1562.1485675618</v>
      </c>
      <c r="J164">
        <v>1538.4973912991</v>
      </c>
      <c r="K164">
        <v>1547.0717664418</v>
      </c>
      <c r="L164">
        <v>1555.0454610366</v>
      </c>
      <c r="M164">
        <v>1562.0018566886</v>
      </c>
    </row>
    <row r="165" spans="1:13">
      <c r="A165" t="s">
        <v>3888</v>
      </c>
      <c r="B165">
        <v>1538.4330722311</v>
      </c>
      <c r="C165">
        <v>1545.4155894032</v>
      </c>
      <c r="D165">
        <v>1554.0633403778</v>
      </c>
      <c r="E165">
        <v>1561.6833144255</v>
      </c>
      <c r="F165">
        <v>1538.6961593461</v>
      </c>
      <c r="G165">
        <v>1547.2338008353</v>
      </c>
      <c r="H165">
        <v>1555.5855153804</v>
      </c>
      <c r="I165">
        <v>1562.1662380654</v>
      </c>
      <c r="J165">
        <v>1538.4958514939</v>
      </c>
      <c r="K165">
        <v>1547.0723507996</v>
      </c>
      <c r="L165">
        <v>1555.0474283872</v>
      </c>
      <c r="M165">
        <v>1562.0036418225</v>
      </c>
    </row>
    <row r="166" spans="1:13">
      <c r="A166" t="s">
        <v>3889</v>
      </c>
      <c r="B166">
        <v>1538.4324943814</v>
      </c>
      <c r="C166">
        <v>1545.4152019315</v>
      </c>
      <c r="D166">
        <v>1554.060785867</v>
      </c>
      <c r="E166">
        <v>1561.7011722455</v>
      </c>
      <c r="F166">
        <v>1538.692692952</v>
      </c>
      <c r="G166">
        <v>1547.2357484698</v>
      </c>
      <c r="H166">
        <v>1555.5851208678</v>
      </c>
      <c r="I166">
        <v>1562.1634588888</v>
      </c>
      <c r="J166">
        <v>1538.4958514939</v>
      </c>
      <c r="K166">
        <v>1547.0729332544</v>
      </c>
      <c r="L166">
        <v>1555.0452629557</v>
      </c>
      <c r="M166">
        <v>1561.9986803244</v>
      </c>
    </row>
    <row r="167" spans="1:13">
      <c r="A167" t="s">
        <v>3890</v>
      </c>
      <c r="B167">
        <v>1538.4311466948</v>
      </c>
      <c r="C167">
        <v>1545.4157850385</v>
      </c>
      <c r="D167">
        <v>1554.0623589069</v>
      </c>
      <c r="E167">
        <v>1561.6797417467</v>
      </c>
      <c r="F167">
        <v>1538.6961593461</v>
      </c>
      <c r="G167">
        <v>1547.2341892195</v>
      </c>
      <c r="H167">
        <v>1555.5843337675</v>
      </c>
      <c r="I167">
        <v>1562.1700109298</v>
      </c>
      <c r="J167">
        <v>1538.4950815924</v>
      </c>
      <c r="K167">
        <v>1547.0698192201</v>
      </c>
      <c r="L167">
        <v>1555.0480187857</v>
      </c>
      <c r="M167">
        <v>1562.008803211</v>
      </c>
    </row>
    <row r="168" spans="1:13">
      <c r="A168" t="s">
        <v>3891</v>
      </c>
      <c r="B168">
        <v>1538.4324943814</v>
      </c>
      <c r="C168">
        <v>1545.4159787745</v>
      </c>
      <c r="D168">
        <v>1554.0625548168</v>
      </c>
      <c r="E168">
        <v>1561.6811324129</v>
      </c>
      <c r="F168">
        <v>1538.6940410969</v>
      </c>
      <c r="G168">
        <v>1547.2359426624</v>
      </c>
      <c r="H168">
        <v>1555.5843337675</v>
      </c>
      <c r="I168">
        <v>1562.1573047559</v>
      </c>
      <c r="J168">
        <v>1538.4966213961</v>
      </c>
      <c r="K168">
        <v>1547.070401673</v>
      </c>
      <c r="L168">
        <v>1555.0480187857</v>
      </c>
      <c r="M168">
        <v>1562.0010630814</v>
      </c>
    </row>
    <row r="169" spans="1:13">
      <c r="A169" t="s">
        <v>3892</v>
      </c>
      <c r="B169">
        <v>1538.4317245434</v>
      </c>
      <c r="C169">
        <v>1545.4171449902</v>
      </c>
      <c r="D169">
        <v>1554.0609836972</v>
      </c>
      <c r="E169">
        <v>1561.6729959842</v>
      </c>
      <c r="F169">
        <v>1538.6942331513</v>
      </c>
      <c r="G169">
        <v>1547.2359426624</v>
      </c>
      <c r="H169">
        <v>1555.5857116746</v>
      </c>
      <c r="I169">
        <v>1562.1660401069</v>
      </c>
      <c r="J169">
        <v>1538.4950815924</v>
      </c>
      <c r="K169">
        <v>1547.0717664418</v>
      </c>
      <c r="L169">
        <v>1555.0478207041</v>
      </c>
      <c r="M169">
        <v>1562.0034439053</v>
      </c>
    </row>
    <row r="170" spans="1:13">
      <c r="A170" t="s">
        <v>3893</v>
      </c>
      <c r="B170">
        <v>1538.4311466948</v>
      </c>
      <c r="C170">
        <v>1545.4159787745</v>
      </c>
      <c r="D170">
        <v>1554.0617692566</v>
      </c>
      <c r="E170">
        <v>1561.6944262979</v>
      </c>
      <c r="F170">
        <v>1538.695003252</v>
      </c>
      <c r="G170">
        <v>1547.2322415889</v>
      </c>
      <c r="H170">
        <v>1555.5868932895</v>
      </c>
      <c r="I170">
        <v>1562.1590902452</v>
      </c>
      <c r="J170">
        <v>1538.4964293911</v>
      </c>
      <c r="K170">
        <v>1547.070401673</v>
      </c>
      <c r="L170">
        <v>1555.0484111028</v>
      </c>
      <c r="M170">
        <v>1562.0010630814</v>
      </c>
    </row>
    <row r="171" spans="1:13">
      <c r="A171" t="s">
        <v>3894</v>
      </c>
      <c r="B171">
        <v>1538.4319184145</v>
      </c>
      <c r="C171">
        <v>1545.4165618821</v>
      </c>
      <c r="D171">
        <v>1554.0621610763</v>
      </c>
      <c r="E171">
        <v>1561.6954193722</v>
      </c>
      <c r="F171">
        <v>1538.694619143</v>
      </c>
      <c r="G171">
        <v>1547.2345795077</v>
      </c>
      <c r="H171">
        <v>1555.5861061875</v>
      </c>
      <c r="I171">
        <v>1562.1616714488</v>
      </c>
      <c r="J171">
        <v>1538.4958514939</v>
      </c>
      <c r="K171">
        <v>1547.0717664418</v>
      </c>
      <c r="L171">
        <v>1555.0476245456</v>
      </c>
      <c r="M171">
        <v>1561.9994739292</v>
      </c>
    </row>
    <row r="172" spans="1:13">
      <c r="A172" t="s">
        <v>3895</v>
      </c>
      <c r="B172">
        <v>1538.4324943814</v>
      </c>
      <c r="C172">
        <v>1545.4140357187</v>
      </c>
      <c r="D172">
        <v>1554.0613755165</v>
      </c>
      <c r="E172">
        <v>1561.6835122616</v>
      </c>
      <c r="F172">
        <v>1538.6932709971</v>
      </c>
      <c r="G172">
        <v>1547.2341892195</v>
      </c>
      <c r="H172">
        <v>1555.5853190863</v>
      </c>
      <c r="I172">
        <v>1562.1580985218</v>
      </c>
      <c r="J172">
        <v>1538.4966213961</v>
      </c>
      <c r="K172">
        <v>1547.0723507996</v>
      </c>
      <c r="L172">
        <v>1555.0452629557</v>
      </c>
      <c r="M172">
        <v>1562.0054289009</v>
      </c>
    </row>
    <row r="173" spans="1:13">
      <c r="A173" t="s">
        <v>3896</v>
      </c>
      <c r="B173">
        <v>1538.4319184145</v>
      </c>
      <c r="C173">
        <v>1545.4148125605</v>
      </c>
      <c r="D173">
        <v>1554.0627507268</v>
      </c>
      <c r="E173">
        <v>1561.6948239153</v>
      </c>
      <c r="F173">
        <v>1538.6940410969</v>
      </c>
      <c r="G173">
        <v>1547.2326318762</v>
      </c>
      <c r="H173">
        <v>1555.5839411799</v>
      </c>
      <c r="I173">
        <v>1562.1424135462</v>
      </c>
      <c r="J173">
        <v>1538.4958514939</v>
      </c>
      <c r="K173">
        <v>1547.0698192201</v>
      </c>
      <c r="L173">
        <v>1555.0458533525</v>
      </c>
      <c r="M173">
        <v>1561.9976868644</v>
      </c>
    </row>
    <row r="174" spans="1:13">
      <c r="A174" t="s">
        <v>3897</v>
      </c>
      <c r="B174">
        <v>1538.4311466948</v>
      </c>
      <c r="C174">
        <v>1545.4169493545</v>
      </c>
      <c r="D174">
        <v>1554.0639300292</v>
      </c>
      <c r="E174">
        <v>1561.6833144255</v>
      </c>
      <c r="F174">
        <v>1538.694619143</v>
      </c>
      <c r="G174">
        <v>1547.2347737</v>
      </c>
      <c r="H174">
        <v>1555.5843337675</v>
      </c>
      <c r="I174">
        <v>1562.1531341018</v>
      </c>
      <c r="J174">
        <v>1538.4946957008</v>
      </c>
      <c r="K174">
        <v>1547.0723507996</v>
      </c>
      <c r="L174">
        <v>1555.0476245456</v>
      </c>
      <c r="M174">
        <v>1562.0024523795</v>
      </c>
    </row>
    <row r="175" spans="1:13">
      <c r="A175" t="s">
        <v>3898</v>
      </c>
      <c r="B175">
        <v>1538.4321104035</v>
      </c>
      <c r="C175">
        <v>1545.4140357187</v>
      </c>
      <c r="D175">
        <v>1554.0656989863</v>
      </c>
      <c r="E175">
        <v>1561.6722027112</v>
      </c>
      <c r="F175">
        <v>1538.6953892442</v>
      </c>
      <c r="G175">
        <v>1547.2332163555</v>
      </c>
      <c r="H175">
        <v>1555.5861061875</v>
      </c>
      <c r="I175">
        <v>1562.1654442912</v>
      </c>
      <c r="J175">
        <v>1538.4950815924</v>
      </c>
      <c r="K175">
        <v>1547.0709860297</v>
      </c>
      <c r="L175">
        <v>1555.0484111028</v>
      </c>
      <c r="M175">
        <v>1562.0010630814</v>
      </c>
    </row>
    <row r="176" spans="1:13">
      <c r="A176" t="s">
        <v>3899</v>
      </c>
      <c r="B176">
        <v>1538.4317245434</v>
      </c>
      <c r="C176">
        <v>1545.4159787745</v>
      </c>
      <c r="D176">
        <v>1554.0600003085</v>
      </c>
      <c r="E176">
        <v>1561.6876804085</v>
      </c>
      <c r="F176">
        <v>1538.6921149073</v>
      </c>
      <c r="G176">
        <v>1547.2345795077</v>
      </c>
      <c r="H176">
        <v>1555.5843337675</v>
      </c>
      <c r="I176">
        <v>1562.1449946948</v>
      </c>
      <c r="J176">
        <v>1538.4937337961</v>
      </c>
      <c r="K176">
        <v>1547.0737136684</v>
      </c>
      <c r="L176">
        <v>1555.0446725593</v>
      </c>
      <c r="M176">
        <v>1562.0062225125</v>
      </c>
    </row>
    <row r="177" spans="1:13">
      <c r="A177" t="s">
        <v>3900</v>
      </c>
      <c r="B177">
        <v>1538.4323023924</v>
      </c>
      <c r="C177">
        <v>1545.4153956673</v>
      </c>
      <c r="D177">
        <v>1554.0643237707</v>
      </c>
      <c r="E177">
        <v>1561.6900602771</v>
      </c>
      <c r="F177">
        <v>1538.694619143</v>
      </c>
      <c r="G177">
        <v>1547.2343834117</v>
      </c>
      <c r="H177">
        <v>1555.5831521564</v>
      </c>
      <c r="I177">
        <v>1562.1648484759</v>
      </c>
      <c r="J177">
        <v>1538.4970072887</v>
      </c>
      <c r="K177">
        <v>1547.070401673</v>
      </c>
      <c r="L177">
        <v>1555.0478207041</v>
      </c>
      <c r="M177">
        <v>1562.0036418225</v>
      </c>
    </row>
    <row r="178" spans="1:13">
      <c r="A178" t="s">
        <v>3901</v>
      </c>
      <c r="B178">
        <v>1538.4342279316</v>
      </c>
      <c r="C178">
        <v>1545.4153956673</v>
      </c>
      <c r="D178">
        <v>1554.0637341189</v>
      </c>
      <c r="E178">
        <v>1561.6827189779</v>
      </c>
      <c r="F178">
        <v>1538.6936551054</v>
      </c>
      <c r="G178">
        <v>1547.2345795077</v>
      </c>
      <c r="H178">
        <v>1555.5845300614</v>
      </c>
      <c r="I178">
        <v>1562.1414199034</v>
      </c>
      <c r="J178">
        <v>1538.4968134012</v>
      </c>
      <c r="K178">
        <v>1547.0709860297</v>
      </c>
      <c r="L178">
        <v>1555.0491976608</v>
      </c>
      <c r="M178">
        <v>1561.9984824085</v>
      </c>
    </row>
    <row r="179" spans="1:13">
      <c r="A179" t="s">
        <v>3902</v>
      </c>
      <c r="B179">
        <v>1538.4324943814</v>
      </c>
      <c r="C179">
        <v>1545.4171449902</v>
      </c>
      <c r="D179">
        <v>1554.0625548168</v>
      </c>
      <c r="E179">
        <v>1561.6936330031</v>
      </c>
      <c r="F179">
        <v>1538.6951971895</v>
      </c>
      <c r="G179">
        <v>1547.2345795077</v>
      </c>
      <c r="H179">
        <v>1555.5864987762</v>
      </c>
      <c r="I179">
        <v>1562.1632609311</v>
      </c>
      <c r="J179">
        <v>1538.4971992939</v>
      </c>
      <c r="K179">
        <v>1547.0709860297</v>
      </c>
      <c r="L179">
        <v>1555.0472303058</v>
      </c>
      <c r="M179">
        <v>1561.9996718454</v>
      </c>
    </row>
    <row r="180" spans="1:13">
      <c r="A180" t="s">
        <v>3903</v>
      </c>
      <c r="B180">
        <v>1538.4332661025</v>
      </c>
      <c r="C180">
        <v>1545.4159787745</v>
      </c>
      <c r="D180">
        <v>1554.0617692566</v>
      </c>
      <c r="E180">
        <v>1561.674186865</v>
      </c>
      <c r="F180">
        <v>1538.694619143</v>
      </c>
      <c r="G180">
        <v>1547.2330202598</v>
      </c>
      <c r="H180">
        <v>1555.5853190863</v>
      </c>
      <c r="I180">
        <v>1562.1461862956</v>
      </c>
      <c r="J180">
        <v>1538.4962373861</v>
      </c>
      <c r="K180">
        <v>1547.0709860297</v>
      </c>
      <c r="L180">
        <v>1555.0466399079</v>
      </c>
      <c r="M180">
        <v>1562.0014589147</v>
      </c>
    </row>
    <row r="181" spans="1:13">
      <c r="A181" t="s">
        <v>3904</v>
      </c>
      <c r="B181">
        <v>1538.4319184145</v>
      </c>
      <c r="C181">
        <v>1545.4148125605</v>
      </c>
      <c r="D181">
        <v>1554.0613755165</v>
      </c>
      <c r="E181">
        <v>1561.6773619095</v>
      </c>
      <c r="F181">
        <v>1538.6913448094</v>
      </c>
      <c r="G181">
        <v>1547.2345795077</v>
      </c>
      <c r="H181">
        <v>1555.5864987762</v>
      </c>
      <c r="I181">
        <v>1562.1664379646</v>
      </c>
      <c r="J181">
        <v>1538.4962373861</v>
      </c>
      <c r="K181">
        <v>1547.0698192201</v>
      </c>
      <c r="L181">
        <v>1555.0503784608</v>
      </c>
      <c r="M181">
        <v>1562.003048071</v>
      </c>
    </row>
    <row r="182" spans="1:13">
      <c r="A182" t="s">
        <v>3905</v>
      </c>
      <c r="B182">
        <v>1538.4297990105</v>
      </c>
      <c r="C182">
        <v>1545.4173387265</v>
      </c>
      <c r="D182">
        <v>1554.0605899575</v>
      </c>
      <c r="E182">
        <v>1561.6920444763</v>
      </c>
      <c r="F182">
        <v>1538.694619143</v>
      </c>
      <c r="G182">
        <v>1547.2351639885</v>
      </c>
      <c r="H182">
        <v>1555.5841374737</v>
      </c>
      <c r="I182">
        <v>1562.1547235667</v>
      </c>
      <c r="J182">
        <v>1538.495659489</v>
      </c>
      <c r="K182">
        <v>1547.0698192201</v>
      </c>
      <c r="L182">
        <v>1555.0478207041</v>
      </c>
      <c r="M182">
        <v>1562.0010630814</v>
      </c>
    </row>
    <row r="183" spans="1:13">
      <c r="A183" t="s">
        <v>3906</v>
      </c>
      <c r="B183">
        <v>1538.4317245434</v>
      </c>
      <c r="C183">
        <v>1545.4161725105</v>
      </c>
      <c r="D183">
        <v>1554.0651093335</v>
      </c>
      <c r="E183">
        <v>1561.6914490221</v>
      </c>
      <c r="F183">
        <v>1538.6940410969</v>
      </c>
      <c r="G183">
        <v>1547.2332163555</v>
      </c>
      <c r="H183">
        <v>1555.5849245737</v>
      </c>
      <c r="I183">
        <v>1562.1551194779</v>
      </c>
      <c r="J183">
        <v>1538.4950815924</v>
      </c>
      <c r="K183">
        <v>1547.0709860297</v>
      </c>
      <c r="L183">
        <v>1555.0458533525</v>
      </c>
      <c r="M183">
        <v>1562.0080095968</v>
      </c>
    </row>
    <row r="184" spans="1:13">
      <c r="A184" t="s">
        <v>3907</v>
      </c>
      <c r="B184">
        <v>1538.4336500811</v>
      </c>
      <c r="C184">
        <v>1545.4153956673</v>
      </c>
      <c r="D184">
        <v>1554.0627507268</v>
      </c>
      <c r="E184">
        <v>1561.6731938177</v>
      </c>
      <c r="F184">
        <v>1538.6955812989</v>
      </c>
      <c r="G184">
        <v>1547.2326318762</v>
      </c>
      <c r="H184">
        <v>1555.5855153804</v>
      </c>
      <c r="I184">
        <v>1562.157104859</v>
      </c>
      <c r="J184">
        <v>1538.4970072887</v>
      </c>
      <c r="K184">
        <v>1547.070401673</v>
      </c>
      <c r="L184">
        <v>1555.0480187857</v>
      </c>
      <c r="M184">
        <v>1562.0036418225</v>
      </c>
    </row>
    <row r="185" spans="1:13">
      <c r="A185" t="s">
        <v>3908</v>
      </c>
      <c r="B185">
        <v>1538.4321104035</v>
      </c>
      <c r="C185">
        <v>1545.4159787745</v>
      </c>
      <c r="D185">
        <v>1554.0651093335</v>
      </c>
      <c r="E185">
        <v>1561.6827189779</v>
      </c>
      <c r="F185">
        <v>1538.6934630512</v>
      </c>
      <c r="G185">
        <v>1547.2357484698</v>
      </c>
      <c r="H185">
        <v>1555.5839411799</v>
      </c>
      <c r="I185">
        <v>1562.1511487307</v>
      </c>
      <c r="J185">
        <v>1538.4962373861</v>
      </c>
      <c r="K185">
        <v>1547.0717664418</v>
      </c>
      <c r="L185">
        <v>1555.0452629557</v>
      </c>
      <c r="M185">
        <v>1562.0042375148</v>
      </c>
    </row>
    <row r="186" spans="1:13">
      <c r="A186" t="s">
        <v>3909</v>
      </c>
      <c r="B186">
        <v>1538.4334580918</v>
      </c>
      <c r="C186">
        <v>1545.4153956673</v>
      </c>
      <c r="D186">
        <v>1554.0627507268</v>
      </c>
      <c r="E186">
        <v>1561.6902600545</v>
      </c>
      <c r="F186">
        <v>1538.6934630512</v>
      </c>
      <c r="G186">
        <v>1547.2328260679</v>
      </c>
      <c r="H186">
        <v>1555.5847282798</v>
      </c>
      <c r="I186">
        <v>1562.1582964782</v>
      </c>
      <c r="J186">
        <v>1538.4966213961</v>
      </c>
      <c r="K186">
        <v>1547.0709860297</v>
      </c>
      <c r="L186">
        <v>1555.0472303058</v>
      </c>
      <c r="M186">
        <v>1562.0020546054</v>
      </c>
    </row>
    <row r="187" spans="1:13">
      <c r="A187" t="s">
        <v>3910</v>
      </c>
      <c r="B187">
        <v>1538.4317245434</v>
      </c>
      <c r="C187">
        <v>1545.4171449902</v>
      </c>
      <c r="D187">
        <v>1554.0651093335</v>
      </c>
      <c r="E187">
        <v>1561.6858940571</v>
      </c>
      <c r="F187">
        <v>1538.6923069612</v>
      </c>
      <c r="G187">
        <v>1547.235358181</v>
      </c>
      <c r="H187">
        <v>1555.5868932895</v>
      </c>
      <c r="I187">
        <v>1562.1582964782</v>
      </c>
      <c r="J187">
        <v>1538.4977771921</v>
      </c>
      <c r="K187">
        <v>1547.0717664418</v>
      </c>
      <c r="L187">
        <v>1555.0478207041</v>
      </c>
      <c r="M187">
        <v>1562.0050330656</v>
      </c>
    </row>
    <row r="188" spans="1:13">
      <c r="A188" t="s">
        <v>3911</v>
      </c>
      <c r="B188">
        <v>1538.4330722311</v>
      </c>
      <c r="C188">
        <v>1545.4153956673</v>
      </c>
      <c r="D188">
        <v>1554.0611796068</v>
      </c>
      <c r="E188">
        <v>1561.6650594113</v>
      </c>
      <c r="F188">
        <v>1538.6951971895</v>
      </c>
      <c r="G188">
        <v>1547.2355523734</v>
      </c>
      <c r="H188">
        <v>1555.5847282798</v>
      </c>
      <c r="I188">
        <v>1562.1545236704</v>
      </c>
      <c r="J188">
        <v>1538.4958514939</v>
      </c>
      <c r="K188">
        <v>1547.0698192201</v>
      </c>
      <c r="L188">
        <v>1555.0460495105</v>
      </c>
      <c r="M188">
        <v>1562.0070180652</v>
      </c>
    </row>
    <row r="189" spans="1:13">
      <c r="A189" t="s">
        <v>3912</v>
      </c>
      <c r="B189">
        <v>1538.4324943814</v>
      </c>
      <c r="C189">
        <v>1545.4153956673</v>
      </c>
      <c r="D189">
        <v>1554.0639300292</v>
      </c>
      <c r="E189">
        <v>1561.6922442542</v>
      </c>
      <c r="F189">
        <v>1538.692692952</v>
      </c>
      <c r="G189">
        <v>1547.236721337</v>
      </c>
      <c r="H189">
        <v>1555.5849245737</v>
      </c>
      <c r="I189">
        <v>1562.158694332</v>
      </c>
      <c r="J189">
        <v>1538.4966213961</v>
      </c>
      <c r="K189">
        <v>1547.0729332544</v>
      </c>
      <c r="L189">
        <v>1555.0460495105</v>
      </c>
      <c r="M189">
        <v>1562.003048071</v>
      </c>
    </row>
    <row r="190" spans="1:13">
      <c r="A190" t="s">
        <v>3913</v>
      </c>
      <c r="B190">
        <v>1538.4313405658</v>
      </c>
      <c r="C190">
        <v>1545.4173387265</v>
      </c>
      <c r="D190">
        <v>1554.0625548168</v>
      </c>
      <c r="E190">
        <v>1561.6912511839</v>
      </c>
      <c r="F190">
        <v>1538.6936551054</v>
      </c>
      <c r="G190">
        <v>1547.2332163555</v>
      </c>
      <c r="H190">
        <v>1555.5843337675</v>
      </c>
      <c r="I190">
        <v>1562.1579005655</v>
      </c>
      <c r="J190">
        <v>1538.4966213961</v>
      </c>
      <c r="K190">
        <v>1547.0717664418</v>
      </c>
      <c r="L190">
        <v>1555.0478207041</v>
      </c>
      <c r="M190">
        <v>1562.0018566886</v>
      </c>
    </row>
    <row r="191" spans="1:13">
      <c r="A191" t="s">
        <v>3914</v>
      </c>
      <c r="B191">
        <v>1538.4342279316</v>
      </c>
      <c r="C191">
        <v>1545.4155894032</v>
      </c>
      <c r="D191">
        <v>1554.0645196811</v>
      </c>
      <c r="E191">
        <v>1561.686885181</v>
      </c>
      <c r="F191">
        <v>1538.6944270885</v>
      </c>
      <c r="G191">
        <v>1547.2343834117</v>
      </c>
      <c r="H191">
        <v>1555.5855153804</v>
      </c>
      <c r="I191">
        <v>1562.1517445356</v>
      </c>
      <c r="J191">
        <v>1538.4968134012</v>
      </c>
      <c r="K191">
        <v>1547.0709860297</v>
      </c>
      <c r="L191">
        <v>1555.0472303058</v>
      </c>
      <c r="M191">
        <v>1561.999276013</v>
      </c>
    </row>
    <row r="192" spans="1:13">
      <c r="A192" t="s">
        <v>3915</v>
      </c>
      <c r="B192">
        <v>1538.4324943814</v>
      </c>
      <c r="C192">
        <v>1545.4153956673</v>
      </c>
      <c r="D192">
        <v>1554.0653052441</v>
      </c>
      <c r="E192">
        <v>1561.6886715346</v>
      </c>
      <c r="F192">
        <v>1538.692692952</v>
      </c>
      <c r="G192">
        <v>1547.2332163555</v>
      </c>
      <c r="H192">
        <v>1555.5861061875</v>
      </c>
      <c r="I192">
        <v>1562.1614734916</v>
      </c>
      <c r="J192">
        <v>1538.4946957008</v>
      </c>
      <c r="K192">
        <v>1547.0709860297</v>
      </c>
      <c r="L192">
        <v>1555.0468379892</v>
      </c>
      <c r="M192">
        <v>1562.0026502965</v>
      </c>
    </row>
    <row r="193" spans="1:13">
      <c r="A193" t="s">
        <v>3916</v>
      </c>
      <c r="B193">
        <v>1538.4319184145</v>
      </c>
      <c r="C193">
        <v>1545.4159787745</v>
      </c>
      <c r="D193">
        <v>1554.0621610763</v>
      </c>
      <c r="E193">
        <v>1561.6722027112</v>
      </c>
      <c r="F193">
        <v>1538.694619143</v>
      </c>
      <c r="G193">
        <v>1547.2336047394</v>
      </c>
      <c r="H193">
        <v>1555.5859098932</v>
      </c>
      <c r="I193">
        <v>1562.1577006684</v>
      </c>
      <c r="J193">
        <v>1538.4973912991</v>
      </c>
      <c r="K193">
        <v>1547.0717664418</v>
      </c>
      <c r="L193">
        <v>1555.0472303058</v>
      </c>
      <c r="M193">
        <v>1562.0016568314</v>
      </c>
    </row>
    <row r="194" spans="1:13">
      <c r="A194" t="s">
        <v>3917</v>
      </c>
      <c r="B194">
        <v>1538.4324943814</v>
      </c>
      <c r="C194">
        <v>1545.4161725105</v>
      </c>
      <c r="D194">
        <v>1554.0613755165</v>
      </c>
      <c r="E194">
        <v>1561.691846638</v>
      </c>
      <c r="F194">
        <v>1538.6942331513</v>
      </c>
      <c r="G194">
        <v>1547.2357484698</v>
      </c>
      <c r="H194">
        <v>1555.5857116746</v>
      </c>
      <c r="I194">
        <v>1562.1688192926</v>
      </c>
      <c r="J194">
        <v>1538.4966213961</v>
      </c>
      <c r="K194">
        <v>1547.0729332544</v>
      </c>
      <c r="L194">
        <v>1555.0452629557</v>
      </c>
      <c r="M194">
        <v>1562.0010630814</v>
      </c>
    </row>
    <row r="195" spans="1:13">
      <c r="A195" t="s">
        <v>3918</v>
      </c>
      <c r="B195">
        <v>1538.4334580918</v>
      </c>
      <c r="C195">
        <v>1545.4159787745</v>
      </c>
      <c r="D195">
        <v>1554.0635382087</v>
      </c>
      <c r="E195">
        <v>1561.6908555079</v>
      </c>
      <c r="F195">
        <v>1538.6971233868</v>
      </c>
      <c r="G195">
        <v>1547.2336047394</v>
      </c>
      <c r="H195">
        <v>1555.5863024818</v>
      </c>
      <c r="I195">
        <v>1562.1624671599</v>
      </c>
      <c r="J195">
        <v>1538.4977771921</v>
      </c>
      <c r="K195">
        <v>1547.0698192201</v>
      </c>
      <c r="L195">
        <v>1555.0472303058</v>
      </c>
      <c r="M195">
        <v>1561.9994739292</v>
      </c>
    </row>
    <row r="196" spans="1:13">
      <c r="A196" t="s">
        <v>3919</v>
      </c>
      <c r="B196">
        <v>1538.4297990105</v>
      </c>
      <c r="C196">
        <v>1545.4152019315</v>
      </c>
      <c r="D196">
        <v>1554.0584291941</v>
      </c>
      <c r="E196">
        <v>1561.6793460765</v>
      </c>
      <c r="F196">
        <v>1538.6930770601</v>
      </c>
      <c r="G196">
        <v>1547.235358181</v>
      </c>
      <c r="H196">
        <v>1555.5849245737</v>
      </c>
      <c r="I196">
        <v>1562.1590902452</v>
      </c>
      <c r="J196">
        <v>1538.4948877054</v>
      </c>
      <c r="K196">
        <v>1547.0709860297</v>
      </c>
      <c r="L196">
        <v>1555.0491976608</v>
      </c>
      <c r="M196">
        <v>1561.9978867205</v>
      </c>
    </row>
    <row r="197" spans="1:13">
      <c r="A197" t="s">
        <v>3920</v>
      </c>
      <c r="B197">
        <v>1538.4323023924</v>
      </c>
      <c r="C197">
        <v>1545.4153956673</v>
      </c>
      <c r="D197">
        <v>1554.0617692566</v>
      </c>
      <c r="E197">
        <v>1561.680337192</v>
      </c>
      <c r="F197">
        <v>1538.6940410969</v>
      </c>
      <c r="G197">
        <v>1547.2338008353</v>
      </c>
      <c r="H197">
        <v>1555.5847282798</v>
      </c>
      <c r="I197">
        <v>1562.1660401069</v>
      </c>
      <c r="J197">
        <v>1538.4973912991</v>
      </c>
      <c r="K197">
        <v>1547.0717664418</v>
      </c>
      <c r="L197">
        <v>1555.0454610366</v>
      </c>
      <c r="M197">
        <v>1562.0020546054</v>
      </c>
    </row>
    <row r="198" spans="1:13">
      <c r="A198" t="s">
        <v>3921</v>
      </c>
      <c r="B198">
        <v>1538.4324943814</v>
      </c>
      <c r="C198">
        <v>1545.4124801379</v>
      </c>
      <c r="D198">
        <v>1554.0609836972</v>
      </c>
      <c r="E198">
        <v>1561.6914490221</v>
      </c>
      <c r="F198">
        <v>1538.695003252</v>
      </c>
      <c r="G198">
        <v>1547.2341892195</v>
      </c>
      <c r="H198">
        <v>1555.5857116746</v>
      </c>
      <c r="I198">
        <v>1562.1660401069</v>
      </c>
      <c r="J198">
        <v>1538.4964293911</v>
      </c>
      <c r="K198">
        <v>1547.0717664418</v>
      </c>
      <c r="L198">
        <v>1555.0460495105</v>
      </c>
      <c r="M198">
        <v>1562.0046352901</v>
      </c>
    </row>
    <row r="199" spans="1:13">
      <c r="A199" t="s">
        <v>3922</v>
      </c>
      <c r="B199">
        <v>1538.4319184145</v>
      </c>
      <c r="C199">
        <v>1545.4148125605</v>
      </c>
      <c r="D199">
        <v>1554.0655030755</v>
      </c>
      <c r="E199">
        <v>1561.6809326378</v>
      </c>
      <c r="F199">
        <v>1538.694619143</v>
      </c>
      <c r="G199">
        <v>1547.2339950274</v>
      </c>
      <c r="H199">
        <v>1555.5849245737</v>
      </c>
      <c r="I199">
        <v>1562.1644525598</v>
      </c>
      <c r="J199">
        <v>1538.4952735971</v>
      </c>
      <c r="K199">
        <v>1547.0717664418</v>
      </c>
      <c r="L199">
        <v>1555.0452629557</v>
      </c>
      <c r="M199">
        <v>1562.0078116784</v>
      </c>
    </row>
    <row r="200" spans="1:13">
      <c r="A200" t="s">
        <v>3923</v>
      </c>
      <c r="B200">
        <v>1538.4324943814</v>
      </c>
      <c r="C200">
        <v>1545.4152019315</v>
      </c>
      <c r="D200">
        <v>1554.0615714262</v>
      </c>
      <c r="E200">
        <v>1561.6874806317</v>
      </c>
      <c r="F200">
        <v>1538.6930770601</v>
      </c>
      <c r="G200">
        <v>1547.2355523734</v>
      </c>
      <c r="H200">
        <v>1555.5857116746</v>
      </c>
      <c r="I200">
        <v>1562.1567089468</v>
      </c>
      <c r="J200">
        <v>1538.4958514939</v>
      </c>
      <c r="K200">
        <v>1547.070401673</v>
      </c>
      <c r="L200">
        <v>1555.0472303058</v>
      </c>
      <c r="M200">
        <v>1561.999871702</v>
      </c>
    </row>
    <row r="201" spans="1:13">
      <c r="A201" t="s">
        <v>3924</v>
      </c>
      <c r="B201">
        <v>1538.4313405658</v>
      </c>
      <c r="C201">
        <v>1545.4165618821</v>
      </c>
      <c r="D201">
        <v>1554.0629485576</v>
      </c>
      <c r="E201">
        <v>1561.6757734159</v>
      </c>
      <c r="F201">
        <v>1538.6932709971</v>
      </c>
      <c r="G201">
        <v>1547.2330202598</v>
      </c>
      <c r="H201">
        <v>1555.5847282798</v>
      </c>
      <c r="I201">
        <v>1562.1559151823</v>
      </c>
      <c r="J201">
        <v>1538.4954656018</v>
      </c>
      <c r="K201">
        <v>1547.0723507996</v>
      </c>
      <c r="L201">
        <v>1555.0464437497</v>
      </c>
      <c r="M201">
        <v>1562.0032459881</v>
      </c>
    </row>
    <row r="202" spans="1:13">
      <c r="A202" t="s">
        <v>3925</v>
      </c>
      <c r="B202">
        <v>1538.4336500811</v>
      </c>
      <c r="C202">
        <v>1545.4159787745</v>
      </c>
      <c r="D202">
        <v>1554.0592147509</v>
      </c>
      <c r="E202">
        <v>1561.6688298552</v>
      </c>
      <c r="F202">
        <v>1538.695003252</v>
      </c>
      <c r="G202">
        <v>1547.2336047394</v>
      </c>
      <c r="H202">
        <v>1555.5853190863</v>
      </c>
      <c r="I202">
        <v>1562.1590902452</v>
      </c>
      <c r="J202">
        <v>1538.4983550907</v>
      </c>
      <c r="K202">
        <v>1547.0723507996</v>
      </c>
      <c r="L202">
        <v>1555.0472303058</v>
      </c>
      <c r="M202">
        <v>1562.0046352901</v>
      </c>
    </row>
    <row r="203" spans="1:13">
      <c r="A203" t="s">
        <v>3926</v>
      </c>
      <c r="B203">
        <v>1538.4307627175</v>
      </c>
      <c r="C203">
        <v>1545.4171449902</v>
      </c>
      <c r="D203">
        <v>1554.0617692566</v>
      </c>
      <c r="E203">
        <v>1561.6807348024</v>
      </c>
      <c r="F203">
        <v>1538.6953892442</v>
      </c>
      <c r="G203">
        <v>1547.2349678923</v>
      </c>
      <c r="H203">
        <v>1555.5855153804</v>
      </c>
      <c r="I203">
        <v>1562.1577006684</v>
      </c>
      <c r="J203">
        <v>1538.4943098093</v>
      </c>
      <c r="K203">
        <v>1547.070401673</v>
      </c>
      <c r="L203">
        <v>1555.0472303058</v>
      </c>
      <c r="M203">
        <v>1562.005628759</v>
      </c>
    </row>
    <row r="204" spans="1:13">
      <c r="A204" t="s">
        <v>3927</v>
      </c>
      <c r="B204">
        <v>1538.4317245434</v>
      </c>
      <c r="C204">
        <v>1545.4165618821</v>
      </c>
      <c r="D204">
        <v>1554.0641259396</v>
      </c>
      <c r="E204">
        <v>1561.6799415215</v>
      </c>
      <c r="F204">
        <v>1538.6924990151</v>
      </c>
      <c r="G204">
        <v>1547.2351639885</v>
      </c>
      <c r="H204">
        <v>1555.5833503745</v>
      </c>
      <c r="I204">
        <v>1562.1515465808</v>
      </c>
      <c r="J204">
        <v>1538.4946957008</v>
      </c>
      <c r="K204">
        <v>1547.0709860297</v>
      </c>
      <c r="L204">
        <v>1555.0458533525</v>
      </c>
      <c r="M204">
        <v>1562.0048332076</v>
      </c>
    </row>
    <row r="205" spans="1:13">
      <c r="A205" t="s">
        <v>3928</v>
      </c>
      <c r="B205">
        <v>1538.4319184145</v>
      </c>
      <c r="C205">
        <v>1545.4140357187</v>
      </c>
      <c r="D205">
        <v>1554.0635382087</v>
      </c>
      <c r="E205">
        <v>1561.6900602771</v>
      </c>
      <c r="F205">
        <v>1538.6951971895</v>
      </c>
      <c r="G205">
        <v>1547.2339950274</v>
      </c>
      <c r="H205">
        <v>1555.5861061875</v>
      </c>
      <c r="I205">
        <v>1562.148171654</v>
      </c>
      <c r="J205">
        <v>1538.4952735971</v>
      </c>
      <c r="K205">
        <v>1547.0717664418</v>
      </c>
      <c r="L205">
        <v>1555.0491976608</v>
      </c>
      <c r="M205">
        <v>1561.999276013</v>
      </c>
    </row>
    <row r="206" spans="1:13">
      <c r="A206" t="s">
        <v>3929</v>
      </c>
      <c r="B206">
        <v>1538.4317245434</v>
      </c>
      <c r="C206">
        <v>1545.4134526129</v>
      </c>
      <c r="D206">
        <v>1554.0645196811</v>
      </c>
      <c r="E206">
        <v>1561.6856962204</v>
      </c>
      <c r="F206">
        <v>1538.6965453388</v>
      </c>
      <c r="G206">
        <v>1547.2322415889</v>
      </c>
      <c r="H206">
        <v>1555.5845300614</v>
      </c>
      <c r="I206">
        <v>1562.154325715</v>
      </c>
      <c r="J206">
        <v>1538.4962373861</v>
      </c>
      <c r="K206">
        <v>1547.0723507996</v>
      </c>
      <c r="L206">
        <v>1555.0474283872</v>
      </c>
      <c r="M206">
        <v>1562.001260998</v>
      </c>
    </row>
    <row r="207" spans="1:13">
      <c r="A207" t="s">
        <v>3930</v>
      </c>
      <c r="B207">
        <v>1538.4332661025</v>
      </c>
      <c r="C207">
        <v>1545.4140357187</v>
      </c>
      <c r="D207">
        <v>1554.0625548168</v>
      </c>
      <c r="E207">
        <v>1561.7128798422</v>
      </c>
      <c r="F207">
        <v>1538.6942331513</v>
      </c>
      <c r="G207">
        <v>1547.2359426624</v>
      </c>
      <c r="H207">
        <v>1555.5835466681</v>
      </c>
      <c r="I207">
        <v>1562.171004609</v>
      </c>
      <c r="J207">
        <v>1538.4960434987</v>
      </c>
      <c r="K207">
        <v>1547.0717664418</v>
      </c>
      <c r="L207">
        <v>1555.0480187857</v>
      </c>
      <c r="M207">
        <v>1562.0024523795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1538.4267177915</v>
      </c>
      <c r="C2">
        <v>1545.4179218352</v>
      </c>
      <c r="D2">
        <v>1554.0651093335</v>
      </c>
      <c r="E2">
        <v>1561.6755755817</v>
      </c>
      <c r="F2">
        <v>1538.6959672913</v>
      </c>
      <c r="G2">
        <v>1547.2396437535</v>
      </c>
      <c r="H2">
        <v>1555.5892565249</v>
      </c>
      <c r="I2">
        <v>1562.1483696079</v>
      </c>
      <c r="J2">
        <v>1538.4952735971</v>
      </c>
      <c r="K2">
        <v>1547.0665072413</v>
      </c>
      <c r="L2">
        <v>1555.0480187857</v>
      </c>
      <c r="M2">
        <v>1562.0042375148</v>
      </c>
    </row>
    <row r="3" spans="1:13">
      <c r="A3" t="s">
        <v>3932</v>
      </c>
      <c r="B3">
        <v>1538.4284513286</v>
      </c>
      <c r="C3">
        <v>1545.4173387265</v>
      </c>
      <c r="D3">
        <v>1554.0596065693</v>
      </c>
      <c r="E3">
        <v>1561.7033562537</v>
      </c>
      <c r="F3">
        <v>1538.692692952</v>
      </c>
      <c r="G3">
        <v>1547.2396437535</v>
      </c>
      <c r="H3">
        <v>1555.5890583053</v>
      </c>
      <c r="I3">
        <v>1562.1777546746</v>
      </c>
      <c r="J3">
        <v>1538.4950815924</v>
      </c>
      <c r="K3">
        <v>1547.0698192201</v>
      </c>
      <c r="L3">
        <v>1555.0486072614</v>
      </c>
      <c r="M3">
        <v>1562.003048071</v>
      </c>
    </row>
    <row r="4" spans="1:13">
      <c r="A4" t="s">
        <v>3933</v>
      </c>
      <c r="B4">
        <v>1538.4276814946</v>
      </c>
      <c r="C4">
        <v>1545.4179218352</v>
      </c>
      <c r="D4">
        <v>1554.0631444677</v>
      </c>
      <c r="E4">
        <v>1561.6767664665</v>
      </c>
      <c r="F4">
        <v>1538.6938490426</v>
      </c>
      <c r="G4">
        <v>1547.2394476562</v>
      </c>
      <c r="H4">
        <v>1555.5888620103</v>
      </c>
      <c r="I4">
        <v>1562.1579005655</v>
      </c>
      <c r="J4">
        <v>1538.4958514939</v>
      </c>
      <c r="K4">
        <v>1547.0698192201</v>
      </c>
      <c r="L4">
        <v>1555.0486072614</v>
      </c>
      <c r="M4">
        <v>1562.0052309832</v>
      </c>
    </row>
    <row r="5" spans="1:13">
      <c r="A5" t="s">
        <v>3934</v>
      </c>
      <c r="B5">
        <v>1538.4280654704</v>
      </c>
      <c r="C5">
        <v>1545.4165618821</v>
      </c>
      <c r="D5">
        <v>1554.0629485576</v>
      </c>
      <c r="E5">
        <v>1561.6852986075</v>
      </c>
      <c r="F5">
        <v>1538.694619143</v>
      </c>
      <c r="G5">
        <v>1547.2376961092</v>
      </c>
      <c r="H5">
        <v>1555.5904381452</v>
      </c>
      <c r="I5">
        <v>1562.1563110941</v>
      </c>
      <c r="J5">
        <v>1538.4946957008</v>
      </c>
      <c r="K5">
        <v>1547.0698192201</v>
      </c>
      <c r="L5">
        <v>1555.0472303058</v>
      </c>
      <c r="M5">
        <v>1562.0014589147</v>
      </c>
    </row>
    <row r="6" spans="1:13">
      <c r="A6" t="s">
        <v>3935</v>
      </c>
      <c r="B6">
        <v>1538.4296070222</v>
      </c>
      <c r="C6">
        <v>1545.4167556183</v>
      </c>
      <c r="D6">
        <v>1554.0656989863</v>
      </c>
      <c r="E6">
        <v>1561.6753777476</v>
      </c>
      <c r="F6">
        <v>1538.6959672913</v>
      </c>
      <c r="G6">
        <v>1547.2390592693</v>
      </c>
      <c r="H6">
        <v>1555.5886657154</v>
      </c>
      <c r="I6">
        <v>1562.174181674</v>
      </c>
      <c r="J6">
        <v>1538.4966213961</v>
      </c>
      <c r="K6">
        <v>1547.0723507996</v>
      </c>
      <c r="L6">
        <v>1555.0472303058</v>
      </c>
      <c r="M6">
        <v>1562.0014589147</v>
      </c>
    </row>
    <row r="7" spans="1:13">
      <c r="A7" t="s">
        <v>3936</v>
      </c>
      <c r="B7">
        <v>1538.4269116614</v>
      </c>
      <c r="C7">
        <v>1545.4188943171</v>
      </c>
      <c r="D7">
        <v>1554.0600003085</v>
      </c>
      <c r="E7">
        <v>1561.6964105081</v>
      </c>
      <c r="F7">
        <v>1538.6938490426</v>
      </c>
      <c r="G7">
        <v>1547.2390592693</v>
      </c>
      <c r="H7">
        <v>1555.5892565249</v>
      </c>
      <c r="I7">
        <v>1562.1765630257</v>
      </c>
      <c r="J7">
        <v>1538.4929620144</v>
      </c>
      <c r="K7">
        <v>1547.070401673</v>
      </c>
      <c r="L7">
        <v>1555.0458533525</v>
      </c>
      <c r="M7">
        <v>1562.0042375148</v>
      </c>
    </row>
    <row r="8" spans="1:13">
      <c r="A8" t="s">
        <v>3937</v>
      </c>
      <c r="B8">
        <v>1538.428837187</v>
      </c>
      <c r="C8">
        <v>1545.4190880538</v>
      </c>
      <c r="D8">
        <v>1554.0615714262</v>
      </c>
      <c r="E8">
        <v>1561.6934332248</v>
      </c>
      <c r="F8">
        <v>1538.6938490426</v>
      </c>
      <c r="G8">
        <v>1547.2390592693</v>
      </c>
      <c r="H8">
        <v>1555.5886657154</v>
      </c>
      <c r="I8">
        <v>1562.1582964782</v>
      </c>
      <c r="J8">
        <v>1538.4968134012</v>
      </c>
      <c r="K8">
        <v>1547.06903881</v>
      </c>
      <c r="L8">
        <v>1555.0499861427</v>
      </c>
      <c r="M8">
        <v>1562.0022525222</v>
      </c>
    </row>
    <row r="9" spans="1:13">
      <c r="A9" t="s">
        <v>3938</v>
      </c>
      <c r="B9">
        <v>1538.4280654704</v>
      </c>
      <c r="C9">
        <v>1545.4190880538</v>
      </c>
      <c r="D9">
        <v>1554.0623589069</v>
      </c>
      <c r="E9">
        <v>1561.6910533459</v>
      </c>
      <c r="F9">
        <v>1538.694619143</v>
      </c>
      <c r="G9">
        <v>1547.2398379471</v>
      </c>
      <c r="H9">
        <v>1555.5910270316</v>
      </c>
      <c r="I9">
        <v>1562.1664379646</v>
      </c>
      <c r="J9">
        <v>1538.4939258005</v>
      </c>
      <c r="K9">
        <v>1547.0684544547</v>
      </c>
      <c r="L9">
        <v>1555.0511650208</v>
      </c>
      <c r="M9">
        <v>1562.0040395975</v>
      </c>
    </row>
    <row r="10" spans="1:13">
      <c r="A10" t="s">
        <v>3939</v>
      </c>
      <c r="B10">
        <v>1538.4286433167</v>
      </c>
      <c r="C10">
        <v>1545.4179218352</v>
      </c>
      <c r="D10">
        <v>1554.0631444677</v>
      </c>
      <c r="E10">
        <v>1561.6999832631</v>
      </c>
      <c r="F10">
        <v>1538.6951971895</v>
      </c>
      <c r="G10">
        <v>1547.2378903023</v>
      </c>
      <c r="H10">
        <v>1555.5896491151</v>
      </c>
      <c r="I10">
        <v>1562.1700109298</v>
      </c>
      <c r="J10">
        <v>1538.4958514939</v>
      </c>
      <c r="K10">
        <v>1547.0709860297</v>
      </c>
      <c r="L10">
        <v>1555.0480187857</v>
      </c>
      <c r="M10">
        <v>1562.000665308</v>
      </c>
    </row>
    <row r="11" spans="1:13">
      <c r="A11" t="s">
        <v>3940</v>
      </c>
      <c r="B11">
        <v>1538.4305688467</v>
      </c>
      <c r="C11">
        <v>1545.4171449902</v>
      </c>
      <c r="D11">
        <v>1554.0615714262</v>
      </c>
      <c r="E11">
        <v>1561.6900602771</v>
      </c>
      <c r="F11">
        <v>1538.694619143</v>
      </c>
      <c r="G11">
        <v>1547.236136855</v>
      </c>
      <c r="H11">
        <v>1555.5898473348</v>
      </c>
      <c r="I11">
        <v>1562.1682234748</v>
      </c>
      <c r="J11">
        <v>1538.4966213961</v>
      </c>
      <c r="K11">
        <v>1547.0698192201</v>
      </c>
      <c r="L11">
        <v>1555.0486072614</v>
      </c>
      <c r="M11">
        <v>1562.0042375148</v>
      </c>
    </row>
    <row r="12" spans="1:13">
      <c r="A12" t="s">
        <v>3941</v>
      </c>
      <c r="B12">
        <v>1538.4284513286</v>
      </c>
      <c r="C12">
        <v>1545.4185049443</v>
      </c>
      <c r="D12">
        <v>1554.0643237707</v>
      </c>
      <c r="E12">
        <v>1561.6811324129</v>
      </c>
      <c r="F12">
        <v>1538.6936551054</v>
      </c>
      <c r="G12">
        <v>1547.2404224319</v>
      </c>
      <c r="H12">
        <v>1555.5918160631</v>
      </c>
      <c r="I12">
        <v>1562.1634588888</v>
      </c>
      <c r="J12">
        <v>1538.4937337961</v>
      </c>
      <c r="K12">
        <v>1547.0698192201</v>
      </c>
      <c r="L12">
        <v>1555.0478207041</v>
      </c>
      <c r="M12">
        <v>1561.9986803244</v>
      </c>
    </row>
    <row r="13" spans="1:13">
      <c r="A13" t="s">
        <v>3942</v>
      </c>
      <c r="B13">
        <v>1538.428837187</v>
      </c>
      <c r="C13">
        <v>1545.4171449902</v>
      </c>
      <c r="D13">
        <v>1554.0631444677</v>
      </c>
      <c r="E13">
        <v>1561.6860918938</v>
      </c>
      <c r="F13">
        <v>1538.6961593461</v>
      </c>
      <c r="G13">
        <v>1547.2398379471</v>
      </c>
      <c r="H13">
        <v>1555.5884694204</v>
      </c>
      <c r="I13">
        <v>1562.1789463254</v>
      </c>
      <c r="J13">
        <v>1538.4962373861</v>
      </c>
      <c r="K13">
        <v>1547.0698192201</v>
      </c>
      <c r="L13">
        <v>1555.0480187857</v>
      </c>
      <c r="M13">
        <v>1562.0018566886</v>
      </c>
    </row>
    <row r="14" spans="1:13">
      <c r="A14" t="s">
        <v>3943</v>
      </c>
      <c r="B14">
        <v>1538.4294150339</v>
      </c>
      <c r="C14">
        <v>1545.4161725105</v>
      </c>
      <c r="D14">
        <v>1554.0645196811</v>
      </c>
      <c r="E14">
        <v>1561.6940286806</v>
      </c>
      <c r="F14">
        <v>1538.692885006</v>
      </c>
      <c r="G14">
        <v>1547.2380844954</v>
      </c>
      <c r="H14">
        <v>1555.5886657154</v>
      </c>
      <c r="I14">
        <v>1562.1499571224</v>
      </c>
      <c r="J14">
        <v>1538.4973912991</v>
      </c>
      <c r="K14">
        <v>1547.0684544547</v>
      </c>
      <c r="L14">
        <v>1555.0460495105</v>
      </c>
      <c r="M14">
        <v>1562.0028482135</v>
      </c>
    </row>
    <row r="15" spans="1:13">
      <c r="A15" t="s">
        <v>3944</v>
      </c>
      <c r="B15">
        <v>1538.428837187</v>
      </c>
      <c r="C15">
        <v>1545.4185049443</v>
      </c>
      <c r="D15">
        <v>1554.0643237707</v>
      </c>
      <c r="E15">
        <v>1561.692639931</v>
      </c>
      <c r="F15">
        <v>1538.692885006</v>
      </c>
      <c r="G15">
        <v>1547.2386689788</v>
      </c>
      <c r="H15">
        <v>1555.5898473348</v>
      </c>
      <c r="I15">
        <v>1562.1610756364</v>
      </c>
      <c r="J15">
        <v>1538.495659489</v>
      </c>
      <c r="K15">
        <v>1547.0709860297</v>
      </c>
      <c r="L15">
        <v>1555.0486072614</v>
      </c>
      <c r="M15">
        <v>1562.0032459881</v>
      </c>
    </row>
    <row r="16" spans="1:13">
      <c r="A16" t="s">
        <v>3945</v>
      </c>
      <c r="B16">
        <v>1538.4286433167</v>
      </c>
      <c r="C16">
        <v>1545.4173387265</v>
      </c>
      <c r="D16">
        <v>1554.0651093335</v>
      </c>
      <c r="E16">
        <v>1561.7031564729</v>
      </c>
      <c r="F16">
        <v>1538.6921149073</v>
      </c>
      <c r="G16">
        <v>1547.2388631721</v>
      </c>
      <c r="H16">
        <v>1555.5886657154</v>
      </c>
      <c r="I16">
        <v>1562.1640547031</v>
      </c>
      <c r="J16">
        <v>1538.4952735971</v>
      </c>
      <c r="K16">
        <v>1547.06903881</v>
      </c>
      <c r="L16">
        <v>1555.0472303058</v>
      </c>
      <c r="M16">
        <v>1562.0020546054</v>
      </c>
    </row>
    <row r="17" spans="1:13">
      <c r="A17" t="s">
        <v>3946</v>
      </c>
      <c r="B17">
        <v>1538.4292211634</v>
      </c>
      <c r="C17">
        <v>1545.4185049443</v>
      </c>
      <c r="D17">
        <v>1554.0601962179</v>
      </c>
      <c r="E17">
        <v>1561.6799415215</v>
      </c>
      <c r="F17">
        <v>1538.6969294488</v>
      </c>
      <c r="G17">
        <v>1547.2369155298</v>
      </c>
      <c r="H17">
        <v>1555.5896491151</v>
      </c>
      <c r="I17">
        <v>1562.1430093444</v>
      </c>
      <c r="J17">
        <v>1538.4958514939</v>
      </c>
      <c r="K17">
        <v>1547.0684544547</v>
      </c>
      <c r="L17">
        <v>1555.0517554221</v>
      </c>
      <c r="M17">
        <v>1562.0010630814</v>
      </c>
    </row>
    <row r="18" spans="1:13">
      <c r="A18" t="s">
        <v>3947</v>
      </c>
      <c r="B18">
        <v>1538.4282593406</v>
      </c>
      <c r="C18">
        <v>1545.4146188248</v>
      </c>
      <c r="D18">
        <v>1554.0653052441</v>
      </c>
      <c r="E18">
        <v>1561.6906557303</v>
      </c>
      <c r="F18">
        <v>1538.6944270885</v>
      </c>
      <c r="G18">
        <v>1547.2357484698</v>
      </c>
      <c r="H18">
        <v>1555.5904381452</v>
      </c>
      <c r="I18">
        <v>1562.1618713469</v>
      </c>
      <c r="J18">
        <v>1538.4939258005</v>
      </c>
      <c r="K18">
        <v>1547.0698192201</v>
      </c>
      <c r="L18">
        <v>1555.0486072614</v>
      </c>
      <c r="M18">
        <v>1562.0010630814</v>
      </c>
    </row>
    <row r="19" spans="1:13">
      <c r="A19" t="s">
        <v>3948</v>
      </c>
      <c r="B19">
        <v>1538.4276814946</v>
      </c>
      <c r="C19">
        <v>1545.4155894032</v>
      </c>
      <c r="D19">
        <v>1554.0598043992</v>
      </c>
      <c r="E19">
        <v>1561.7023631693</v>
      </c>
      <c r="F19">
        <v>1538.692885006</v>
      </c>
      <c r="G19">
        <v>1547.2384747856</v>
      </c>
      <c r="H19">
        <v>1555.5908307361</v>
      </c>
      <c r="I19">
        <v>1562.1727901296</v>
      </c>
      <c r="J19">
        <v>1538.4958514939</v>
      </c>
      <c r="K19">
        <v>1547.070401673</v>
      </c>
      <c r="L19">
        <v>1555.0486072614</v>
      </c>
      <c r="M19">
        <v>1562.000665308</v>
      </c>
    </row>
    <row r="20" spans="1:13">
      <c r="A20" t="s">
        <v>3949</v>
      </c>
      <c r="B20">
        <v>1538.4278734825</v>
      </c>
      <c r="C20">
        <v>1545.4167556183</v>
      </c>
      <c r="D20">
        <v>1554.0639300292</v>
      </c>
      <c r="E20">
        <v>1561.6916487998</v>
      </c>
      <c r="F20">
        <v>1538.6944270885</v>
      </c>
      <c r="G20">
        <v>1547.2408108194</v>
      </c>
      <c r="H20">
        <v>1555.5882712011</v>
      </c>
      <c r="I20">
        <v>1562.1847047024</v>
      </c>
      <c r="J20">
        <v>1538.4929620144</v>
      </c>
      <c r="K20">
        <v>1547.0684544547</v>
      </c>
      <c r="L20">
        <v>1555.0484111028</v>
      </c>
      <c r="M20">
        <v>1562.0032459881</v>
      </c>
    </row>
    <row r="21" spans="1:13">
      <c r="A21" t="s">
        <v>3950</v>
      </c>
      <c r="B21">
        <v>1538.4274895068</v>
      </c>
      <c r="C21">
        <v>1545.4167556183</v>
      </c>
      <c r="D21">
        <v>1554.060785867</v>
      </c>
      <c r="E21">
        <v>1561.6884736972</v>
      </c>
      <c r="F21">
        <v>1538.6965453388</v>
      </c>
      <c r="G21">
        <v>1547.2396437535</v>
      </c>
      <c r="H21">
        <v>1555.5886657154</v>
      </c>
      <c r="I21">
        <v>1562.1719963488</v>
      </c>
      <c r="J21">
        <v>1538.4916142218</v>
      </c>
      <c r="K21">
        <v>1547.0698192201</v>
      </c>
      <c r="L21">
        <v>1555.0491976608</v>
      </c>
      <c r="M21">
        <v>1561.9996718454</v>
      </c>
    </row>
    <row r="22" spans="1:13">
      <c r="A22" t="s">
        <v>3951</v>
      </c>
      <c r="B22">
        <v>1538.4292211634</v>
      </c>
      <c r="C22">
        <v>1545.4177280987</v>
      </c>
      <c r="D22">
        <v>1554.0627507268</v>
      </c>
      <c r="E22">
        <v>1561.6870849576</v>
      </c>
      <c r="F22">
        <v>1538.6942331513</v>
      </c>
      <c r="G22">
        <v>1547.2396437535</v>
      </c>
      <c r="H22">
        <v>1555.58945282</v>
      </c>
      <c r="I22">
        <v>1562.1962215839</v>
      </c>
      <c r="J22">
        <v>1538.4950815924</v>
      </c>
      <c r="K22">
        <v>1547.0698192201</v>
      </c>
      <c r="L22">
        <v>1555.0478207041</v>
      </c>
      <c r="M22">
        <v>1562.0050330656</v>
      </c>
    </row>
    <row r="23" spans="1:13">
      <c r="A23" t="s">
        <v>3952</v>
      </c>
      <c r="B23">
        <v>1538.4284513286</v>
      </c>
      <c r="C23">
        <v>1545.4179218352</v>
      </c>
      <c r="D23">
        <v>1554.0617692566</v>
      </c>
      <c r="E23">
        <v>1561.686687344</v>
      </c>
      <c r="F23">
        <v>1538.6969294488</v>
      </c>
      <c r="G23">
        <v>1547.2386689788</v>
      </c>
      <c r="H23">
        <v>1555.5904381452</v>
      </c>
      <c r="I23">
        <v>1562.1662380654</v>
      </c>
      <c r="J23">
        <v>1538.4954656018</v>
      </c>
      <c r="K23">
        <v>1547.070401673</v>
      </c>
      <c r="L23">
        <v>1555.0476245456</v>
      </c>
      <c r="M23">
        <v>1562.0016568314</v>
      </c>
    </row>
    <row r="24" spans="1:13">
      <c r="A24" t="s">
        <v>3953</v>
      </c>
      <c r="B24">
        <v>1538.428837187</v>
      </c>
      <c r="C24">
        <v>1545.4165618821</v>
      </c>
      <c r="D24">
        <v>1554.0623589069</v>
      </c>
      <c r="E24">
        <v>1561.699585643</v>
      </c>
      <c r="F24">
        <v>1538.6961593461</v>
      </c>
      <c r="G24">
        <v>1547.2378903023</v>
      </c>
      <c r="H24">
        <v>1555.5884694204</v>
      </c>
      <c r="I24">
        <v>1562.1686213336</v>
      </c>
      <c r="J24">
        <v>1538.4937337961</v>
      </c>
      <c r="K24">
        <v>1547.070401673</v>
      </c>
      <c r="L24">
        <v>1555.0466399079</v>
      </c>
      <c r="M24">
        <v>1562.0034439053</v>
      </c>
    </row>
    <row r="25" spans="1:13">
      <c r="A25" t="s">
        <v>3954</v>
      </c>
      <c r="B25">
        <v>1538.4290291752</v>
      </c>
      <c r="C25">
        <v>1545.418698681</v>
      </c>
      <c r="D25">
        <v>1554.0594106601</v>
      </c>
      <c r="E25">
        <v>1561.6914490221</v>
      </c>
      <c r="F25">
        <v>1538.6944270885</v>
      </c>
      <c r="G25">
        <v>1547.2388631721</v>
      </c>
      <c r="H25">
        <v>1555.5896491151</v>
      </c>
      <c r="I25">
        <v>1562.1719963488</v>
      </c>
      <c r="J25">
        <v>1538.4962373861</v>
      </c>
      <c r="K25">
        <v>1547.0709860297</v>
      </c>
      <c r="L25">
        <v>1555.0499861427</v>
      </c>
      <c r="M25">
        <v>1562.0016568314</v>
      </c>
    </row>
    <row r="26" spans="1:13">
      <c r="A26" t="s">
        <v>3955</v>
      </c>
      <c r="B26">
        <v>1538.4278734825</v>
      </c>
      <c r="C26">
        <v>1545.4167556183</v>
      </c>
      <c r="D26">
        <v>1554.0631444677</v>
      </c>
      <c r="E26">
        <v>1561.6916487998</v>
      </c>
      <c r="F26">
        <v>1538.6924990151</v>
      </c>
      <c r="G26">
        <v>1547.2398379471</v>
      </c>
      <c r="H26">
        <v>1555.5874840977</v>
      </c>
      <c r="I26">
        <v>1562.1682234748</v>
      </c>
      <c r="J26">
        <v>1538.4943098093</v>
      </c>
      <c r="K26">
        <v>1547.0709860297</v>
      </c>
      <c r="L26">
        <v>1555.0472303058</v>
      </c>
      <c r="M26">
        <v>1562.0046352901</v>
      </c>
    </row>
    <row r="27" spans="1:13">
      <c r="A27" t="s">
        <v>3956</v>
      </c>
      <c r="B27">
        <v>1538.4278734825</v>
      </c>
      <c r="C27">
        <v>1545.4179218352</v>
      </c>
      <c r="D27">
        <v>1554.0641259396</v>
      </c>
      <c r="E27">
        <v>1561.6920444763</v>
      </c>
      <c r="F27">
        <v>1538.6934630512</v>
      </c>
      <c r="G27">
        <v>1547.2378903023</v>
      </c>
      <c r="H27">
        <v>1555.5900436301</v>
      </c>
      <c r="I27">
        <v>1562.1670337811</v>
      </c>
      <c r="J27">
        <v>1538.495659489</v>
      </c>
      <c r="K27">
        <v>1547.0709860297</v>
      </c>
      <c r="L27">
        <v>1555.0491976608</v>
      </c>
      <c r="M27">
        <v>1562.0014589147</v>
      </c>
    </row>
    <row r="28" spans="1:13">
      <c r="A28" t="s">
        <v>3957</v>
      </c>
      <c r="B28">
        <v>1538.4311466948</v>
      </c>
      <c r="C28">
        <v>1545.4161725105</v>
      </c>
      <c r="D28">
        <v>1554.0621610763</v>
      </c>
      <c r="E28">
        <v>1561.6928397091</v>
      </c>
      <c r="F28">
        <v>1538.6955812989</v>
      </c>
      <c r="G28">
        <v>1547.2388631721</v>
      </c>
      <c r="H28">
        <v>1555.5896491151</v>
      </c>
      <c r="I28">
        <v>1562.1634588888</v>
      </c>
      <c r="J28">
        <v>1538.4970072887</v>
      </c>
      <c r="K28">
        <v>1547.06903881</v>
      </c>
      <c r="L28">
        <v>1555.0507727023</v>
      </c>
      <c r="M28">
        <v>1562.0046352901</v>
      </c>
    </row>
    <row r="29" spans="1:13">
      <c r="A29" t="s">
        <v>3958</v>
      </c>
      <c r="B29">
        <v>1538.4292211634</v>
      </c>
      <c r="C29">
        <v>1545.4169493545</v>
      </c>
      <c r="D29">
        <v>1554.060785867</v>
      </c>
      <c r="E29">
        <v>1561.6813302484</v>
      </c>
      <c r="F29">
        <v>1538.694619143</v>
      </c>
      <c r="G29">
        <v>1547.2392534627</v>
      </c>
      <c r="H29">
        <v>1555.5902399254</v>
      </c>
      <c r="I29">
        <v>1562.164252661</v>
      </c>
      <c r="J29">
        <v>1538.4958514939</v>
      </c>
      <c r="K29">
        <v>1547.070401673</v>
      </c>
      <c r="L29">
        <v>1555.0466399079</v>
      </c>
      <c r="M29">
        <v>1562.0040395975</v>
      </c>
    </row>
    <row r="30" spans="1:13">
      <c r="A30" t="s">
        <v>3959</v>
      </c>
      <c r="B30">
        <v>1538.4311466948</v>
      </c>
      <c r="C30">
        <v>1545.4171449902</v>
      </c>
      <c r="D30">
        <v>1554.0641259396</v>
      </c>
      <c r="E30">
        <v>1561.6972038058</v>
      </c>
      <c r="F30">
        <v>1538.6965453388</v>
      </c>
      <c r="G30">
        <v>1547.2400321407</v>
      </c>
      <c r="H30">
        <v>1555.5900436301</v>
      </c>
      <c r="I30">
        <v>1562.158694332</v>
      </c>
      <c r="J30">
        <v>1538.4970072887</v>
      </c>
      <c r="K30">
        <v>1547.0717664418</v>
      </c>
      <c r="L30">
        <v>1555.0509688615</v>
      </c>
      <c r="M30">
        <v>1562.0024523795</v>
      </c>
    </row>
    <row r="31" spans="1:13">
      <c r="A31" t="s">
        <v>3960</v>
      </c>
      <c r="B31">
        <v>1538.4309547061</v>
      </c>
      <c r="C31">
        <v>1545.4159787745</v>
      </c>
      <c r="D31">
        <v>1554.0609836972</v>
      </c>
      <c r="E31">
        <v>1561.691846638</v>
      </c>
      <c r="F31">
        <v>1538.6955812989</v>
      </c>
      <c r="G31">
        <v>1547.2380844954</v>
      </c>
      <c r="H31">
        <v>1555.5886657154</v>
      </c>
      <c r="I31">
        <v>1562.1594880993</v>
      </c>
      <c r="J31">
        <v>1538.4968134012</v>
      </c>
      <c r="K31">
        <v>1547.06903881</v>
      </c>
      <c r="L31">
        <v>1555.0491976608</v>
      </c>
      <c r="M31">
        <v>1562.0040395975</v>
      </c>
    </row>
    <row r="32" spans="1:13">
      <c r="A32" t="s">
        <v>3961</v>
      </c>
      <c r="B32">
        <v>1538.4278734825</v>
      </c>
      <c r="C32">
        <v>1545.4167556183</v>
      </c>
      <c r="D32">
        <v>1554.0617692566</v>
      </c>
      <c r="E32">
        <v>1561.6757734159</v>
      </c>
      <c r="F32">
        <v>1538.6944270885</v>
      </c>
      <c r="G32">
        <v>1547.2382805924</v>
      </c>
      <c r="H32">
        <v>1555.5902399254</v>
      </c>
      <c r="I32">
        <v>1562.1650483748</v>
      </c>
      <c r="J32">
        <v>1538.4943098093</v>
      </c>
      <c r="K32">
        <v>1547.0717664418</v>
      </c>
      <c r="L32">
        <v>1555.05057462</v>
      </c>
      <c r="M32">
        <v>1561.9994739292</v>
      </c>
    </row>
    <row r="33" spans="1:13">
      <c r="A33" t="s">
        <v>3962</v>
      </c>
      <c r="B33">
        <v>1538.4280654704</v>
      </c>
      <c r="C33">
        <v>1545.4165618821</v>
      </c>
      <c r="D33">
        <v>1554.0619651664</v>
      </c>
      <c r="E33">
        <v>1561.7051407054</v>
      </c>
      <c r="F33">
        <v>1538.694619143</v>
      </c>
      <c r="G33">
        <v>1547.2386689788</v>
      </c>
      <c r="H33">
        <v>1555.5890583053</v>
      </c>
      <c r="I33">
        <v>1562.1700109298</v>
      </c>
      <c r="J33">
        <v>1538.4952735971</v>
      </c>
      <c r="K33">
        <v>1547.0717664418</v>
      </c>
      <c r="L33">
        <v>1555.0486072614</v>
      </c>
      <c r="M33">
        <v>1562.0020546054</v>
      </c>
    </row>
    <row r="34" spans="1:13">
      <c r="A34" t="s">
        <v>3963</v>
      </c>
      <c r="B34">
        <v>1538.4305688467</v>
      </c>
      <c r="C34">
        <v>1545.4179218352</v>
      </c>
      <c r="D34">
        <v>1554.060785867</v>
      </c>
      <c r="E34">
        <v>1561.6888693721</v>
      </c>
      <c r="F34">
        <v>1538.6961593461</v>
      </c>
      <c r="G34">
        <v>1547.2375000123</v>
      </c>
      <c r="H34">
        <v>1555.5886657154</v>
      </c>
      <c r="I34">
        <v>1562.1596860561</v>
      </c>
      <c r="J34">
        <v>1538.4964293911</v>
      </c>
      <c r="K34">
        <v>1547.0684544547</v>
      </c>
      <c r="L34">
        <v>1555.0486072614</v>
      </c>
      <c r="M34">
        <v>1561.9957018885</v>
      </c>
    </row>
    <row r="35" spans="1:13">
      <c r="A35" t="s">
        <v>3964</v>
      </c>
      <c r="B35">
        <v>1538.4282593406</v>
      </c>
      <c r="C35">
        <v>1545.4177280987</v>
      </c>
      <c r="D35">
        <v>1554.0621610763</v>
      </c>
      <c r="E35">
        <v>1561.6956172113</v>
      </c>
      <c r="F35">
        <v>1538.6938490426</v>
      </c>
      <c r="G35">
        <v>1547.2384747856</v>
      </c>
      <c r="H35">
        <v>1555.5912252516</v>
      </c>
      <c r="I35">
        <v>1562.1630629734</v>
      </c>
      <c r="J35">
        <v>1538.4958514939</v>
      </c>
      <c r="K35">
        <v>1547.0698192201</v>
      </c>
      <c r="L35">
        <v>1555.0464437497</v>
      </c>
      <c r="M35">
        <v>1562.0032459881</v>
      </c>
    </row>
    <row r="36" spans="1:13">
      <c r="A36" t="s">
        <v>3965</v>
      </c>
      <c r="B36">
        <v>1538.4267177915</v>
      </c>
      <c r="C36">
        <v>1545.4179218352</v>
      </c>
      <c r="D36">
        <v>1554.0617692566</v>
      </c>
      <c r="E36">
        <v>1561.6849009949</v>
      </c>
      <c r="F36">
        <v>1538.6948111975</v>
      </c>
      <c r="G36">
        <v>1547.2390592693</v>
      </c>
      <c r="H36">
        <v>1555.5916178429</v>
      </c>
      <c r="I36">
        <v>1562.1682234748</v>
      </c>
      <c r="J36">
        <v>1538.4954656018</v>
      </c>
      <c r="K36">
        <v>1547.06903881</v>
      </c>
      <c r="L36">
        <v>1555.0491976608</v>
      </c>
      <c r="M36">
        <v>1562.0034439053</v>
      </c>
    </row>
    <row r="37" spans="1:13">
      <c r="A37" t="s">
        <v>3966</v>
      </c>
      <c r="B37">
        <v>1538.4280654704</v>
      </c>
      <c r="C37">
        <v>1545.4190880538</v>
      </c>
      <c r="D37">
        <v>1554.0619651664</v>
      </c>
      <c r="E37">
        <v>1561.6795439116</v>
      </c>
      <c r="F37">
        <v>1538.6936551054</v>
      </c>
      <c r="G37">
        <v>1547.2392534627</v>
      </c>
      <c r="H37">
        <v>1555.5920123588</v>
      </c>
      <c r="I37">
        <v>1562.1495612138</v>
      </c>
      <c r="J37">
        <v>1538.4966213961</v>
      </c>
      <c r="K37">
        <v>1547.06903881</v>
      </c>
      <c r="L37">
        <v>1555.0491976608</v>
      </c>
      <c r="M37">
        <v>1562.0010630814</v>
      </c>
    </row>
    <row r="38" spans="1:13">
      <c r="A38" t="s">
        <v>3967</v>
      </c>
      <c r="B38">
        <v>1538.4286433167</v>
      </c>
      <c r="C38">
        <v>1545.4155894032</v>
      </c>
      <c r="D38">
        <v>1554.0609836972</v>
      </c>
      <c r="E38">
        <v>1561.6652572428</v>
      </c>
      <c r="F38">
        <v>1538.6932709971</v>
      </c>
      <c r="G38">
        <v>1547.2371116265</v>
      </c>
      <c r="H38">
        <v>1555.58945282</v>
      </c>
      <c r="I38">
        <v>1562.1636568466</v>
      </c>
      <c r="J38">
        <v>1538.4946957008</v>
      </c>
      <c r="K38">
        <v>1547.070401673</v>
      </c>
      <c r="L38">
        <v>1555.0537227886</v>
      </c>
      <c r="M38">
        <v>1561.999276013</v>
      </c>
    </row>
    <row r="39" spans="1:13">
      <c r="A39" t="s">
        <v>3968</v>
      </c>
      <c r="B39">
        <v>1538.4280654704</v>
      </c>
      <c r="C39">
        <v>1545.4167556183</v>
      </c>
      <c r="D39">
        <v>1554.0619651664</v>
      </c>
      <c r="E39">
        <v>1561.6872827946</v>
      </c>
      <c r="F39">
        <v>1538.6951971895</v>
      </c>
      <c r="G39">
        <v>1547.2384747856</v>
      </c>
      <c r="H39">
        <v>1555.5900436301</v>
      </c>
      <c r="I39">
        <v>1562.1646505178</v>
      </c>
      <c r="J39">
        <v>1538.4943098093</v>
      </c>
      <c r="K39">
        <v>1547.070401673</v>
      </c>
      <c r="L39">
        <v>1555.0480187857</v>
      </c>
      <c r="M39">
        <v>1562.0054289009</v>
      </c>
    </row>
    <row r="40" spans="1:13">
      <c r="A40" t="s">
        <v>3969</v>
      </c>
      <c r="B40">
        <v>1538.428837187</v>
      </c>
      <c r="C40">
        <v>1545.4165618821</v>
      </c>
      <c r="D40">
        <v>1554.0627507268</v>
      </c>
      <c r="E40">
        <v>1561.6981968836</v>
      </c>
      <c r="F40">
        <v>1538.692692952</v>
      </c>
      <c r="G40">
        <v>1547.2388631721</v>
      </c>
      <c r="H40">
        <v>1555.5910270316</v>
      </c>
      <c r="I40">
        <v>1562.1652463329</v>
      </c>
      <c r="J40">
        <v>1538.4962373861</v>
      </c>
      <c r="K40">
        <v>1547.070401673</v>
      </c>
      <c r="L40">
        <v>1555.0517554221</v>
      </c>
      <c r="M40">
        <v>1562.003048071</v>
      </c>
    </row>
    <row r="41" spans="1:13">
      <c r="A41" t="s">
        <v>3970</v>
      </c>
      <c r="B41">
        <v>1538.4274895068</v>
      </c>
      <c r="C41">
        <v>1545.4165618821</v>
      </c>
      <c r="D41">
        <v>1554.0615714262</v>
      </c>
      <c r="E41">
        <v>1561.685100771</v>
      </c>
      <c r="F41">
        <v>1538.6938490426</v>
      </c>
      <c r="G41">
        <v>1547.2388631721</v>
      </c>
      <c r="H41">
        <v>1555.5892565249</v>
      </c>
      <c r="I41">
        <v>1562.15551733</v>
      </c>
      <c r="J41">
        <v>1538.4935399094</v>
      </c>
      <c r="K41">
        <v>1547.0723507996</v>
      </c>
      <c r="L41">
        <v>1555.0478207041</v>
      </c>
      <c r="M41">
        <v>1562.0068182068</v>
      </c>
    </row>
    <row r="42" spans="1:13">
      <c r="A42" t="s">
        <v>3971</v>
      </c>
      <c r="B42">
        <v>1538.4286433167</v>
      </c>
      <c r="C42">
        <v>1545.4179218352</v>
      </c>
      <c r="D42">
        <v>1554.0615714262</v>
      </c>
      <c r="E42">
        <v>1561.6874806317</v>
      </c>
      <c r="F42">
        <v>1538.6951971895</v>
      </c>
      <c r="G42">
        <v>1547.2378903023</v>
      </c>
      <c r="H42">
        <v>1555.5908307361</v>
      </c>
      <c r="I42">
        <v>1562.1559151823</v>
      </c>
      <c r="J42">
        <v>1538.4946957008</v>
      </c>
      <c r="K42">
        <v>1547.06903881</v>
      </c>
      <c r="L42">
        <v>1555.0486072614</v>
      </c>
      <c r="M42">
        <v>1562.0048332076</v>
      </c>
    </row>
    <row r="43" spans="1:13">
      <c r="A43" t="s">
        <v>3972</v>
      </c>
      <c r="B43">
        <v>1538.4278734825</v>
      </c>
      <c r="C43">
        <v>1545.4159787745</v>
      </c>
      <c r="D43">
        <v>1554.0635382087</v>
      </c>
      <c r="E43">
        <v>1561.6757734159</v>
      </c>
      <c r="F43">
        <v>1538.6940410969</v>
      </c>
      <c r="G43">
        <v>1547.2378903023</v>
      </c>
      <c r="H43">
        <v>1555.5898473348</v>
      </c>
      <c r="I43">
        <v>1562.1573047559</v>
      </c>
      <c r="J43">
        <v>1538.4950815924</v>
      </c>
      <c r="K43">
        <v>1547.0698192201</v>
      </c>
      <c r="L43">
        <v>1555.0497880606</v>
      </c>
      <c r="M43">
        <v>1562.0038416801</v>
      </c>
    </row>
    <row r="44" spans="1:13">
      <c r="A44" t="s">
        <v>3973</v>
      </c>
      <c r="B44">
        <v>1538.4297990105</v>
      </c>
      <c r="C44">
        <v>1545.4188943171</v>
      </c>
      <c r="D44">
        <v>1554.0637341189</v>
      </c>
      <c r="E44">
        <v>1561.6928397091</v>
      </c>
      <c r="F44">
        <v>1538.694619143</v>
      </c>
      <c r="G44">
        <v>1547.2384747856</v>
      </c>
      <c r="H44">
        <v>1555.5880749063</v>
      </c>
      <c r="I44">
        <v>1562.1596860561</v>
      </c>
      <c r="J44">
        <v>1538.4950815924</v>
      </c>
      <c r="K44">
        <v>1547.0698192201</v>
      </c>
      <c r="L44">
        <v>1555.0484111028</v>
      </c>
      <c r="M44">
        <v>1561.9984824085</v>
      </c>
    </row>
    <row r="45" spans="1:13">
      <c r="A45" t="s">
        <v>3974</v>
      </c>
      <c r="B45">
        <v>1538.4272956368</v>
      </c>
      <c r="C45">
        <v>1545.4157850385</v>
      </c>
      <c r="D45">
        <v>1554.0596065693</v>
      </c>
      <c r="E45">
        <v>1561.6856962204</v>
      </c>
      <c r="F45">
        <v>1538.694619143</v>
      </c>
      <c r="G45">
        <v>1547.2386689788</v>
      </c>
      <c r="H45">
        <v>1555.5900436301</v>
      </c>
      <c r="I45">
        <v>1562.1626651175</v>
      </c>
      <c r="J45">
        <v>1538.4946957008</v>
      </c>
      <c r="K45">
        <v>1547.06903881</v>
      </c>
      <c r="L45">
        <v>1555.0486072614</v>
      </c>
      <c r="M45">
        <v>1562.0068182068</v>
      </c>
    </row>
    <row r="46" spans="1:13">
      <c r="A46" t="s">
        <v>3975</v>
      </c>
      <c r="B46">
        <v>1538.4276814946</v>
      </c>
      <c r="C46">
        <v>1545.4165618821</v>
      </c>
      <c r="D46">
        <v>1554.0641259396</v>
      </c>
      <c r="E46">
        <v>1561.6912511839</v>
      </c>
      <c r="F46">
        <v>1538.6944270885</v>
      </c>
      <c r="G46">
        <v>1547.2386689788</v>
      </c>
      <c r="H46">
        <v>1555.5906344406</v>
      </c>
      <c r="I46">
        <v>1562.173385951</v>
      </c>
      <c r="J46">
        <v>1538.4950815924</v>
      </c>
      <c r="K46">
        <v>1547.0698192201</v>
      </c>
      <c r="L46">
        <v>1555.0491976608</v>
      </c>
      <c r="M46">
        <v>1561.9990761565</v>
      </c>
    </row>
    <row r="47" spans="1:13">
      <c r="A47" t="s">
        <v>3976</v>
      </c>
      <c r="B47">
        <v>1538.4309547061</v>
      </c>
      <c r="C47">
        <v>1545.418698681</v>
      </c>
      <c r="D47">
        <v>1554.0635382087</v>
      </c>
      <c r="E47">
        <v>1561.6884736972</v>
      </c>
      <c r="F47">
        <v>1538.6930770601</v>
      </c>
      <c r="G47">
        <v>1547.2380844954</v>
      </c>
      <c r="H47">
        <v>1555.5900436301</v>
      </c>
      <c r="I47">
        <v>1562.1690191926</v>
      </c>
      <c r="J47">
        <v>1538.4954656018</v>
      </c>
      <c r="K47">
        <v>1547.0709860297</v>
      </c>
      <c r="L47">
        <v>1555.0480187857</v>
      </c>
      <c r="M47">
        <v>1562.000665308</v>
      </c>
    </row>
    <row r="48" spans="1:13">
      <c r="A48" t="s">
        <v>3977</v>
      </c>
      <c r="B48">
        <v>1538.4305688467</v>
      </c>
      <c r="C48">
        <v>1545.4185049443</v>
      </c>
      <c r="D48">
        <v>1554.0600003085</v>
      </c>
      <c r="E48">
        <v>1561.6894648244</v>
      </c>
      <c r="F48">
        <v>1538.6959672913</v>
      </c>
      <c r="G48">
        <v>1547.2398379471</v>
      </c>
      <c r="H48">
        <v>1555.5900436301</v>
      </c>
      <c r="I48">
        <v>1562.1594880993</v>
      </c>
      <c r="J48">
        <v>1538.4966213961</v>
      </c>
      <c r="K48">
        <v>1547.0709860297</v>
      </c>
      <c r="L48">
        <v>1555.0499861427</v>
      </c>
      <c r="M48">
        <v>1562.0052309832</v>
      </c>
    </row>
    <row r="49" spans="1:13">
      <c r="A49" t="s">
        <v>3978</v>
      </c>
      <c r="B49">
        <v>1538.4280654704</v>
      </c>
      <c r="C49">
        <v>1545.4202542742</v>
      </c>
      <c r="D49">
        <v>1554.0647155916</v>
      </c>
      <c r="E49">
        <v>1561.692639931</v>
      </c>
      <c r="F49">
        <v>1538.694619143</v>
      </c>
      <c r="G49">
        <v>1547.2398379471</v>
      </c>
      <c r="H49">
        <v>1555.5884694204</v>
      </c>
      <c r="I49">
        <v>1562.1501570175</v>
      </c>
      <c r="J49">
        <v>1538.4971992939</v>
      </c>
      <c r="K49">
        <v>1547.06903881</v>
      </c>
      <c r="L49">
        <v>1555.0486072614</v>
      </c>
      <c r="M49">
        <v>1561.9984824085</v>
      </c>
    </row>
    <row r="50" spans="1:13">
      <c r="A50" t="s">
        <v>3979</v>
      </c>
      <c r="B50">
        <v>1538.4282593406</v>
      </c>
      <c r="C50">
        <v>1545.416368146</v>
      </c>
      <c r="D50">
        <v>1554.0588210121</v>
      </c>
      <c r="E50">
        <v>1561.6900602771</v>
      </c>
      <c r="F50">
        <v>1538.6934630512</v>
      </c>
      <c r="G50">
        <v>1547.2386689788</v>
      </c>
      <c r="H50">
        <v>1555.5890583053</v>
      </c>
      <c r="I50">
        <v>1562.1592901426</v>
      </c>
      <c r="J50">
        <v>1538.4943098093</v>
      </c>
      <c r="K50">
        <v>1547.0709860297</v>
      </c>
      <c r="L50">
        <v>1555.0452629557</v>
      </c>
      <c r="M50">
        <v>1562.0050330656</v>
      </c>
    </row>
    <row r="51" spans="1:13">
      <c r="A51" t="s">
        <v>3980</v>
      </c>
      <c r="B51">
        <v>1538.4294150339</v>
      </c>
      <c r="C51">
        <v>1545.4171449902</v>
      </c>
      <c r="D51">
        <v>1554.0656989863</v>
      </c>
      <c r="E51">
        <v>1561.6827189779</v>
      </c>
      <c r="F51">
        <v>1538.6942331513</v>
      </c>
      <c r="G51">
        <v>1547.2408108194</v>
      </c>
      <c r="H51">
        <v>1555.5880749063</v>
      </c>
      <c r="I51">
        <v>1562.1672317398</v>
      </c>
      <c r="J51">
        <v>1538.4966213961</v>
      </c>
      <c r="K51">
        <v>1547.070401673</v>
      </c>
      <c r="L51">
        <v>1555.0491976608</v>
      </c>
      <c r="M51">
        <v>1562.0034439053</v>
      </c>
    </row>
    <row r="52" spans="1:13">
      <c r="A52" t="s">
        <v>3981</v>
      </c>
      <c r="B52">
        <v>1538.4299928812</v>
      </c>
      <c r="C52">
        <v>1545.4159787745</v>
      </c>
      <c r="D52">
        <v>1554.0600003085</v>
      </c>
      <c r="E52">
        <v>1561.686687344</v>
      </c>
      <c r="F52">
        <v>1538.6938490426</v>
      </c>
      <c r="G52">
        <v>1547.2386689788</v>
      </c>
      <c r="H52">
        <v>1555.5918160631</v>
      </c>
      <c r="I52">
        <v>1562.1616714488</v>
      </c>
      <c r="J52">
        <v>1538.4954656018</v>
      </c>
      <c r="K52">
        <v>1547.06903881</v>
      </c>
      <c r="L52">
        <v>1555.0503784608</v>
      </c>
      <c r="M52">
        <v>1562.0062225125</v>
      </c>
    </row>
    <row r="53" spans="1:13">
      <c r="A53" t="s">
        <v>3982</v>
      </c>
      <c r="B53">
        <v>1538.4284513286</v>
      </c>
      <c r="C53">
        <v>1545.4179218352</v>
      </c>
      <c r="D53">
        <v>1554.0637341189</v>
      </c>
      <c r="E53">
        <v>1561.6938308418</v>
      </c>
      <c r="F53">
        <v>1538.6921149073</v>
      </c>
      <c r="G53">
        <v>1547.2386689788</v>
      </c>
      <c r="H53">
        <v>1555.5904381452</v>
      </c>
      <c r="I53">
        <v>1562.1656441902</v>
      </c>
      <c r="J53">
        <v>1538.4943098093</v>
      </c>
      <c r="K53">
        <v>1547.06903881</v>
      </c>
      <c r="L53">
        <v>1555.0480187857</v>
      </c>
      <c r="M53">
        <v>1562.0070180652</v>
      </c>
    </row>
    <row r="54" spans="1:13">
      <c r="A54" t="s">
        <v>3983</v>
      </c>
      <c r="B54">
        <v>1538.4280654704</v>
      </c>
      <c r="C54">
        <v>1545.4161725105</v>
      </c>
      <c r="D54">
        <v>1554.0601962179</v>
      </c>
      <c r="E54">
        <v>1561.6962126688</v>
      </c>
      <c r="F54">
        <v>1538.6948111975</v>
      </c>
      <c r="G54">
        <v>1547.2404224319</v>
      </c>
      <c r="H54">
        <v>1555.58945282</v>
      </c>
      <c r="I54">
        <v>1562.1573047559</v>
      </c>
      <c r="J54">
        <v>1538.4941178049</v>
      </c>
      <c r="K54">
        <v>1547.070401673</v>
      </c>
      <c r="L54">
        <v>1555.0472303058</v>
      </c>
      <c r="M54">
        <v>1562.0020546054</v>
      </c>
    </row>
    <row r="55" spans="1:13">
      <c r="A55" t="s">
        <v>3984</v>
      </c>
      <c r="B55">
        <v>1538.4286433167</v>
      </c>
      <c r="C55">
        <v>1545.4161725105</v>
      </c>
      <c r="D55">
        <v>1554.0651093335</v>
      </c>
      <c r="E55">
        <v>1561.6755755817</v>
      </c>
      <c r="F55">
        <v>1538.6951971895</v>
      </c>
      <c r="G55">
        <v>1547.2371116265</v>
      </c>
      <c r="H55">
        <v>1555.5906344406</v>
      </c>
      <c r="I55">
        <v>1562.1717983889</v>
      </c>
      <c r="J55">
        <v>1538.4952735971</v>
      </c>
      <c r="K55">
        <v>1547.0676759495</v>
      </c>
      <c r="L55">
        <v>1555.0478207041</v>
      </c>
      <c r="M55">
        <v>1562.0080095968</v>
      </c>
    </row>
    <row r="56" spans="1:13">
      <c r="A56" t="s">
        <v>3985</v>
      </c>
      <c r="B56">
        <v>1538.4269116614</v>
      </c>
      <c r="C56">
        <v>1545.4165618821</v>
      </c>
      <c r="D56">
        <v>1554.0619651664</v>
      </c>
      <c r="E56">
        <v>1561.6904578924</v>
      </c>
      <c r="F56">
        <v>1538.6932709971</v>
      </c>
      <c r="G56">
        <v>1547.2404224319</v>
      </c>
      <c r="H56">
        <v>1555.5882712011</v>
      </c>
      <c r="I56">
        <v>1562.1654442912</v>
      </c>
      <c r="J56">
        <v>1538.4923841198</v>
      </c>
      <c r="K56">
        <v>1547.06903881</v>
      </c>
      <c r="L56">
        <v>1555.049001502</v>
      </c>
      <c r="M56">
        <v>1562.0076137602</v>
      </c>
    </row>
    <row r="57" spans="1:13">
      <c r="A57" t="s">
        <v>3986</v>
      </c>
      <c r="B57">
        <v>1538.4280654704</v>
      </c>
      <c r="C57">
        <v>1545.4165618821</v>
      </c>
      <c r="D57">
        <v>1554.0633403778</v>
      </c>
      <c r="E57">
        <v>1561.6757734159</v>
      </c>
      <c r="F57">
        <v>1538.6940410969</v>
      </c>
      <c r="G57">
        <v>1547.2371116265</v>
      </c>
      <c r="H57">
        <v>1555.5886657154</v>
      </c>
      <c r="I57">
        <v>1562.1658421486</v>
      </c>
      <c r="J57">
        <v>1538.4958514939</v>
      </c>
      <c r="K57">
        <v>1547.0709860297</v>
      </c>
      <c r="L57">
        <v>1555.0480187857</v>
      </c>
      <c r="M57">
        <v>1562.003048071</v>
      </c>
    </row>
    <row r="58" spans="1:13">
      <c r="A58" t="s">
        <v>3987</v>
      </c>
      <c r="B58">
        <v>1538.4294150339</v>
      </c>
      <c r="C58">
        <v>1545.4148125605</v>
      </c>
      <c r="D58">
        <v>1554.0605899575</v>
      </c>
      <c r="E58">
        <v>1561.6849009949</v>
      </c>
      <c r="F58">
        <v>1538.6948111975</v>
      </c>
      <c r="G58">
        <v>1547.2382805924</v>
      </c>
      <c r="H58">
        <v>1555.5906344406</v>
      </c>
      <c r="I58">
        <v>1562.1652463329</v>
      </c>
      <c r="J58">
        <v>1538.495659489</v>
      </c>
      <c r="K58">
        <v>1547.0676759495</v>
      </c>
      <c r="L58">
        <v>1555.05057462</v>
      </c>
      <c r="M58">
        <v>1562.008407374</v>
      </c>
    </row>
    <row r="59" spans="1:13">
      <c r="A59" t="s">
        <v>3988</v>
      </c>
      <c r="B59">
        <v>1538.4284513286</v>
      </c>
      <c r="C59">
        <v>1545.4179218352</v>
      </c>
      <c r="D59">
        <v>1554.0629485576</v>
      </c>
      <c r="E59">
        <v>1561.680536967</v>
      </c>
      <c r="F59">
        <v>1538.6921149073</v>
      </c>
      <c r="G59">
        <v>1547.2406166256</v>
      </c>
      <c r="H59">
        <v>1555.5910270316</v>
      </c>
      <c r="I59">
        <v>1562.1501570175</v>
      </c>
      <c r="J59">
        <v>1538.4966213961</v>
      </c>
      <c r="K59">
        <v>1547.0709860297</v>
      </c>
      <c r="L59">
        <v>1555.0478207041</v>
      </c>
      <c r="M59">
        <v>1562.0042375148</v>
      </c>
    </row>
    <row r="60" spans="1:13">
      <c r="A60" t="s">
        <v>3989</v>
      </c>
      <c r="B60">
        <v>1538.4280654704</v>
      </c>
      <c r="C60">
        <v>1545.4171449902</v>
      </c>
      <c r="D60">
        <v>1554.0633403778</v>
      </c>
      <c r="E60">
        <v>1561.6892669868</v>
      </c>
      <c r="F60">
        <v>1538.694619143</v>
      </c>
      <c r="G60">
        <v>1547.2384747856</v>
      </c>
      <c r="H60">
        <v>1555.5896491151</v>
      </c>
      <c r="I60">
        <v>1562.1616714488</v>
      </c>
      <c r="J60">
        <v>1538.4943098093</v>
      </c>
      <c r="K60">
        <v>1547.0684544547</v>
      </c>
      <c r="L60">
        <v>1555.0460495105</v>
      </c>
      <c r="M60">
        <v>1562.005628759</v>
      </c>
    </row>
    <row r="61" spans="1:13">
      <c r="A61" t="s">
        <v>3990</v>
      </c>
      <c r="B61">
        <v>1538.4297990105</v>
      </c>
      <c r="C61">
        <v>1545.4181155717</v>
      </c>
      <c r="D61">
        <v>1554.0629485576</v>
      </c>
      <c r="E61">
        <v>1561.6888693721</v>
      </c>
      <c r="F61">
        <v>1538.6936551054</v>
      </c>
      <c r="G61">
        <v>1547.2378903023</v>
      </c>
      <c r="H61">
        <v>1555.5900436301</v>
      </c>
      <c r="I61">
        <v>1562.1731879907</v>
      </c>
      <c r="J61">
        <v>1538.4962373861</v>
      </c>
      <c r="K61">
        <v>1547.06903881</v>
      </c>
      <c r="L61">
        <v>1555.0497880606</v>
      </c>
      <c r="M61">
        <v>1562.001260998</v>
      </c>
    </row>
    <row r="62" spans="1:13">
      <c r="A62" t="s">
        <v>3991</v>
      </c>
      <c r="B62">
        <v>1538.4297990105</v>
      </c>
      <c r="C62">
        <v>1545.4179218352</v>
      </c>
      <c r="D62">
        <v>1554.0619651664</v>
      </c>
      <c r="E62">
        <v>1561.7023631693</v>
      </c>
      <c r="F62">
        <v>1538.695003252</v>
      </c>
      <c r="G62">
        <v>1547.2402282382</v>
      </c>
      <c r="H62">
        <v>1555.5884694204</v>
      </c>
      <c r="I62">
        <v>1562.1551194779</v>
      </c>
      <c r="J62">
        <v>1538.4954656018</v>
      </c>
      <c r="K62">
        <v>1547.0698192201</v>
      </c>
      <c r="L62">
        <v>1555.0478207041</v>
      </c>
      <c r="M62">
        <v>1562.0008632245</v>
      </c>
    </row>
    <row r="63" spans="1:13">
      <c r="A63" t="s">
        <v>3992</v>
      </c>
      <c r="B63">
        <v>1538.428837187</v>
      </c>
      <c r="C63">
        <v>1545.4165618821</v>
      </c>
      <c r="D63">
        <v>1554.0637341189</v>
      </c>
      <c r="E63">
        <v>1561.6854964441</v>
      </c>
      <c r="F63">
        <v>1538.6938490426</v>
      </c>
      <c r="G63">
        <v>1547.2380844954</v>
      </c>
      <c r="H63">
        <v>1555.5888620103</v>
      </c>
      <c r="I63">
        <v>1562.1533339977</v>
      </c>
      <c r="J63">
        <v>1538.4948877054</v>
      </c>
      <c r="K63">
        <v>1547.0676759495</v>
      </c>
      <c r="L63">
        <v>1555.0484111028</v>
      </c>
      <c r="M63">
        <v>1562.0050330656</v>
      </c>
    </row>
    <row r="64" spans="1:13">
      <c r="A64" t="s">
        <v>3993</v>
      </c>
      <c r="B64">
        <v>1538.4294150339</v>
      </c>
      <c r="C64">
        <v>1545.4171449902</v>
      </c>
      <c r="D64">
        <v>1554.0611796068</v>
      </c>
      <c r="E64">
        <v>1561.7007765644</v>
      </c>
      <c r="F64">
        <v>1538.694619143</v>
      </c>
      <c r="G64">
        <v>1547.2392534627</v>
      </c>
      <c r="H64">
        <v>1555.5900436301</v>
      </c>
      <c r="I64">
        <v>1562.1533339977</v>
      </c>
      <c r="J64">
        <v>1538.4954656018</v>
      </c>
      <c r="K64">
        <v>1547.070401673</v>
      </c>
      <c r="L64">
        <v>1555.0464437497</v>
      </c>
      <c r="M64">
        <v>1562.0020546054</v>
      </c>
    </row>
    <row r="65" spans="1:13">
      <c r="A65" t="s">
        <v>3994</v>
      </c>
      <c r="B65">
        <v>1538.4299928812</v>
      </c>
      <c r="C65">
        <v>1545.4173387265</v>
      </c>
      <c r="D65">
        <v>1554.0631444677</v>
      </c>
      <c r="E65">
        <v>1561.6793460765</v>
      </c>
      <c r="F65">
        <v>1538.6965453388</v>
      </c>
      <c r="G65">
        <v>1547.2376961092</v>
      </c>
      <c r="H65">
        <v>1555.5900436301</v>
      </c>
      <c r="I65">
        <v>1562.1773587519</v>
      </c>
      <c r="J65">
        <v>1538.4954656018</v>
      </c>
      <c r="K65">
        <v>1547.070401673</v>
      </c>
      <c r="L65">
        <v>1555.0499861427</v>
      </c>
      <c r="M65">
        <v>1562.0024523795</v>
      </c>
    </row>
    <row r="66" spans="1:13">
      <c r="A66" t="s">
        <v>3995</v>
      </c>
      <c r="B66">
        <v>1538.4267177915</v>
      </c>
      <c r="C66">
        <v>1545.4159787745</v>
      </c>
      <c r="D66">
        <v>1554.0655030755</v>
      </c>
      <c r="E66">
        <v>1561.7001811035</v>
      </c>
      <c r="F66">
        <v>1538.6948111975</v>
      </c>
      <c r="G66">
        <v>1547.2388631721</v>
      </c>
      <c r="H66">
        <v>1555.5870895841</v>
      </c>
      <c r="I66">
        <v>1562.1755712801</v>
      </c>
      <c r="J66">
        <v>1538.4960434987</v>
      </c>
      <c r="K66">
        <v>1547.0676759495</v>
      </c>
      <c r="L66">
        <v>1555.0466399079</v>
      </c>
      <c r="M66">
        <v>1561.9994739292</v>
      </c>
    </row>
    <row r="67" spans="1:13">
      <c r="A67" t="s">
        <v>3996</v>
      </c>
      <c r="B67">
        <v>1538.4278734825</v>
      </c>
      <c r="C67">
        <v>1545.4159787745</v>
      </c>
      <c r="D67">
        <v>1554.0613755165</v>
      </c>
      <c r="E67">
        <v>1561.6930375476</v>
      </c>
      <c r="F67">
        <v>1538.695003252</v>
      </c>
      <c r="G67">
        <v>1547.2402282382</v>
      </c>
      <c r="H67">
        <v>1555.5922086547</v>
      </c>
      <c r="I67">
        <v>1562.1545236704</v>
      </c>
      <c r="J67">
        <v>1538.4958514939</v>
      </c>
      <c r="K67">
        <v>1547.070401673</v>
      </c>
      <c r="L67">
        <v>1555.0472303058</v>
      </c>
      <c r="M67">
        <v>1562.0046352901</v>
      </c>
    </row>
    <row r="68" spans="1:13">
      <c r="A68" t="s">
        <v>3997</v>
      </c>
      <c r="B68">
        <v>1538.4290291752</v>
      </c>
      <c r="C68">
        <v>1545.4177280987</v>
      </c>
      <c r="D68">
        <v>1554.0647155916</v>
      </c>
      <c r="E68">
        <v>1561.684505322</v>
      </c>
      <c r="F68">
        <v>1538.6948111975</v>
      </c>
      <c r="G68">
        <v>1547.2382805924</v>
      </c>
      <c r="H68">
        <v>1555.5914215472</v>
      </c>
      <c r="I68">
        <v>1562.1519424904</v>
      </c>
      <c r="J68">
        <v>1538.4954656018</v>
      </c>
      <c r="K68">
        <v>1547.06903881</v>
      </c>
      <c r="L68">
        <v>1555.0466399079</v>
      </c>
      <c r="M68">
        <v>1562.0052309832</v>
      </c>
    </row>
    <row r="69" spans="1:13">
      <c r="A69" t="s">
        <v>3998</v>
      </c>
      <c r="B69">
        <v>1538.4282593406</v>
      </c>
      <c r="C69">
        <v>1545.4171449902</v>
      </c>
      <c r="D69">
        <v>1554.0621610763</v>
      </c>
      <c r="E69">
        <v>1561.698792343</v>
      </c>
      <c r="F69">
        <v>1538.6944270885</v>
      </c>
      <c r="G69">
        <v>1547.2375000123</v>
      </c>
      <c r="H69">
        <v>1555.5892565249</v>
      </c>
      <c r="I69">
        <v>1562.1753713785</v>
      </c>
      <c r="J69">
        <v>1538.4950815924</v>
      </c>
      <c r="K69">
        <v>1547.0684544547</v>
      </c>
      <c r="L69">
        <v>1555.0484111028</v>
      </c>
      <c r="M69">
        <v>1561.9978867205</v>
      </c>
    </row>
    <row r="70" spans="1:13">
      <c r="A70" t="s">
        <v>3999</v>
      </c>
      <c r="B70">
        <v>1538.4290291752</v>
      </c>
      <c r="C70">
        <v>1545.4161725105</v>
      </c>
      <c r="D70">
        <v>1554.0611796068</v>
      </c>
      <c r="E70">
        <v>1561.6886715346</v>
      </c>
      <c r="F70">
        <v>1538.6967373938</v>
      </c>
      <c r="G70">
        <v>1547.2390592693</v>
      </c>
      <c r="H70">
        <v>1555.5918160631</v>
      </c>
      <c r="I70">
        <v>1562.1658421486</v>
      </c>
      <c r="J70">
        <v>1538.4954656018</v>
      </c>
      <c r="K70">
        <v>1547.070401673</v>
      </c>
      <c r="L70">
        <v>1555.0491976608</v>
      </c>
      <c r="M70">
        <v>1562.0042375148</v>
      </c>
    </row>
    <row r="71" spans="1:13">
      <c r="A71" t="s">
        <v>4000</v>
      </c>
      <c r="B71">
        <v>1538.4292211634</v>
      </c>
      <c r="C71">
        <v>1545.4159787745</v>
      </c>
      <c r="D71">
        <v>1554.0629485576</v>
      </c>
      <c r="E71">
        <v>1561.7081180334</v>
      </c>
      <c r="F71">
        <v>1538.695003252</v>
      </c>
      <c r="G71">
        <v>1547.2390592693</v>
      </c>
      <c r="H71">
        <v>1555.5886657154</v>
      </c>
      <c r="I71">
        <v>1562.1608776793</v>
      </c>
      <c r="J71">
        <v>1538.4964293911</v>
      </c>
      <c r="K71">
        <v>1547.070401673</v>
      </c>
      <c r="L71">
        <v>1555.0491976608</v>
      </c>
      <c r="M71">
        <v>1562.0010630814</v>
      </c>
    </row>
    <row r="72" spans="1:13">
      <c r="A72" t="s">
        <v>4001</v>
      </c>
      <c r="B72">
        <v>1538.4286433167</v>
      </c>
      <c r="C72">
        <v>1545.4159787745</v>
      </c>
      <c r="D72">
        <v>1554.0611796068</v>
      </c>
      <c r="E72">
        <v>1561.6757734159</v>
      </c>
      <c r="F72">
        <v>1538.694619143</v>
      </c>
      <c r="G72">
        <v>1547.2376961092</v>
      </c>
      <c r="H72">
        <v>1555.5890583053</v>
      </c>
      <c r="I72">
        <v>1562.1723942095</v>
      </c>
      <c r="J72">
        <v>1538.4939258005</v>
      </c>
      <c r="K72">
        <v>1547.06903881</v>
      </c>
      <c r="L72">
        <v>1555.0486072614</v>
      </c>
      <c r="M72">
        <v>1562.003048071</v>
      </c>
    </row>
    <row r="73" spans="1:13">
      <c r="A73" t="s">
        <v>4002</v>
      </c>
      <c r="B73">
        <v>1538.4280654704</v>
      </c>
      <c r="C73">
        <v>1545.4183112077</v>
      </c>
      <c r="D73">
        <v>1554.0645196811</v>
      </c>
      <c r="E73">
        <v>1561.6781551878</v>
      </c>
      <c r="F73">
        <v>1538.6942331513</v>
      </c>
      <c r="G73">
        <v>1547.236721337</v>
      </c>
      <c r="H73">
        <v>1555.5872878031</v>
      </c>
      <c r="I73">
        <v>1562.1582964782</v>
      </c>
      <c r="J73">
        <v>1538.4935399094</v>
      </c>
      <c r="K73">
        <v>1547.0709860297</v>
      </c>
      <c r="L73">
        <v>1555.0460495105</v>
      </c>
      <c r="M73">
        <v>1561.9990761565</v>
      </c>
    </row>
    <row r="74" spans="1:13">
      <c r="A74" t="s">
        <v>4003</v>
      </c>
      <c r="B74">
        <v>1538.4307627175</v>
      </c>
      <c r="C74">
        <v>1545.4152019315</v>
      </c>
      <c r="D74">
        <v>1554.0637341189</v>
      </c>
      <c r="E74">
        <v>1561.6797417467</v>
      </c>
      <c r="F74">
        <v>1538.6930770601</v>
      </c>
      <c r="G74">
        <v>1547.2384747856</v>
      </c>
      <c r="H74">
        <v>1555.5902399254</v>
      </c>
      <c r="I74">
        <v>1562.1777546746</v>
      </c>
      <c r="J74">
        <v>1538.4964293911</v>
      </c>
      <c r="K74">
        <v>1547.0684544547</v>
      </c>
      <c r="L74">
        <v>1555.0497880606</v>
      </c>
      <c r="M74">
        <v>1562.0092009886</v>
      </c>
    </row>
    <row r="75" spans="1:13">
      <c r="A75" t="s">
        <v>4004</v>
      </c>
      <c r="B75">
        <v>1538.4280654704</v>
      </c>
      <c r="C75">
        <v>1545.4173387265</v>
      </c>
      <c r="D75">
        <v>1554.0635382087</v>
      </c>
      <c r="E75">
        <v>1561.7041495584</v>
      </c>
      <c r="F75">
        <v>1538.6936551054</v>
      </c>
      <c r="G75">
        <v>1547.2373058194</v>
      </c>
      <c r="H75">
        <v>1555.5906344406</v>
      </c>
      <c r="I75">
        <v>1562.148171654</v>
      </c>
      <c r="J75">
        <v>1538.4954656018</v>
      </c>
      <c r="K75">
        <v>1547.0698192201</v>
      </c>
      <c r="L75">
        <v>1555.0450667979</v>
      </c>
      <c r="M75">
        <v>1562.0014589147</v>
      </c>
    </row>
    <row r="76" spans="1:13">
      <c r="A76" t="s">
        <v>4005</v>
      </c>
      <c r="B76">
        <v>1538.4282593406</v>
      </c>
      <c r="C76">
        <v>1545.4171449902</v>
      </c>
      <c r="D76">
        <v>1554.0615714262</v>
      </c>
      <c r="E76">
        <v>1561.686687344</v>
      </c>
      <c r="F76">
        <v>1538.6934630512</v>
      </c>
      <c r="G76">
        <v>1547.2378903023</v>
      </c>
      <c r="H76">
        <v>1555.5898473348</v>
      </c>
      <c r="I76">
        <v>1562.1682234748</v>
      </c>
      <c r="J76">
        <v>1538.495659489</v>
      </c>
      <c r="K76">
        <v>1547.0684544547</v>
      </c>
      <c r="L76">
        <v>1555.0472303058</v>
      </c>
      <c r="M76">
        <v>1562.005628759</v>
      </c>
    </row>
    <row r="77" spans="1:13">
      <c r="A77" t="s">
        <v>4006</v>
      </c>
      <c r="B77">
        <v>1538.4274895068</v>
      </c>
      <c r="C77">
        <v>1545.4171449902</v>
      </c>
      <c r="D77">
        <v>1554.0651093335</v>
      </c>
      <c r="E77">
        <v>1561.6878782457</v>
      </c>
      <c r="F77">
        <v>1538.6967373938</v>
      </c>
      <c r="G77">
        <v>1547.2382805924</v>
      </c>
      <c r="H77">
        <v>1555.5898473348</v>
      </c>
      <c r="I77">
        <v>1562.1747774964</v>
      </c>
      <c r="J77">
        <v>1538.4935399094</v>
      </c>
      <c r="K77">
        <v>1547.06903881</v>
      </c>
      <c r="L77">
        <v>1555.0497880606</v>
      </c>
      <c r="M77">
        <v>1562.0066202888</v>
      </c>
    </row>
    <row r="78" spans="1:13">
      <c r="A78" t="s">
        <v>4007</v>
      </c>
      <c r="B78">
        <v>1538.4286433167</v>
      </c>
      <c r="C78">
        <v>1545.418698681</v>
      </c>
      <c r="D78">
        <v>1554.0617692566</v>
      </c>
      <c r="E78">
        <v>1561.6600981244</v>
      </c>
      <c r="F78">
        <v>1538.6948111975</v>
      </c>
      <c r="G78">
        <v>1547.2406166256</v>
      </c>
      <c r="H78">
        <v>1555.5896491151</v>
      </c>
      <c r="I78">
        <v>1562.1624671599</v>
      </c>
      <c r="J78">
        <v>1538.4941178049</v>
      </c>
      <c r="K78">
        <v>1547.0698192201</v>
      </c>
      <c r="L78">
        <v>1555.0472303058</v>
      </c>
      <c r="M78">
        <v>1561.9982825522</v>
      </c>
    </row>
    <row r="79" spans="1:13">
      <c r="A79" t="s">
        <v>4008</v>
      </c>
      <c r="B79">
        <v>1538.4290291752</v>
      </c>
      <c r="C79">
        <v>1545.4175324629</v>
      </c>
      <c r="D79">
        <v>1554.0611796068</v>
      </c>
      <c r="E79">
        <v>1561.6809326378</v>
      </c>
      <c r="F79">
        <v>1538.695003252</v>
      </c>
      <c r="G79">
        <v>1547.2406166256</v>
      </c>
      <c r="H79">
        <v>1555.5896491151</v>
      </c>
      <c r="I79">
        <v>1562.1799380752</v>
      </c>
      <c r="J79">
        <v>1538.4948877054</v>
      </c>
      <c r="K79">
        <v>1547.0729332544</v>
      </c>
      <c r="L79">
        <v>1555.0488053433</v>
      </c>
      <c r="M79">
        <v>1562.0008632245</v>
      </c>
    </row>
    <row r="80" spans="1:13">
      <c r="A80" t="s">
        <v>4009</v>
      </c>
      <c r="B80">
        <v>1538.4294150339</v>
      </c>
      <c r="C80">
        <v>1545.4177280987</v>
      </c>
      <c r="D80">
        <v>1554.0623589069</v>
      </c>
      <c r="E80">
        <v>1561.6991880231</v>
      </c>
      <c r="F80">
        <v>1538.6948111975</v>
      </c>
      <c r="G80">
        <v>1547.2402282382</v>
      </c>
      <c r="H80">
        <v>1555.5892565249</v>
      </c>
      <c r="I80">
        <v>1562.1469800502</v>
      </c>
      <c r="J80">
        <v>1538.4946957008</v>
      </c>
      <c r="K80">
        <v>1547.06903881</v>
      </c>
      <c r="L80">
        <v>1555.049001502</v>
      </c>
      <c r="M80">
        <v>1561.9994739292</v>
      </c>
    </row>
    <row r="81" spans="1:13">
      <c r="A81" t="s">
        <v>4010</v>
      </c>
      <c r="B81">
        <v>1538.4286433167</v>
      </c>
      <c r="C81">
        <v>1545.4179218352</v>
      </c>
      <c r="D81">
        <v>1554.0627507268</v>
      </c>
      <c r="E81">
        <v>1561.6817259197</v>
      </c>
      <c r="F81">
        <v>1538.6948111975</v>
      </c>
      <c r="G81">
        <v>1547.2386689788</v>
      </c>
      <c r="H81">
        <v>1555.5898473348</v>
      </c>
      <c r="I81">
        <v>1562.1539298042</v>
      </c>
      <c r="J81">
        <v>1538.4960434987</v>
      </c>
      <c r="K81">
        <v>1547.070401673</v>
      </c>
      <c r="L81">
        <v>1555.0478207041</v>
      </c>
      <c r="M81">
        <v>1562.0080095968</v>
      </c>
    </row>
    <row r="82" spans="1:13">
      <c r="A82" t="s">
        <v>4011</v>
      </c>
      <c r="B82">
        <v>1538.4280654704</v>
      </c>
      <c r="C82">
        <v>1545.4185049443</v>
      </c>
      <c r="D82">
        <v>1554.0601962179</v>
      </c>
      <c r="E82">
        <v>1561.6936330031</v>
      </c>
      <c r="F82">
        <v>1538.6965453388</v>
      </c>
      <c r="G82">
        <v>1547.2369155298</v>
      </c>
      <c r="H82">
        <v>1555.5904381452</v>
      </c>
      <c r="I82">
        <v>1562.1656441902</v>
      </c>
      <c r="J82">
        <v>1538.4958514939</v>
      </c>
      <c r="K82">
        <v>1547.0709860297</v>
      </c>
      <c r="L82">
        <v>1555.0486072614</v>
      </c>
      <c r="M82">
        <v>1561.9974889487</v>
      </c>
    </row>
    <row r="83" spans="1:13">
      <c r="A83" t="s">
        <v>4012</v>
      </c>
      <c r="B83">
        <v>1538.4280654704</v>
      </c>
      <c r="C83">
        <v>1545.4153956673</v>
      </c>
      <c r="D83">
        <v>1554.0633403778</v>
      </c>
      <c r="E83">
        <v>1561.6950217544</v>
      </c>
      <c r="F83">
        <v>1538.6932709971</v>
      </c>
      <c r="G83">
        <v>1547.2394476562</v>
      </c>
      <c r="H83">
        <v>1555.592406875</v>
      </c>
      <c r="I83">
        <v>1562.1567089468</v>
      </c>
      <c r="J83">
        <v>1538.4966213961</v>
      </c>
      <c r="K83">
        <v>1547.06903881</v>
      </c>
      <c r="L83">
        <v>1555.0499861427</v>
      </c>
      <c r="M83">
        <v>1562.0002675347</v>
      </c>
    </row>
    <row r="84" spans="1:13">
      <c r="A84" t="s">
        <v>4013</v>
      </c>
      <c r="B84">
        <v>1538.4303768581</v>
      </c>
      <c r="C84">
        <v>1545.4179218352</v>
      </c>
      <c r="D84">
        <v>1554.0629485576</v>
      </c>
      <c r="E84">
        <v>1561.6970059662</v>
      </c>
      <c r="F84">
        <v>1538.6955812989</v>
      </c>
      <c r="G84">
        <v>1547.2386689788</v>
      </c>
      <c r="H84">
        <v>1555.5900436301</v>
      </c>
      <c r="I84">
        <v>1562.1644525598</v>
      </c>
      <c r="J84">
        <v>1538.4962373861</v>
      </c>
      <c r="K84">
        <v>1547.0698192201</v>
      </c>
      <c r="L84">
        <v>1555.05057462</v>
      </c>
      <c r="M84">
        <v>1562.0014589147</v>
      </c>
    </row>
    <row r="85" spans="1:13">
      <c r="A85" t="s">
        <v>4014</v>
      </c>
      <c r="B85">
        <v>1538.4292211634</v>
      </c>
      <c r="C85">
        <v>1545.4165618821</v>
      </c>
      <c r="D85">
        <v>1554.0617692566</v>
      </c>
      <c r="E85">
        <v>1561.691846638</v>
      </c>
      <c r="F85">
        <v>1538.6951971895</v>
      </c>
      <c r="G85">
        <v>1547.2394476562</v>
      </c>
      <c r="H85">
        <v>1555.5900436301</v>
      </c>
      <c r="I85">
        <v>1562.15551733</v>
      </c>
      <c r="J85">
        <v>1538.4958514939</v>
      </c>
      <c r="K85">
        <v>1547.0698192201</v>
      </c>
      <c r="L85">
        <v>1555.0497880606</v>
      </c>
      <c r="M85">
        <v>1562.0040395975</v>
      </c>
    </row>
    <row r="86" spans="1:13">
      <c r="A86" t="s">
        <v>4015</v>
      </c>
      <c r="B86">
        <v>1538.4292211634</v>
      </c>
      <c r="C86">
        <v>1545.4167556183</v>
      </c>
      <c r="D86">
        <v>1554.0615714262</v>
      </c>
      <c r="E86">
        <v>1561.6890691492</v>
      </c>
      <c r="F86">
        <v>1538.6940410969</v>
      </c>
      <c r="G86">
        <v>1547.2404224319</v>
      </c>
      <c r="H86">
        <v>1555.58945282</v>
      </c>
      <c r="I86">
        <v>1562.1670337811</v>
      </c>
      <c r="J86">
        <v>1538.4946957008</v>
      </c>
      <c r="K86">
        <v>1547.0717664418</v>
      </c>
      <c r="L86">
        <v>1555.0466399079</v>
      </c>
      <c r="M86">
        <v>1562.0078116784</v>
      </c>
    </row>
    <row r="87" spans="1:13">
      <c r="A87" t="s">
        <v>4016</v>
      </c>
      <c r="B87">
        <v>1538.4297990105</v>
      </c>
      <c r="C87">
        <v>1545.4171449902</v>
      </c>
      <c r="D87">
        <v>1554.0660908079</v>
      </c>
      <c r="E87">
        <v>1561.6896646016</v>
      </c>
      <c r="F87">
        <v>1538.6936551054</v>
      </c>
      <c r="G87">
        <v>1547.2378903023</v>
      </c>
      <c r="H87">
        <v>1555.5892565249</v>
      </c>
      <c r="I87">
        <v>1562.1729900305</v>
      </c>
      <c r="J87">
        <v>1538.4962373861</v>
      </c>
      <c r="K87">
        <v>1547.0717664418</v>
      </c>
      <c r="L87">
        <v>1555.049001502</v>
      </c>
      <c r="M87">
        <v>1562.0042375148</v>
      </c>
    </row>
    <row r="88" spans="1:13">
      <c r="A88" t="s">
        <v>4017</v>
      </c>
      <c r="B88">
        <v>1538.4309547061</v>
      </c>
      <c r="C88">
        <v>1545.4177280987</v>
      </c>
      <c r="D88">
        <v>1554.0627507268</v>
      </c>
      <c r="E88">
        <v>1561.6932353862</v>
      </c>
      <c r="F88">
        <v>1538.6930770601</v>
      </c>
      <c r="G88">
        <v>1547.2390592693</v>
      </c>
      <c r="H88">
        <v>1555.5898473348</v>
      </c>
      <c r="I88">
        <v>1562.1783504997</v>
      </c>
      <c r="J88">
        <v>1538.4954656018</v>
      </c>
      <c r="K88">
        <v>1547.070401673</v>
      </c>
      <c r="L88">
        <v>1555.0458533525</v>
      </c>
      <c r="M88">
        <v>1562.0036418225</v>
      </c>
    </row>
    <row r="89" spans="1:13">
      <c r="A89" t="s">
        <v>4018</v>
      </c>
      <c r="B89">
        <v>1538.4274895068</v>
      </c>
      <c r="C89">
        <v>1545.4179218352</v>
      </c>
      <c r="D89">
        <v>1554.0617692566</v>
      </c>
      <c r="E89">
        <v>1561.7027607908</v>
      </c>
      <c r="F89">
        <v>1538.6938490426</v>
      </c>
      <c r="G89">
        <v>1547.2376961092</v>
      </c>
      <c r="H89">
        <v>1555.5892565249</v>
      </c>
      <c r="I89">
        <v>1562.1656441902</v>
      </c>
      <c r="J89">
        <v>1538.4943098093</v>
      </c>
      <c r="K89">
        <v>1547.06903881</v>
      </c>
      <c r="L89">
        <v>1555.0491976608</v>
      </c>
      <c r="M89">
        <v>1562.0014589147</v>
      </c>
    </row>
    <row r="90" spans="1:13">
      <c r="A90" t="s">
        <v>4019</v>
      </c>
      <c r="B90">
        <v>1538.4290291752</v>
      </c>
      <c r="C90">
        <v>1545.4173387265</v>
      </c>
      <c r="D90">
        <v>1554.0619651664</v>
      </c>
      <c r="E90">
        <v>1561.6769643009</v>
      </c>
      <c r="F90">
        <v>1538.6953892442</v>
      </c>
      <c r="G90">
        <v>1547.2373058194</v>
      </c>
      <c r="H90">
        <v>1555.5896491151</v>
      </c>
      <c r="I90">
        <v>1562.1682234748</v>
      </c>
      <c r="J90">
        <v>1538.4935399094</v>
      </c>
      <c r="K90">
        <v>1547.070401673</v>
      </c>
      <c r="L90">
        <v>1555.0513631033</v>
      </c>
      <c r="M90">
        <v>1562.0064223708</v>
      </c>
    </row>
    <row r="91" spans="1:13">
      <c r="A91" t="s">
        <v>4020</v>
      </c>
      <c r="B91">
        <v>1538.4274895068</v>
      </c>
      <c r="C91">
        <v>1545.4165618821</v>
      </c>
      <c r="D91">
        <v>1554.0623589069</v>
      </c>
      <c r="E91">
        <v>1561.6900602771</v>
      </c>
      <c r="F91">
        <v>1538.6951971895</v>
      </c>
      <c r="G91">
        <v>1547.2378903023</v>
      </c>
      <c r="H91">
        <v>1555.5918160631</v>
      </c>
      <c r="I91">
        <v>1562.1648484759</v>
      </c>
      <c r="J91">
        <v>1538.4945036962</v>
      </c>
      <c r="K91">
        <v>1547.0723507996</v>
      </c>
      <c r="L91">
        <v>1555.0478207041</v>
      </c>
      <c r="M91">
        <v>1562.0048332076</v>
      </c>
    </row>
    <row r="92" spans="1:13">
      <c r="A92" t="s">
        <v>4021</v>
      </c>
      <c r="B92">
        <v>1538.4303768581</v>
      </c>
      <c r="C92">
        <v>1545.4161725105</v>
      </c>
      <c r="D92">
        <v>1554.0594106601</v>
      </c>
      <c r="E92">
        <v>1561.6878782457</v>
      </c>
      <c r="F92">
        <v>1538.6934630512</v>
      </c>
      <c r="G92">
        <v>1547.2392534627</v>
      </c>
      <c r="H92">
        <v>1555.592406875</v>
      </c>
      <c r="I92">
        <v>1562.1551194779</v>
      </c>
      <c r="J92">
        <v>1538.4960434987</v>
      </c>
      <c r="K92">
        <v>1547.0717664418</v>
      </c>
      <c r="L92">
        <v>1555.0497880606</v>
      </c>
      <c r="M92">
        <v>1562.005628759</v>
      </c>
    </row>
    <row r="93" spans="1:13">
      <c r="A93" t="s">
        <v>4022</v>
      </c>
      <c r="B93">
        <v>1538.4280654704</v>
      </c>
      <c r="C93">
        <v>1545.4179218352</v>
      </c>
      <c r="D93">
        <v>1554.0651093335</v>
      </c>
      <c r="E93">
        <v>1561.6908555079</v>
      </c>
      <c r="F93">
        <v>1538.6942331513</v>
      </c>
      <c r="G93">
        <v>1547.2404224319</v>
      </c>
      <c r="H93">
        <v>1555.5890583053</v>
      </c>
      <c r="I93">
        <v>1562.1727901296</v>
      </c>
      <c r="J93">
        <v>1538.4941178049</v>
      </c>
      <c r="K93">
        <v>1547.0717664418</v>
      </c>
      <c r="L93">
        <v>1555.0499861427</v>
      </c>
      <c r="M93">
        <v>1562.0038416801</v>
      </c>
    </row>
    <row r="94" spans="1:13">
      <c r="A94" t="s">
        <v>4023</v>
      </c>
      <c r="B94">
        <v>1538.4280654704</v>
      </c>
      <c r="C94">
        <v>1545.4173387265</v>
      </c>
      <c r="D94">
        <v>1554.0627507268</v>
      </c>
      <c r="E94">
        <v>1561.7140707838</v>
      </c>
      <c r="F94">
        <v>1538.6948111975</v>
      </c>
      <c r="G94">
        <v>1547.2384747856</v>
      </c>
      <c r="H94">
        <v>1555.5896491151</v>
      </c>
      <c r="I94">
        <v>1562.1497591681</v>
      </c>
      <c r="J94">
        <v>1538.4960434987</v>
      </c>
      <c r="K94">
        <v>1547.0698192201</v>
      </c>
      <c r="L94">
        <v>1555.0466399079</v>
      </c>
      <c r="M94">
        <v>1562.0020546054</v>
      </c>
    </row>
    <row r="95" spans="1:13">
      <c r="A95" t="s">
        <v>4024</v>
      </c>
      <c r="B95">
        <v>1538.4292211634</v>
      </c>
      <c r="C95">
        <v>1545.4179218352</v>
      </c>
      <c r="D95">
        <v>1554.0613755165</v>
      </c>
      <c r="E95">
        <v>1561.6892669868</v>
      </c>
      <c r="F95">
        <v>1538.6965453388</v>
      </c>
      <c r="G95">
        <v>1547.2396437535</v>
      </c>
      <c r="H95">
        <v>1555.5922086547</v>
      </c>
      <c r="I95">
        <v>1562.157104859</v>
      </c>
      <c r="J95">
        <v>1538.495659489</v>
      </c>
      <c r="K95">
        <v>1547.0709860297</v>
      </c>
      <c r="L95">
        <v>1555.0474283872</v>
      </c>
      <c r="M95">
        <v>1562.005628759</v>
      </c>
    </row>
    <row r="96" spans="1:13">
      <c r="A96" t="s">
        <v>4025</v>
      </c>
      <c r="B96">
        <v>1538.428837187</v>
      </c>
      <c r="C96">
        <v>1545.4173387265</v>
      </c>
      <c r="D96">
        <v>1554.0590169211</v>
      </c>
      <c r="E96">
        <v>1561.685100771</v>
      </c>
      <c r="F96">
        <v>1538.6957752365</v>
      </c>
      <c r="G96">
        <v>1547.2386689788</v>
      </c>
      <c r="H96">
        <v>1555.5904381452</v>
      </c>
      <c r="I96">
        <v>1562.1763650646</v>
      </c>
      <c r="J96">
        <v>1538.4970072887</v>
      </c>
      <c r="K96">
        <v>1547.0698192201</v>
      </c>
      <c r="L96">
        <v>1555.049001502</v>
      </c>
      <c r="M96">
        <v>1562.003048071</v>
      </c>
    </row>
    <row r="97" spans="1:13">
      <c r="A97" t="s">
        <v>4026</v>
      </c>
      <c r="B97">
        <v>1538.4278734825</v>
      </c>
      <c r="C97">
        <v>1545.4157850385</v>
      </c>
      <c r="D97">
        <v>1554.0629485576</v>
      </c>
      <c r="E97">
        <v>1561.6920444763</v>
      </c>
      <c r="F97">
        <v>1538.6963532839</v>
      </c>
      <c r="G97">
        <v>1547.2371116265</v>
      </c>
      <c r="H97">
        <v>1555.5876803924</v>
      </c>
      <c r="I97">
        <v>1562.1590902452</v>
      </c>
      <c r="J97">
        <v>1538.4954656018</v>
      </c>
      <c r="K97">
        <v>1547.0709860297</v>
      </c>
      <c r="L97">
        <v>1555.0503784608</v>
      </c>
      <c r="M97">
        <v>1562.0036418225</v>
      </c>
    </row>
    <row r="98" spans="1:13">
      <c r="A98" t="s">
        <v>4027</v>
      </c>
      <c r="B98">
        <v>1538.4286433167</v>
      </c>
      <c r="C98">
        <v>1545.4153956673</v>
      </c>
      <c r="D98">
        <v>1554.0627507268</v>
      </c>
      <c r="E98">
        <v>1561.694228459</v>
      </c>
      <c r="F98">
        <v>1538.6948111975</v>
      </c>
      <c r="G98">
        <v>1547.2386689788</v>
      </c>
      <c r="H98">
        <v>1555.5914215472</v>
      </c>
      <c r="I98">
        <v>1562.1573047559</v>
      </c>
      <c r="J98">
        <v>1538.4954656018</v>
      </c>
      <c r="K98">
        <v>1547.0698192201</v>
      </c>
      <c r="L98">
        <v>1555.0511650208</v>
      </c>
      <c r="M98">
        <v>1562.0062225125</v>
      </c>
    </row>
    <row r="99" spans="1:13">
      <c r="A99" t="s">
        <v>4028</v>
      </c>
      <c r="B99">
        <v>1538.4292211634</v>
      </c>
      <c r="C99">
        <v>1545.4183112077</v>
      </c>
      <c r="D99">
        <v>1554.0605899575</v>
      </c>
      <c r="E99">
        <v>1561.6900602771</v>
      </c>
      <c r="F99">
        <v>1538.6975074971</v>
      </c>
      <c r="G99">
        <v>1547.2378903023</v>
      </c>
      <c r="H99">
        <v>1555.5902399254</v>
      </c>
      <c r="I99">
        <v>1562.1511487307</v>
      </c>
      <c r="J99">
        <v>1538.4970072887</v>
      </c>
      <c r="K99">
        <v>1547.070401673</v>
      </c>
      <c r="L99">
        <v>1555.0484111028</v>
      </c>
      <c r="M99">
        <v>1562.0054289009</v>
      </c>
    </row>
    <row r="100" spans="1:13">
      <c r="A100" t="s">
        <v>4029</v>
      </c>
      <c r="B100">
        <v>1538.4286433167</v>
      </c>
      <c r="C100">
        <v>1545.4179218352</v>
      </c>
      <c r="D100">
        <v>1554.0666804614</v>
      </c>
      <c r="E100">
        <v>1561.6854964441</v>
      </c>
      <c r="F100">
        <v>1538.6936551054</v>
      </c>
      <c r="G100">
        <v>1547.2371116265</v>
      </c>
      <c r="H100">
        <v>1555.5896491151</v>
      </c>
      <c r="I100">
        <v>1562.1616714488</v>
      </c>
      <c r="J100">
        <v>1538.4931559009</v>
      </c>
      <c r="K100">
        <v>1547.06903881</v>
      </c>
      <c r="L100">
        <v>1555.0511650208</v>
      </c>
      <c r="M100">
        <v>1562.0002675347</v>
      </c>
    </row>
    <row r="101" spans="1:13">
      <c r="A101" t="s">
        <v>4030</v>
      </c>
      <c r="B101">
        <v>1538.428837187</v>
      </c>
      <c r="C101">
        <v>1545.4173387265</v>
      </c>
      <c r="D101">
        <v>1554.0619651664</v>
      </c>
      <c r="E101">
        <v>1561.6936330031</v>
      </c>
      <c r="F101">
        <v>1538.6932709971</v>
      </c>
      <c r="G101">
        <v>1547.2390592693</v>
      </c>
      <c r="H101">
        <v>1555.5892565249</v>
      </c>
      <c r="I101">
        <v>1562.1606797222</v>
      </c>
      <c r="J101">
        <v>1538.4954656018</v>
      </c>
      <c r="K101">
        <v>1547.0698192201</v>
      </c>
      <c r="L101">
        <v>1555.0474283872</v>
      </c>
      <c r="M101">
        <v>1562.003048071</v>
      </c>
    </row>
    <row r="102" spans="1:13">
      <c r="A102" t="s">
        <v>4031</v>
      </c>
      <c r="B102">
        <v>1538.4297990105</v>
      </c>
      <c r="C102">
        <v>1545.4173387265</v>
      </c>
      <c r="D102">
        <v>1554.0627507268</v>
      </c>
      <c r="E102">
        <v>1561.7007765644</v>
      </c>
      <c r="F102">
        <v>1538.6924990151</v>
      </c>
      <c r="G102">
        <v>1547.2386689788</v>
      </c>
      <c r="H102">
        <v>1555.5912252516</v>
      </c>
      <c r="I102">
        <v>1562.1692171517</v>
      </c>
      <c r="J102">
        <v>1538.4968134012</v>
      </c>
      <c r="K102">
        <v>1547.0698192201</v>
      </c>
      <c r="L102">
        <v>1555.0491976608</v>
      </c>
      <c r="M102">
        <v>1562.0042375148</v>
      </c>
    </row>
    <row r="103" spans="1:13">
      <c r="A103" t="s">
        <v>4032</v>
      </c>
      <c r="B103">
        <v>1538.4286433167</v>
      </c>
      <c r="C103">
        <v>1545.4167556183</v>
      </c>
      <c r="D103">
        <v>1554.0625548168</v>
      </c>
      <c r="E103">
        <v>1561.6950217544</v>
      </c>
      <c r="F103">
        <v>1538.6936551054</v>
      </c>
      <c r="G103">
        <v>1547.2369155298</v>
      </c>
      <c r="H103">
        <v>1555.5912252516</v>
      </c>
      <c r="I103">
        <v>1562.1584963755</v>
      </c>
      <c r="J103">
        <v>1538.4946957008</v>
      </c>
      <c r="K103">
        <v>1547.0684544547</v>
      </c>
      <c r="L103">
        <v>1555.0478207041</v>
      </c>
      <c r="M103">
        <v>1562.0092009886</v>
      </c>
    </row>
    <row r="104" spans="1:13">
      <c r="A104" t="s">
        <v>4033</v>
      </c>
      <c r="B104">
        <v>1538.4299928812</v>
      </c>
      <c r="C104">
        <v>1545.4165618821</v>
      </c>
      <c r="D104">
        <v>1554.0598043992</v>
      </c>
      <c r="E104">
        <v>1561.6815280841</v>
      </c>
      <c r="F104">
        <v>1538.6955812989</v>
      </c>
      <c r="G104">
        <v>1547.2388631721</v>
      </c>
      <c r="H104">
        <v>1555.5898473348</v>
      </c>
      <c r="I104">
        <v>1562.1676295981</v>
      </c>
      <c r="J104">
        <v>1538.4966213961</v>
      </c>
      <c r="K104">
        <v>1547.0709860297</v>
      </c>
      <c r="L104">
        <v>1555.0458533525</v>
      </c>
      <c r="M104">
        <v>1562.0044373726</v>
      </c>
    </row>
    <row r="105" spans="1:13">
      <c r="A105" t="s">
        <v>4034</v>
      </c>
      <c r="B105">
        <v>1538.4272956368</v>
      </c>
      <c r="C105">
        <v>1545.4179218352</v>
      </c>
      <c r="D105">
        <v>1554.0629485576</v>
      </c>
      <c r="E105">
        <v>1561.7031564729</v>
      </c>
      <c r="F105">
        <v>1538.6936551054</v>
      </c>
      <c r="G105">
        <v>1547.2400321407</v>
      </c>
      <c r="H105">
        <v>1555.5892565249</v>
      </c>
      <c r="I105">
        <v>1562.1680255158</v>
      </c>
      <c r="J105">
        <v>1538.4939258005</v>
      </c>
      <c r="K105">
        <v>1547.0709860297</v>
      </c>
      <c r="L105">
        <v>1555.0486072614</v>
      </c>
      <c r="M105">
        <v>1562.0038416801</v>
      </c>
    </row>
    <row r="106" spans="1:13">
      <c r="A106" t="s">
        <v>4035</v>
      </c>
      <c r="B106">
        <v>1538.4276814946</v>
      </c>
      <c r="C106">
        <v>1545.4157850385</v>
      </c>
      <c r="D106">
        <v>1554.0615714262</v>
      </c>
      <c r="E106">
        <v>1561.681925695</v>
      </c>
      <c r="F106">
        <v>1538.6940410969</v>
      </c>
      <c r="G106">
        <v>1547.2396437535</v>
      </c>
      <c r="H106">
        <v>1555.5902399254</v>
      </c>
      <c r="I106">
        <v>1562.1626651175</v>
      </c>
      <c r="J106">
        <v>1538.4952735971</v>
      </c>
      <c r="K106">
        <v>1547.0684544547</v>
      </c>
      <c r="L106">
        <v>1555.0484111028</v>
      </c>
      <c r="M106">
        <v>1562.0034439053</v>
      </c>
    </row>
    <row r="107" spans="1:13">
      <c r="A107" t="s">
        <v>4036</v>
      </c>
      <c r="B107">
        <v>1538.4305688467</v>
      </c>
      <c r="C107">
        <v>1545.4152019315</v>
      </c>
      <c r="D107">
        <v>1554.0633403778</v>
      </c>
      <c r="E107">
        <v>1561.6924420926</v>
      </c>
      <c r="F107">
        <v>1538.6948111975</v>
      </c>
      <c r="G107">
        <v>1547.2410069171</v>
      </c>
      <c r="H107">
        <v>1555.5892565249</v>
      </c>
      <c r="I107">
        <v>1562.1513486261</v>
      </c>
      <c r="J107">
        <v>1538.4960434987</v>
      </c>
      <c r="K107">
        <v>1547.0698192201</v>
      </c>
      <c r="L107">
        <v>1555.0491976608</v>
      </c>
      <c r="M107">
        <v>1562.0014589147</v>
      </c>
    </row>
    <row r="108" spans="1:13">
      <c r="A108" t="s">
        <v>4037</v>
      </c>
      <c r="B108">
        <v>1538.4301848696</v>
      </c>
      <c r="C108">
        <v>1545.4190880538</v>
      </c>
      <c r="D108">
        <v>1554.0627507268</v>
      </c>
      <c r="E108">
        <v>1561.7095068105</v>
      </c>
      <c r="F108">
        <v>1538.6934630512</v>
      </c>
      <c r="G108">
        <v>1547.2406166256</v>
      </c>
      <c r="H108">
        <v>1555.5900436301</v>
      </c>
      <c r="I108">
        <v>1562.1662380654</v>
      </c>
      <c r="J108">
        <v>1538.4962373861</v>
      </c>
      <c r="K108">
        <v>1547.0698192201</v>
      </c>
      <c r="L108">
        <v>1555.0472303058</v>
      </c>
      <c r="M108">
        <v>1561.9976868644</v>
      </c>
    </row>
    <row r="109" spans="1:13">
      <c r="A109" t="s">
        <v>4038</v>
      </c>
      <c r="B109">
        <v>1538.4276814946</v>
      </c>
      <c r="C109">
        <v>1545.4167556183</v>
      </c>
      <c r="D109">
        <v>1554.0627507268</v>
      </c>
      <c r="E109">
        <v>1561.6815280841</v>
      </c>
      <c r="F109">
        <v>1538.6973154419</v>
      </c>
      <c r="G109">
        <v>1547.2376961092</v>
      </c>
      <c r="H109">
        <v>1555.5910270316</v>
      </c>
      <c r="I109">
        <v>1562.1612755343</v>
      </c>
      <c r="J109">
        <v>1538.4939258005</v>
      </c>
      <c r="K109">
        <v>1547.06903881</v>
      </c>
      <c r="L109">
        <v>1555.0472303058</v>
      </c>
      <c r="M109">
        <v>1562.0018566886</v>
      </c>
    </row>
    <row r="110" spans="1:13">
      <c r="A110" t="s">
        <v>4039</v>
      </c>
      <c r="B110">
        <v>1538.4292211634</v>
      </c>
      <c r="C110">
        <v>1545.4165618821</v>
      </c>
      <c r="D110">
        <v>1554.0629485576</v>
      </c>
      <c r="E110">
        <v>1561.681925695</v>
      </c>
      <c r="F110">
        <v>1538.6942331513</v>
      </c>
      <c r="G110">
        <v>1547.2378903023</v>
      </c>
      <c r="H110">
        <v>1555.5904381452</v>
      </c>
      <c r="I110">
        <v>1562.1573047559</v>
      </c>
      <c r="J110">
        <v>1538.4950815924</v>
      </c>
      <c r="K110">
        <v>1547.0684544547</v>
      </c>
      <c r="L110">
        <v>1555.0468379892</v>
      </c>
      <c r="M110">
        <v>1562.003048071</v>
      </c>
    </row>
    <row r="111" spans="1:13">
      <c r="A111" t="s">
        <v>4040</v>
      </c>
      <c r="B111">
        <v>1538.4292211634</v>
      </c>
      <c r="C111">
        <v>1545.4185049443</v>
      </c>
      <c r="D111">
        <v>1554.0629485576</v>
      </c>
      <c r="E111">
        <v>1561.6870849576</v>
      </c>
      <c r="F111">
        <v>1538.695003252</v>
      </c>
      <c r="G111">
        <v>1547.2390592693</v>
      </c>
      <c r="H111">
        <v>1555.58945282</v>
      </c>
      <c r="I111">
        <v>1562.1485675618</v>
      </c>
      <c r="J111">
        <v>1538.4970072887</v>
      </c>
      <c r="K111">
        <v>1547.0717664418</v>
      </c>
      <c r="L111">
        <v>1555.0491976608</v>
      </c>
      <c r="M111">
        <v>1562.001260998</v>
      </c>
    </row>
    <row r="112" spans="1:13">
      <c r="A112" t="s">
        <v>4041</v>
      </c>
      <c r="B112">
        <v>1538.4290291752</v>
      </c>
      <c r="C112">
        <v>1545.4161725105</v>
      </c>
      <c r="D112">
        <v>1554.0605899575</v>
      </c>
      <c r="E112">
        <v>1561.6993878028</v>
      </c>
      <c r="F112">
        <v>1538.6957752365</v>
      </c>
      <c r="G112">
        <v>1547.2378903023</v>
      </c>
      <c r="H112">
        <v>1555.5892565249</v>
      </c>
      <c r="I112">
        <v>1562.1535319529</v>
      </c>
      <c r="J112">
        <v>1538.4946957008</v>
      </c>
      <c r="K112">
        <v>1547.070401673</v>
      </c>
      <c r="L112">
        <v>1555.0480187857</v>
      </c>
      <c r="M112">
        <v>1562.0010630814</v>
      </c>
    </row>
    <row r="113" spans="1:13">
      <c r="A113" t="s">
        <v>4042</v>
      </c>
      <c r="B113">
        <v>1538.4305688467</v>
      </c>
      <c r="C113">
        <v>1545.4159787745</v>
      </c>
      <c r="D113">
        <v>1554.0615714262</v>
      </c>
      <c r="E113">
        <v>1561.6843055461</v>
      </c>
      <c r="F113">
        <v>1538.6936551054</v>
      </c>
      <c r="G113">
        <v>1547.2380844954</v>
      </c>
      <c r="H113">
        <v>1555.5904381452</v>
      </c>
      <c r="I113">
        <v>1562.1602818675</v>
      </c>
      <c r="J113">
        <v>1538.4958514939</v>
      </c>
      <c r="K113">
        <v>1547.0698192201</v>
      </c>
      <c r="L113">
        <v>1555.0484111028</v>
      </c>
      <c r="M113">
        <v>1562.0028482135</v>
      </c>
    </row>
    <row r="114" spans="1:13">
      <c r="A114" t="s">
        <v>4043</v>
      </c>
      <c r="B114">
        <v>1538.4261399467</v>
      </c>
      <c r="C114">
        <v>1545.4165618821</v>
      </c>
      <c r="D114">
        <v>1554.060394048</v>
      </c>
      <c r="E114">
        <v>1561.6831165894</v>
      </c>
      <c r="F114">
        <v>1538.6938490426</v>
      </c>
      <c r="G114">
        <v>1547.2386689788</v>
      </c>
      <c r="H114">
        <v>1555.5902399254</v>
      </c>
      <c r="I114">
        <v>1562.1638567452</v>
      </c>
      <c r="J114">
        <v>1538.4935399094</v>
      </c>
      <c r="K114">
        <v>1547.0698192201</v>
      </c>
      <c r="L114">
        <v>1555.0491976608</v>
      </c>
      <c r="M114">
        <v>1562.0062225125</v>
      </c>
    </row>
    <row r="115" spans="1:13">
      <c r="A115" t="s">
        <v>4044</v>
      </c>
      <c r="B115">
        <v>1538.4296070222</v>
      </c>
      <c r="C115">
        <v>1545.4190880538</v>
      </c>
      <c r="D115">
        <v>1554.0651093335</v>
      </c>
      <c r="E115">
        <v>1561.7029586319</v>
      </c>
      <c r="F115">
        <v>1538.6921149073</v>
      </c>
      <c r="G115">
        <v>1547.2380844954</v>
      </c>
      <c r="H115">
        <v>1555.5886657154</v>
      </c>
      <c r="I115">
        <v>1562.1725921695</v>
      </c>
      <c r="J115">
        <v>1538.4952735971</v>
      </c>
      <c r="K115">
        <v>1547.0698192201</v>
      </c>
      <c r="L115">
        <v>1555.0478207041</v>
      </c>
      <c r="M115">
        <v>1562.0014589147</v>
      </c>
    </row>
    <row r="116" spans="1:13">
      <c r="A116" t="s">
        <v>4045</v>
      </c>
      <c r="B116">
        <v>1538.4278734825</v>
      </c>
      <c r="C116">
        <v>1545.4153956673</v>
      </c>
      <c r="D116">
        <v>1554.0635382087</v>
      </c>
      <c r="E116">
        <v>1561.6837120373</v>
      </c>
      <c r="F116">
        <v>1538.6953892442</v>
      </c>
      <c r="G116">
        <v>1547.2378903023</v>
      </c>
      <c r="H116">
        <v>1555.5888620103</v>
      </c>
      <c r="I116">
        <v>1562.1801379779</v>
      </c>
      <c r="J116">
        <v>1538.4950815924</v>
      </c>
      <c r="K116">
        <v>1547.0723507996</v>
      </c>
      <c r="L116">
        <v>1555.0491976608</v>
      </c>
      <c r="M116">
        <v>1562.0076137602</v>
      </c>
    </row>
    <row r="117" spans="1:13">
      <c r="A117" t="s">
        <v>4046</v>
      </c>
      <c r="B117">
        <v>1538.428837187</v>
      </c>
      <c r="C117">
        <v>1545.4167556183</v>
      </c>
      <c r="D117">
        <v>1554.0625548168</v>
      </c>
      <c r="E117">
        <v>1561.699585643</v>
      </c>
      <c r="F117">
        <v>1538.6932709971</v>
      </c>
      <c r="G117">
        <v>1547.2396437535</v>
      </c>
      <c r="H117">
        <v>1555.58945282</v>
      </c>
      <c r="I117">
        <v>1562.1650483748</v>
      </c>
      <c r="J117">
        <v>1538.4962373861</v>
      </c>
      <c r="K117">
        <v>1547.0698192201</v>
      </c>
      <c r="L117">
        <v>1555.0486072614</v>
      </c>
      <c r="M117">
        <v>1562.000665308</v>
      </c>
    </row>
    <row r="118" spans="1:13">
      <c r="A118" t="s">
        <v>4047</v>
      </c>
      <c r="B118">
        <v>1538.4286433167</v>
      </c>
      <c r="C118">
        <v>1545.4153956673</v>
      </c>
      <c r="D118">
        <v>1554.0637341189</v>
      </c>
      <c r="E118">
        <v>1561.6886715346</v>
      </c>
      <c r="F118">
        <v>1538.6932709971</v>
      </c>
      <c r="G118">
        <v>1547.2371116265</v>
      </c>
      <c r="H118">
        <v>1555.5878786115</v>
      </c>
      <c r="I118">
        <v>1562.1777546746</v>
      </c>
      <c r="J118">
        <v>1538.4958514939</v>
      </c>
      <c r="K118">
        <v>1547.070401673</v>
      </c>
      <c r="L118">
        <v>1555.0480187857</v>
      </c>
      <c r="M118">
        <v>1561.9968932615</v>
      </c>
    </row>
    <row r="119" spans="1:13">
      <c r="A119" t="s">
        <v>4048</v>
      </c>
      <c r="B119">
        <v>1538.4286433167</v>
      </c>
      <c r="C119">
        <v>1545.4177280987</v>
      </c>
      <c r="D119">
        <v>1554.0627507268</v>
      </c>
      <c r="E119">
        <v>1561.6692255202</v>
      </c>
      <c r="F119">
        <v>1538.6959672913</v>
      </c>
      <c r="G119">
        <v>1547.2384747856</v>
      </c>
      <c r="H119">
        <v>1555.5900436301</v>
      </c>
      <c r="I119">
        <v>1562.1684233745</v>
      </c>
      <c r="J119">
        <v>1538.4966213961</v>
      </c>
      <c r="K119">
        <v>1547.070401673</v>
      </c>
      <c r="L119">
        <v>1555.0486072614</v>
      </c>
      <c r="M119">
        <v>1562.003048071</v>
      </c>
    </row>
    <row r="120" spans="1:13">
      <c r="A120" t="s">
        <v>4049</v>
      </c>
      <c r="B120">
        <v>1538.4290291752</v>
      </c>
      <c r="C120">
        <v>1545.4173387265</v>
      </c>
      <c r="D120">
        <v>1554.0598043992</v>
      </c>
      <c r="E120">
        <v>1561.6966083476</v>
      </c>
      <c r="F120">
        <v>1538.6940410969</v>
      </c>
      <c r="G120">
        <v>1547.2394476562</v>
      </c>
      <c r="H120">
        <v>1555.5882712011</v>
      </c>
      <c r="I120">
        <v>1562.1646505178</v>
      </c>
      <c r="J120">
        <v>1538.4952735971</v>
      </c>
      <c r="K120">
        <v>1547.06903881</v>
      </c>
      <c r="L120">
        <v>1555.0486072614</v>
      </c>
      <c r="M120">
        <v>1562.001260998</v>
      </c>
    </row>
    <row r="121" spans="1:13">
      <c r="A121" t="s">
        <v>4050</v>
      </c>
      <c r="B121">
        <v>1538.4269116614</v>
      </c>
      <c r="C121">
        <v>1545.4153956673</v>
      </c>
      <c r="D121">
        <v>1554.0639300292</v>
      </c>
      <c r="E121">
        <v>1561.6781551878</v>
      </c>
      <c r="F121">
        <v>1538.694619143</v>
      </c>
      <c r="G121">
        <v>1547.2378903023</v>
      </c>
      <c r="H121">
        <v>1555.58945282</v>
      </c>
      <c r="I121">
        <v>1562.189469418</v>
      </c>
      <c r="J121">
        <v>1538.4943098093</v>
      </c>
      <c r="K121">
        <v>1547.070401673</v>
      </c>
      <c r="L121">
        <v>1555.0493957428</v>
      </c>
      <c r="M121">
        <v>1561.9994739292</v>
      </c>
    </row>
    <row r="122" spans="1:13">
      <c r="A122" t="s">
        <v>4051</v>
      </c>
      <c r="B122">
        <v>1538.4303768581</v>
      </c>
      <c r="C122">
        <v>1545.4165618821</v>
      </c>
      <c r="D122">
        <v>1554.0627507268</v>
      </c>
      <c r="E122">
        <v>1561.6983947235</v>
      </c>
      <c r="F122">
        <v>1538.6940410969</v>
      </c>
      <c r="G122">
        <v>1547.2380844954</v>
      </c>
      <c r="H122">
        <v>1555.5904381452</v>
      </c>
      <c r="I122">
        <v>1562.1717983889</v>
      </c>
      <c r="J122">
        <v>1538.4962373861</v>
      </c>
      <c r="K122">
        <v>1547.0698192201</v>
      </c>
      <c r="L122">
        <v>1555.0491976608</v>
      </c>
      <c r="M122">
        <v>1562.0026502965</v>
      </c>
    </row>
    <row r="123" spans="1:13">
      <c r="A123" t="s">
        <v>4052</v>
      </c>
      <c r="B123">
        <v>1538.428837187</v>
      </c>
      <c r="C123">
        <v>1545.4153956673</v>
      </c>
      <c r="D123">
        <v>1554.0637341189</v>
      </c>
      <c r="E123">
        <v>1561.6767664665</v>
      </c>
      <c r="F123">
        <v>1538.6919228535</v>
      </c>
      <c r="G123">
        <v>1547.2375000123</v>
      </c>
      <c r="H123">
        <v>1555.5888620103</v>
      </c>
      <c r="I123">
        <v>1562.1582964782</v>
      </c>
      <c r="J123">
        <v>1538.4954656018</v>
      </c>
      <c r="K123">
        <v>1547.0709860297</v>
      </c>
      <c r="L123">
        <v>1555.0474283872</v>
      </c>
      <c r="M123">
        <v>1562.0050330656</v>
      </c>
    </row>
    <row r="124" spans="1:13">
      <c r="A124" t="s">
        <v>4053</v>
      </c>
      <c r="B124">
        <v>1538.4286433167</v>
      </c>
      <c r="C124">
        <v>1545.416368146</v>
      </c>
      <c r="D124">
        <v>1554.0641259396</v>
      </c>
      <c r="E124">
        <v>1561.6892669868</v>
      </c>
      <c r="F124">
        <v>1538.6955812989</v>
      </c>
      <c r="G124">
        <v>1547.2392534627</v>
      </c>
      <c r="H124">
        <v>1555.5886657154</v>
      </c>
      <c r="I124">
        <v>1562.1614734916</v>
      </c>
      <c r="J124">
        <v>1538.4960434987</v>
      </c>
      <c r="K124">
        <v>1547.070401673</v>
      </c>
      <c r="L124">
        <v>1555.0497880606</v>
      </c>
      <c r="M124">
        <v>1562.0008632245</v>
      </c>
    </row>
    <row r="125" spans="1:13">
      <c r="A125" t="s">
        <v>4054</v>
      </c>
      <c r="B125">
        <v>1538.428837187</v>
      </c>
      <c r="C125">
        <v>1545.4159787745</v>
      </c>
      <c r="D125">
        <v>1554.0605899575</v>
      </c>
      <c r="E125">
        <v>1561.697403585</v>
      </c>
      <c r="F125">
        <v>1538.6965453388</v>
      </c>
      <c r="G125">
        <v>1547.2386689788</v>
      </c>
      <c r="H125">
        <v>1555.5874840977</v>
      </c>
      <c r="I125">
        <v>1562.162863075</v>
      </c>
      <c r="J125">
        <v>1538.4954656018</v>
      </c>
      <c r="K125">
        <v>1547.0709860297</v>
      </c>
      <c r="L125">
        <v>1555.0484111028</v>
      </c>
      <c r="M125">
        <v>1562.0038416801</v>
      </c>
    </row>
    <row r="126" spans="1:13">
      <c r="A126" t="s">
        <v>4055</v>
      </c>
      <c r="B126">
        <v>1538.4274895068</v>
      </c>
      <c r="C126">
        <v>1545.4167556183</v>
      </c>
      <c r="D126">
        <v>1554.0649134229</v>
      </c>
      <c r="E126">
        <v>1561.6849009949</v>
      </c>
      <c r="F126">
        <v>1538.694619143</v>
      </c>
      <c r="G126">
        <v>1547.2382805924</v>
      </c>
      <c r="H126">
        <v>1555.5884694204</v>
      </c>
      <c r="I126">
        <v>1562.154325715</v>
      </c>
      <c r="J126">
        <v>1538.4948877054</v>
      </c>
      <c r="K126">
        <v>1547.070401673</v>
      </c>
      <c r="L126">
        <v>1555.0497880606</v>
      </c>
      <c r="M126">
        <v>1562.0026502965</v>
      </c>
    </row>
    <row r="127" spans="1:13">
      <c r="A127" t="s">
        <v>4056</v>
      </c>
      <c r="B127">
        <v>1538.4284513286</v>
      </c>
      <c r="C127">
        <v>1545.4153956673</v>
      </c>
      <c r="D127">
        <v>1554.0611796068</v>
      </c>
      <c r="E127">
        <v>1561.7005767843</v>
      </c>
      <c r="F127">
        <v>1538.6934630512</v>
      </c>
      <c r="G127">
        <v>1547.2382805924</v>
      </c>
      <c r="H127">
        <v>1555.5904381452</v>
      </c>
      <c r="I127">
        <v>1562.173385951</v>
      </c>
      <c r="J127">
        <v>1538.4962373861</v>
      </c>
      <c r="K127">
        <v>1547.0698192201</v>
      </c>
      <c r="L127">
        <v>1555.0491976608</v>
      </c>
      <c r="M127">
        <v>1562.0062225125</v>
      </c>
    </row>
    <row r="128" spans="1:13">
      <c r="A128" t="s">
        <v>4057</v>
      </c>
      <c r="B128">
        <v>1538.4290291752</v>
      </c>
      <c r="C128">
        <v>1545.4179218352</v>
      </c>
      <c r="D128">
        <v>1554.0623589069</v>
      </c>
      <c r="E128">
        <v>1561.6852986075</v>
      </c>
      <c r="F128">
        <v>1538.6934630512</v>
      </c>
      <c r="G128">
        <v>1547.2371116265</v>
      </c>
      <c r="H128">
        <v>1555.5888620103</v>
      </c>
      <c r="I128">
        <v>1562.1616714488</v>
      </c>
      <c r="J128">
        <v>1538.4954656018</v>
      </c>
      <c r="K128">
        <v>1547.06903881</v>
      </c>
      <c r="L128">
        <v>1555.0458533525</v>
      </c>
      <c r="M128">
        <v>1562.0024523795</v>
      </c>
    </row>
    <row r="129" spans="1:13">
      <c r="A129" t="s">
        <v>4058</v>
      </c>
      <c r="B129">
        <v>1538.4296070222</v>
      </c>
      <c r="C129">
        <v>1545.4161725105</v>
      </c>
      <c r="D129">
        <v>1554.0621610763</v>
      </c>
      <c r="E129">
        <v>1561.6870849576</v>
      </c>
      <c r="F129">
        <v>1538.6948111975</v>
      </c>
      <c r="G129">
        <v>1547.2392534627</v>
      </c>
      <c r="H129">
        <v>1555.5906344406</v>
      </c>
      <c r="I129">
        <v>1562.1708047086</v>
      </c>
      <c r="J129">
        <v>1538.4952735971</v>
      </c>
      <c r="K129">
        <v>1547.0698192201</v>
      </c>
      <c r="L129">
        <v>1555.0472303058</v>
      </c>
      <c r="M129">
        <v>1562.001260998</v>
      </c>
    </row>
    <row r="130" spans="1:13">
      <c r="A130" t="s">
        <v>4059</v>
      </c>
      <c r="B130">
        <v>1538.4294150339</v>
      </c>
      <c r="C130">
        <v>1545.4185049443</v>
      </c>
      <c r="D130">
        <v>1554.0594106601</v>
      </c>
      <c r="E130">
        <v>1561.6892669868</v>
      </c>
      <c r="F130">
        <v>1538.6951971895</v>
      </c>
      <c r="G130">
        <v>1547.2398379471</v>
      </c>
      <c r="H130">
        <v>1555.5892565249</v>
      </c>
      <c r="I130">
        <v>1562.1648484759</v>
      </c>
      <c r="J130">
        <v>1538.4948877054</v>
      </c>
      <c r="K130">
        <v>1547.06903881</v>
      </c>
      <c r="L130">
        <v>1555.0491976608</v>
      </c>
      <c r="M130">
        <v>1562.0042375148</v>
      </c>
    </row>
    <row r="131" spans="1:13">
      <c r="A131" t="s">
        <v>4060</v>
      </c>
      <c r="B131">
        <v>1538.4263338164</v>
      </c>
      <c r="C131">
        <v>1545.4157850385</v>
      </c>
      <c r="D131">
        <v>1554.0641259396</v>
      </c>
      <c r="E131">
        <v>1561.6781551878</v>
      </c>
      <c r="F131">
        <v>1538.6973154419</v>
      </c>
      <c r="G131">
        <v>1547.2386689788</v>
      </c>
      <c r="H131">
        <v>1555.5896491151</v>
      </c>
      <c r="I131">
        <v>1562.1594880993</v>
      </c>
      <c r="J131">
        <v>1538.4937337961</v>
      </c>
      <c r="K131">
        <v>1547.0709860297</v>
      </c>
      <c r="L131">
        <v>1555.05057462</v>
      </c>
      <c r="M131">
        <v>1562.0040395975</v>
      </c>
    </row>
    <row r="132" spans="1:13">
      <c r="A132" t="s">
        <v>4061</v>
      </c>
      <c r="B132">
        <v>1538.4284513286</v>
      </c>
      <c r="C132">
        <v>1545.4173387265</v>
      </c>
      <c r="D132">
        <v>1554.0619651664</v>
      </c>
      <c r="E132">
        <v>1561.6906557303</v>
      </c>
      <c r="F132">
        <v>1538.6959672913</v>
      </c>
      <c r="G132">
        <v>1547.2398379471</v>
      </c>
      <c r="H132">
        <v>1555.5886657154</v>
      </c>
      <c r="I132">
        <v>1562.1620693043</v>
      </c>
      <c r="J132">
        <v>1538.4943098093</v>
      </c>
      <c r="K132">
        <v>1547.0723507996</v>
      </c>
      <c r="L132">
        <v>1555.0486072614</v>
      </c>
      <c r="M132">
        <v>1562.0020546054</v>
      </c>
    </row>
    <row r="133" spans="1:13">
      <c r="A133" t="s">
        <v>4062</v>
      </c>
      <c r="B133">
        <v>1538.4309547061</v>
      </c>
      <c r="C133">
        <v>1545.4173387265</v>
      </c>
      <c r="D133">
        <v>1554.0609836972</v>
      </c>
      <c r="E133">
        <v>1561.6872827946</v>
      </c>
      <c r="F133">
        <v>1538.6957752365</v>
      </c>
      <c r="G133">
        <v>1547.2375000123</v>
      </c>
      <c r="H133">
        <v>1555.58945282</v>
      </c>
      <c r="I133">
        <v>1562.1495612138</v>
      </c>
      <c r="J133">
        <v>1538.4971992939</v>
      </c>
      <c r="K133">
        <v>1547.0698192201</v>
      </c>
      <c r="L133">
        <v>1555.0491976608</v>
      </c>
      <c r="M133">
        <v>1562.0008632245</v>
      </c>
    </row>
    <row r="134" spans="1:13">
      <c r="A134" t="s">
        <v>4063</v>
      </c>
      <c r="B134">
        <v>1538.4261399467</v>
      </c>
      <c r="C134">
        <v>1545.4179218352</v>
      </c>
      <c r="D134">
        <v>1554.0651093335</v>
      </c>
      <c r="E134">
        <v>1561.6962126688</v>
      </c>
      <c r="F134">
        <v>1538.6942331513</v>
      </c>
      <c r="G134">
        <v>1547.2390592693</v>
      </c>
      <c r="H134">
        <v>1555.5900436301</v>
      </c>
      <c r="I134">
        <v>1562.1598859537</v>
      </c>
      <c r="J134">
        <v>1538.4935399094</v>
      </c>
      <c r="K134">
        <v>1547.070401673</v>
      </c>
      <c r="L134">
        <v>1555.0491976608</v>
      </c>
      <c r="M134">
        <v>1562.0014589147</v>
      </c>
    </row>
    <row r="135" spans="1:13">
      <c r="A135" t="s">
        <v>4064</v>
      </c>
      <c r="B135">
        <v>1538.428837187</v>
      </c>
      <c r="C135">
        <v>1545.4171449902</v>
      </c>
      <c r="D135">
        <v>1554.0655030755</v>
      </c>
      <c r="E135">
        <v>1561.7126819986</v>
      </c>
      <c r="F135">
        <v>1538.692885006</v>
      </c>
      <c r="G135">
        <v>1547.2390592693</v>
      </c>
      <c r="H135">
        <v>1555.5882712011</v>
      </c>
      <c r="I135">
        <v>1562.1577006684</v>
      </c>
      <c r="J135">
        <v>1538.4970072887</v>
      </c>
      <c r="K135">
        <v>1547.0684544547</v>
      </c>
      <c r="L135">
        <v>1555.0491976608</v>
      </c>
      <c r="M135">
        <v>1562.0024523795</v>
      </c>
    </row>
    <row r="136" spans="1:13">
      <c r="A136" t="s">
        <v>4065</v>
      </c>
      <c r="B136">
        <v>1538.428837187</v>
      </c>
      <c r="C136">
        <v>1545.4190880538</v>
      </c>
      <c r="D136">
        <v>1554.0629485576</v>
      </c>
      <c r="E136">
        <v>1561.6777575788</v>
      </c>
      <c r="F136">
        <v>1538.6973154419</v>
      </c>
      <c r="G136">
        <v>1547.2384747856</v>
      </c>
      <c r="H136">
        <v>1555.5892565249</v>
      </c>
      <c r="I136">
        <v>1562.1656441902</v>
      </c>
      <c r="J136">
        <v>1538.4950815924</v>
      </c>
      <c r="K136">
        <v>1547.06903881</v>
      </c>
      <c r="L136">
        <v>1555.0486072614</v>
      </c>
      <c r="M136">
        <v>1562.0048332076</v>
      </c>
    </row>
    <row r="137" spans="1:13">
      <c r="A137" t="s">
        <v>4066</v>
      </c>
      <c r="B137">
        <v>1538.4311466948</v>
      </c>
      <c r="C137">
        <v>1545.4179218352</v>
      </c>
      <c r="D137">
        <v>1554.0617692566</v>
      </c>
      <c r="E137">
        <v>1561.6950217544</v>
      </c>
      <c r="F137">
        <v>1538.6959672913</v>
      </c>
      <c r="G137">
        <v>1547.2404224319</v>
      </c>
      <c r="H137">
        <v>1555.5878786115</v>
      </c>
      <c r="I137">
        <v>1562.1608776793</v>
      </c>
      <c r="J137">
        <v>1538.4966213961</v>
      </c>
      <c r="K137">
        <v>1547.0723507996</v>
      </c>
      <c r="L137">
        <v>1555.0474283872</v>
      </c>
      <c r="M137">
        <v>1562.005628759</v>
      </c>
    </row>
    <row r="138" spans="1:13">
      <c r="A138" t="s">
        <v>4067</v>
      </c>
      <c r="B138">
        <v>1538.4296070222</v>
      </c>
      <c r="C138">
        <v>1545.4157850385</v>
      </c>
      <c r="D138">
        <v>1554.0621610763</v>
      </c>
      <c r="E138">
        <v>1561.6948239153</v>
      </c>
      <c r="F138">
        <v>1538.6953892442</v>
      </c>
      <c r="G138">
        <v>1547.2380844954</v>
      </c>
      <c r="H138">
        <v>1555.58945282</v>
      </c>
      <c r="I138">
        <v>1562.1636568466</v>
      </c>
      <c r="J138">
        <v>1538.4946957008</v>
      </c>
      <c r="K138">
        <v>1547.0709860297</v>
      </c>
      <c r="L138">
        <v>1555.0478207041</v>
      </c>
      <c r="M138">
        <v>1562.0034439053</v>
      </c>
    </row>
    <row r="139" spans="1:13">
      <c r="A139" t="s">
        <v>4068</v>
      </c>
      <c r="B139">
        <v>1538.4265258039</v>
      </c>
      <c r="C139">
        <v>1545.4148125605</v>
      </c>
      <c r="D139">
        <v>1554.0635382087</v>
      </c>
      <c r="E139">
        <v>1561.6725983778</v>
      </c>
      <c r="F139">
        <v>1538.6965453388</v>
      </c>
      <c r="G139">
        <v>1547.2378903023</v>
      </c>
      <c r="H139">
        <v>1555.5904381452</v>
      </c>
      <c r="I139">
        <v>1562.1622672617</v>
      </c>
      <c r="J139">
        <v>1538.4943098093</v>
      </c>
      <c r="K139">
        <v>1547.070401673</v>
      </c>
      <c r="L139">
        <v>1555.0480187857</v>
      </c>
      <c r="M139">
        <v>1562.0068182068</v>
      </c>
    </row>
    <row r="140" spans="1:13">
      <c r="A140" t="s">
        <v>4069</v>
      </c>
      <c r="B140">
        <v>1538.4303768581</v>
      </c>
      <c r="C140">
        <v>1545.4167556183</v>
      </c>
      <c r="D140">
        <v>1554.0611796068</v>
      </c>
      <c r="E140">
        <v>1561.6878782457</v>
      </c>
      <c r="F140">
        <v>1538.6944270885</v>
      </c>
      <c r="G140">
        <v>1547.2388631721</v>
      </c>
      <c r="H140">
        <v>1555.5896491151</v>
      </c>
      <c r="I140">
        <v>1562.1658421486</v>
      </c>
      <c r="J140">
        <v>1538.4954656018</v>
      </c>
      <c r="K140">
        <v>1547.06903881</v>
      </c>
      <c r="L140">
        <v>1555.0499861427</v>
      </c>
      <c r="M140">
        <v>1562.0054289009</v>
      </c>
    </row>
    <row r="141" spans="1:13">
      <c r="A141" t="s">
        <v>4070</v>
      </c>
      <c r="B141">
        <v>1538.4274895068</v>
      </c>
      <c r="C141">
        <v>1545.4167556183</v>
      </c>
      <c r="D141">
        <v>1554.0615714262</v>
      </c>
      <c r="E141">
        <v>1561.6962126688</v>
      </c>
      <c r="F141">
        <v>1538.6936551054</v>
      </c>
      <c r="G141">
        <v>1547.2394476562</v>
      </c>
      <c r="H141">
        <v>1555.5886657154</v>
      </c>
      <c r="I141">
        <v>1562.1477738056</v>
      </c>
      <c r="J141">
        <v>1538.4946957008</v>
      </c>
      <c r="K141">
        <v>1547.0698192201</v>
      </c>
      <c r="L141">
        <v>1555.0491976608</v>
      </c>
      <c r="M141">
        <v>1562.001260998</v>
      </c>
    </row>
    <row r="142" spans="1:13">
      <c r="A142" t="s">
        <v>4071</v>
      </c>
      <c r="B142">
        <v>1538.428837187</v>
      </c>
      <c r="C142">
        <v>1545.4157850385</v>
      </c>
      <c r="D142">
        <v>1554.0609836972</v>
      </c>
      <c r="E142">
        <v>1561.691846638</v>
      </c>
      <c r="F142">
        <v>1538.6932709971</v>
      </c>
      <c r="G142">
        <v>1547.2376961092</v>
      </c>
      <c r="H142">
        <v>1555.5898473348</v>
      </c>
      <c r="I142">
        <v>1562.1737838124</v>
      </c>
      <c r="J142">
        <v>1538.4943098093</v>
      </c>
      <c r="K142">
        <v>1547.06903881</v>
      </c>
      <c r="L142">
        <v>1555.049001502</v>
      </c>
      <c r="M142">
        <v>1562.0078116784</v>
      </c>
    </row>
    <row r="143" spans="1:13">
      <c r="A143" t="s">
        <v>4072</v>
      </c>
      <c r="B143">
        <v>1538.4301848696</v>
      </c>
      <c r="C143">
        <v>1545.4165618821</v>
      </c>
      <c r="D143">
        <v>1554.0586251031</v>
      </c>
      <c r="E143">
        <v>1561.6886715346</v>
      </c>
      <c r="F143">
        <v>1538.6963532839</v>
      </c>
      <c r="G143">
        <v>1547.2376961092</v>
      </c>
      <c r="H143">
        <v>1555.5908307361</v>
      </c>
      <c r="I143">
        <v>1562.1809317671</v>
      </c>
      <c r="J143">
        <v>1538.4964293911</v>
      </c>
      <c r="K143">
        <v>1547.070401673</v>
      </c>
      <c r="L143">
        <v>1555.0503784608</v>
      </c>
      <c r="M143">
        <v>1562.0050330656</v>
      </c>
    </row>
    <row r="144" spans="1:13">
      <c r="A144" t="s">
        <v>4073</v>
      </c>
      <c r="B144">
        <v>1538.4286433167</v>
      </c>
      <c r="C144">
        <v>1545.4161725105</v>
      </c>
      <c r="D144">
        <v>1554.0621610763</v>
      </c>
      <c r="E144">
        <v>1561.6993878028</v>
      </c>
      <c r="F144">
        <v>1538.6936551054</v>
      </c>
      <c r="G144">
        <v>1547.2371116265</v>
      </c>
      <c r="H144">
        <v>1555.5870895841</v>
      </c>
      <c r="I144">
        <v>1562.1541277595</v>
      </c>
      <c r="J144">
        <v>1538.4964293911</v>
      </c>
      <c r="K144">
        <v>1547.0698192201</v>
      </c>
      <c r="L144">
        <v>1555.0464437497</v>
      </c>
      <c r="M144">
        <v>1562.005628759</v>
      </c>
    </row>
    <row r="145" spans="1:13">
      <c r="A145" t="s">
        <v>4074</v>
      </c>
      <c r="B145">
        <v>1538.4286433167</v>
      </c>
      <c r="C145">
        <v>1545.4177280987</v>
      </c>
      <c r="D145">
        <v>1554.0625548168</v>
      </c>
      <c r="E145">
        <v>1561.6902600545</v>
      </c>
      <c r="F145">
        <v>1538.6932709971</v>
      </c>
      <c r="G145">
        <v>1547.2382805924</v>
      </c>
      <c r="H145">
        <v>1555.5916178429</v>
      </c>
      <c r="I145">
        <v>1562.1614734916</v>
      </c>
      <c r="J145">
        <v>1538.4946957008</v>
      </c>
      <c r="K145">
        <v>1547.0709860297</v>
      </c>
      <c r="L145">
        <v>1555.049001502</v>
      </c>
      <c r="M145">
        <v>1562.0072159834</v>
      </c>
    </row>
    <row r="146" spans="1:13">
      <c r="A146" t="s">
        <v>4075</v>
      </c>
      <c r="B146">
        <v>1538.4284513286</v>
      </c>
      <c r="C146">
        <v>1545.4153956673</v>
      </c>
      <c r="D146">
        <v>1554.060785867</v>
      </c>
      <c r="E146">
        <v>1561.6769643009</v>
      </c>
      <c r="F146">
        <v>1538.6940410969</v>
      </c>
      <c r="G146">
        <v>1547.2392534627</v>
      </c>
      <c r="H146">
        <v>1555.5884694204</v>
      </c>
      <c r="I146">
        <v>1562.1541277595</v>
      </c>
      <c r="J146">
        <v>1538.4950815924</v>
      </c>
      <c r="K146">
        <v>1547.06903881</v>
      </c>
      <c r="L146">
        <v>1555.0472303058</v>
      </c>
      <c r="M146">
        <v>1561.9996718454</v>
      </c>
    </row>
    <row r="147" spans="1:13">
      <c r="A147" t="s">
        <v>4076</v>
      </c>
      <c r="B147">
        <v>1538.4284513286</v>
      </c>
      <c r="C147">
        <v>1545.4142294542</v>
      </c>
      <c r="D147">
        <v>1554.0639300292</v>
      </c>
      <c r="E147">
        <v>1561.6777575788</v>
      </c>
      <c r="F147">
        <v>1538.694619143</v>
      </c>
      <c r="G147">
        <v>1547.2369155298</v>
      </c>
      <c r="H147">
        <v>1555.5890583053</v>
      </c>
      <c r="I147">
        <v>1562.1719963488</v>
      </c>
      <c r="J147">
        <v>1538.495659489</v>
      </c>
      <c r="K147">
        <v>1547.0698192201</v>
      </c>
      <c r="L147">
        <v>1555.0491976608</v>
      </c>
      <c r="M147">
        <v>1562.0074139015</v>
      </c>
    </row>
    <row r="148" spans="1:13">
      <c r="A148" t="s">
        <v>4077</v>
      </c>
      <c r="B148">
        <v>1538.4305688467</v>
      </c>
      <c r="C148">
        <v>1545.4159787745</v>
      </c>
      <c r="D148">
        <v>1554.0609836972</v>
      </c>
      <c r="E148">
        <v>1561.7063316353</v>
      </c>
      <c r="F148">
        <v>1538.6951971895</v>
      </c>
      <c r="G148">
        <v>1547.2376961092</v>
      </c>
      <c r="H148">
        <v>1555.5874840977</v>
      </c>
      <c r="I148">
        <v>1562.1785484613</v>
      </c>
      <c r="J148">
        <v>1538.4966213961</v>
      </c>
      <c r="K148">
        <v>1547.0698192201</v>
      </c>
      <c r="L148">
        <v>1555.0472303058</v>
      </c>
      <c r="M148">
        <v>1561.9990761565</v>
      </c>
    </row>
    <row r="149" spans="1:13">
      <c r="A149" t="s">
        <v>4078</v>
      </c>
      <c r="B149">
        <v>1538.4280654704</v>
      </c>
      <c r="C149">
        <v>1545.4150062963</v>
      </c>
      <c r="D149">
        <v>1554.0627507268</v>
      </c>
      <c r="E149">
        <v>1561.677957353</v>
      </c>
      <c r="F149">
        <v>1538.692885006</v>
      </c>
      <c r="G149">
        <v>1547.2376961092</v>
      </c>
      <c r="H149">
        <v>1555.5872878031</v>
      </c>
      <c r="I149">
        <v>1562.1670337811</v>
      </c>
      <c r="J149">
        <v>1538.4973912991</v>
      </c>
      <c r="K149">
        <v>1547.06903881</v>
      </c>
      <c r="L149">
        <v>1555.0470341475</v>
      </c>
      <c r="M149">
        <v>1562.0026502965</v>
      </c>
    </row>
    <row r="150" spans="1:13">
      <c r="A150" t="s">
        <v>4079</v>
      </c>
      <c r="B150">
        <v>1538.428837187</v>
      </c>
      <c r="C150">
        <v>1545.4173387265</v>
      </c>
      <c r="D150">
        <v>1554.0658948971</v>
      </c>
      <c r="E150">
        <v>1561.6954193722</v>
      </c>
      <c r="F150">
        <v>1538.6938490426</v>
      </c>
      <c r="G150">
        <v>1547.2382805924</v>
      </c>
      <c r="H150">
        <v>1555.5886657154</v>
      </c>
      <c r="I150">
        <v>1562.1618713469</v>
      </c>
      <c r="J150">
        <v>1538.4981630853</v>
      </c>
      <c r="K150">
        <v>1547.070401673</v>
      </c>
      <c r="L150">
        <v>1555.0480187857</v>
      </c>
      <c r="M150">
        <v>1562.0036418225</v>
      </c>
    </row>
    <row r="151" spans="1:13">
      <c r="A151" t="s">
        <v>4080</v>
      </c>
      <c r="B151">
        <v>1538.4292211634</v>
      </c>
      <c r="C151">
        <v>1545.4190880538</v>
      </c>
      <c r="D151">
        <v>1554.0649134229</v>
      </c>
      <c r="E151">
        <v>1561.7037519361</v>
      </c>
      <c r="F151">
        <v>1538.6942331513</v>
      </c>
      <c r="G151">
        <v>1547.2378903023</v>
      </c>
      <c r="H151">
        <v>1555.5922086547</v>
      </c>
      <c r="I151">
        <v>1562.1769608887</v>
      </c>
      <c r="J151">
        <v>1538.4945036962</v>
      </c>
      <c r="K151">
        <v>1547.070401673</v>
      </c>
      <c r="L151">
        <v>1555.0472303058</v>
      </c>
      <c r="M151">
        <v>1561.9978867205</v>
      </c>
    </row>
    <row r="152" spans="1:13">
      <c r="A152" t="s">
        <v>4081</v>
      </c>
      <c r="B152">
        <v>1538.4299928812</v>
      </c>
      <c r="C152">
        <v>1545.4167556183</v>
      </c>
      <c r="D152">
        <v>1554.0611796068</v>
      </c>
      <c r="E152">
        <v>1561.6886715346</v>
      </c>
      <c r="F152">
        <v>1538.6936551054</v>
      </c>
      <c r="G152">
        <v>1547.2382805924</v>
      </c>
      <c r="H152">
        <v>1555.5906344406</v>
      </c>
      <c r="I152">
        <v>1562.1618713469</v>
      </c>
      <c r="J152">
        <v>1538.4966213961</v>
      </c>
      <c r="K152">
        <v>1547.0709860297</v>
      </c>
      <c r="L152">
        <v>1555.0491976608</v>
      </c>
      <c r="M152">
        <v>1562.0004673915</v>
      </c>
    </row>
    <row r="153" spans="1:13">
      <c r="A153" t="s">
        <v>4082</v>
      </c>
      <c r="B153">
        <v>1538.4290291752</v>
      </c>
      <c r="C153">
        <v>1545.4159787745</v>
      </c>
      <c r="D153">
        <v>1554.0639300292</v>
      </c>
      <c r="E153">
        <v>1561.6801393567</v>
      </c>
      <c r="F153">
        <v>1538.692885006</v>
      </c>
      <c r="G153">
        <v>1547.2392534627</v>
      </c>
      <c r="H153">
        <v>1555.5892565249</v>
      </c>
      <c r="I153">
        <v>1562.1600839105</v>
      </c>
      <c r="J153">
        <v>1538.4948877054</v>
      </c>
      <c r="K153">
        <v>1547.0709860297</v>
      </c>
      <c r="L153">
        <v>1555.0491976608</v>
      </c>
      <c r="M153">
        <v>1562.0086052924</v>
      </c>
    </row>
    <row r="154" spans="1:13">
      <c r="A154" t="s">
        <v>4083</v>
      </c>
      <c r="B154">
        <v>1538.4313405658</v>
      </c>
      <c r="C154">
        <v>1545.4179218352</v>
      </c>
      <c r="D154">
        <v>1554.0615714262</v>
      </c>
      <c r="E154">
        <v>1561.6930375476</v>
      </c>
      <c r="F154">
        <v>1538.6961593461</v>
      </c>
      <c r="G154">
        <v>1547.2384747856</v>
      </c>
      <c r="H154">
        <v>1555.5896491151</v>
      </c>
      <c r="I154">
        <v>1562.1618713469</v>
      </c>
      <c r="J154">
        <v>1538.4966213961</v>
      </c>
      <c r="K154">
        <v>1547.070401673</v>
      </c>
      <c r="L154">
        <v>1555.0484111028</v>
      </c>
      <c r="M154">
        <v>1562.0020546054</v>
      </c>
    </row>
    <row r="155" spans="1:13">
      <c r="A155" t="s">
        <v>4084</v>
      </c>
      <c r="B155">
        <v>1538.4274895068</v>
      </c>
      <c r="C155">
        <v>1545.4157850385</v>
      </c>
      <c r="D155">
        <v>1554.0623589069</v>
      </c>
      <c r="E155">
        <v>1561.6860918938</v>
      </c>
      <c r="F155">
        <v>1538.6942331513</v>
      </c>
      <c r="G155">
        <v>1547.2375000123</v>
      </c>
      <c r="H155">
        <v>1555.5890583053</v>
      </c>
      <c r="I155">
        <v>1562.1573047559</v>
      </c>
      <c r="J155">
        <v>1538.4935399094</v>
      </c>
      <c r="K155">
        <v>1547.070401673</v>
      </c>
      <c r="L155">
        <v>1555.0486072614</v>
      </c>
      <c r="M155">
        <v>1562.0018566886</v>
      </c>
    </row>
    <row r="156" spans="1:13">
      <c r="A156" t="s">
        <v>4085</v>
      </c>
      <c r="B156">
        <v>1538.4269116614</v>
      </c>
      <c r="C156">
        <v>1545.4185049443</v>
      </c>
      <c r="D156">
        <v>1554.0611796068</v>
      </c>
      <c r="E156">
        <v>1561.6904578924</v>
      </c>
      <c r="F156">
        <v>1538.6951971895</v>
      </c>
      <c r="G156">
        <v>1547.2376961092</v>
      </c>
      <c r="H156">
        <v>1555.5886657154</v>
      </c>
      <c r="I156">
        <v>1562.1690191926</v>
      </c>
      <c r="J156">
        <v>1538.4945036962</v>
      </c>
      <c r="K156">
        <v>1547.0676759495</v>
      </c>
      <c r="L156">
        <v>1555.0474283872</v>
      </c>
      <c r="M156">
        <v>1562.0078116784</v>
      </c>
    </row>
    <row r="157" spans="1:13">
      <c r="A157" t="s">
        <v>4086</v>
      </c>
      <c r="B157">
        <v>1538.4272956368</v>
      </c>
      <c r="C157">
        <v>1545.4165618821</v>
      </c>
      <c r="D157">
        <v>1554.0601962179</v>
      </c>
      <c r="E157">
        <v>1561.6860918938</v>
      </c>
      <c r="F157">
        <v>1538.6940410969</v>
      </c>
      <c r="G157">
        <v>1547.2371116265</v>
      </c>
      <c r="H157">
        <v>1555.5900436301</v>
      </c>
      <c r="I157">
        <v>1562.1654442912</v>
      </c>
      <c r="J157">
        <v>1538.4943098093</v>
      </c>
      <c r="K157">
        <v>1547.0684544547</v>
      </c>
      <c r="L157">
        <v>1555.0472303058</v>
      </c>
      <c r="M157">
        <v>1562.0054289009</v>
      </c>
    </row>
    <row r="158" spans="1:13">
      <c r="A158" t="s">
        <v>4087</v>
      </c>
      <c r="B158">
        <v>1538.4286433167</v>
      </c>
      <c r="C158">
        <v>1545.4159787745</v>
      </c>
      <c r="D158">
        <v>1554.0578395468</v>
      </c>
      <c r="E158">
        <v>1561.6843055461</v>
      </c>
      <c r="F158">
        <v>1538.6932709971</v>
      </c>
      <c r="G158">
        <v>1547.2394476562</v>
      </c>
      <c r="H158">
        <v>1555.5886657154</v>
      </c>
      <c r="I158">
        <v>1562.1588922886</v>
      </c>
      <c r="J158">
        <v>1538.4952735971</v>
      </c>
      <c r="K158">
        <v>1547.0709860297</v>
      </c>
      <c r="L158">
        <v>1555.0478207041</v>
      </c>
      <c r="M158">
        <v>1562.0024523795</v>
      </c>
    </row>
    <row r="159" spans="1:13">
      <c r="A159" t="s">
        <v>4088</v>
      </c>
      <c r="B159">
        <v>1538.4286433167</v>
      </c>
      <c r="C159">
        <v>1545.4165618821</v>
      </c>
      <c r="D159">
        <v>1554.0609836972</v>
      </c>
      <c r="E159">
        <v>1561.6888693721</v>
      </c>
      <c r="F159">
        <v>1538.6961593461</v>
      </c>
      <c r="G159">
        <v>1547.2392534627</v>
      </c>
      <c r="H159">
        <v>1555.5888620103</v>
      </c>
      <c r="I159">
        <v>1562.1579005655</v>
      </c>
      <c r="J159">
        <v>1538.4945036962</v>
      </c>
      <c r="K159">
        <v>1547.0717664418</v>
      </c>
      <c r="L159">
        <v>1555.0503784608</v>
      </c>
      <c r="M159">
        <v>1562.0002675347</v>
      </c>
    </row>
    <row r="160" spans="1:13">
      <c r="A160" t="s">
        <v>4089</v>
      </c>
      <c r="B160">
        <v>1538.4292211634</v>
      </c>
      <c r="C160">
        <v>1545.4177280987</v>
      </c>
      <c r="D160">
        <v>1554.0621610763</v>
      </c>
      <c r="E160">
        <v>1561.6852986075</v>
      </c>
      <c r="F160">
        <v>1538.6951971895</v>
      </c>
      <c r="G160">
        <v>1547.2408108194</v>
      </c>
      <c r="H160">
        <v>1555.5914215472</v>
      </c>
      <c r="I160">
        <v>1562.1614734916</v>
      </c>
      <c r="J160">
        <v>1538.4946957008</v>
      </c>
      <c r="K160">
        <v>1547.0684544547</v>
      </c>
      <c r="L160">
        <v>1555.0497880606</v>
      </c>
      <c r="M160">
        <v>1562.0086052924</v>
      </c>
    </row>
    <row r="161" spans="1:13">
      <c r="A161" t="s">
        <v>4090</v>
      </c>
      <c r="B161">
        <v>1538.4292211634</v>
      </c>
      <c r="C161">
        <v>1545.4177280987</v>
      </c>
      <c r="D161">
        <v>1554.0631444677</v>
      </c>
      <c r="E161">
        <v>1561.6727981508</v>
      </c>
      <c r="F161">
        <v>1538.6930770601</v>
      </c>
      <c r="G161">
        <v>1547.2386689788</v>
      </c>
      <c r="H161">
        <v>1555.5900436301</v>
      </c>
      <c r="I161">
        <v>1562.1590902452</v>
      </c>
      <c r="J161">
        <v>1538.4962373861</v>
      </c>
      <c r="K161">
        <v>1547.070401673</v>
      </c>
      <c r="L161">
        <v>1555.0480187857</v>
      </c>
      <c r="M161">
        <v>1562.0050330656</v>
      </c>
    </row>
    <row r="162" spans="1:13">
      <c r="A162" t="s">
        <v>4091</v>
      </c>
      <c r="B162">
        <v>1538.4272956368</v>
      </c>
      <c r="C162">
        <v>1545.4171449902</v>
      </c>
      <c r="D162">
        <v>1554.0625548168</v>
      </c>
      <c r="E162">
        <v>1561.691846638</v>
      </c>
      <c r="F162">
        <v>1538.6940410969</v>
      </c>
      <c r="G162">
        <v>1547.2386689788</v>
      </c>
      <c r="H162">
        <v>1555.5884694204</v>
      </c>
      <c r="I162">
        <v>1562.174181674</v>
      </c>
      <c r="J162">
        <v>1538.4958514939</v>
      </c>
      <c r="K162">
        <v>1547.070401673</v>
      </c>
      <c r="L162">
        <v>1555.0509688615</v>
      </c>
      <c r="M162">
        <v>1562.001260998</v>
      </c>
    </row>
    <row r="163" spans="1:13">
      <c r="A163" t="s">
        <v>4092</v>
      </c>
      <c r="B163">
        <v>1538.4305688467</v>
      </c>
      <c r="C163">
        <v>1545.4157850385</v>
      </c>
      <c r="D163">
        <v>1554.0600003085</v>
      </c>
      <c r="E163">
        <v>1561.691846638</v>
      </c>
      <c r="F163">
        <v>1538.6955812989</v>
      </c>
      <c r="G163">
        <v>1547.2378903023</v>
      </c>
      <c r="H163">
        <v>1555.5900436301</v>
      </c>
      <c r="I163">
        <v>1562.1600839105</v>
      </c>
      <c r="J163">
        <v>1538.4977771921</v>
      </c>
      <c r="K163">
        <v>1547.070401673</v>
      </c>
      <c r="L163">
        <v>1555.0478207041</v>
      </c>
      <c r="M163">
        <v>1562.0040395975</v>
      </c>
    </row>
    <row r="164" spans="1:13">
      <c r="A164" t="s">
        <v>4093</v>
      </c>
      <c r="B164">
        <v>1538.4290291752</v>
      </c>
      <c r="C164">
        <v>1545.4161725105</v>
      </c>
      <c r="D164">
        <v>1554.0576417174</v>
      </c>
      <c r="E164">
        <v>1561.6977992644</v>
      </c>
      <c r="F164">
        <v>1538.6921149073</v>
      </c>
      <c r="G164">
        <v>1547.236721337</v>
      </c>
      <c r="H164">
        <v>1555.5892565249</v>
      </c>
      <c r="I164">
        <v>1562.1803359399</v>
      </c>
      <c r="J164">
        <v>1538.4948877054</v>
      </c>
      <c r="K164">
        <v>1547.0684544547</v>
      </c>
      <c r="L164">
        <v>1555.0472303058</v>
      </c>
      <c r="M164">
        <v>1561.9994739292</v>
      </c>
    </row>
    <row r="165" spans="1:13">
      <c r="A165" t="s">
        <v>4094</v>
      </c>
      <c r="B165">
        <v>1538.4286433167</v>
      </c>
      <c r="C165">
        <v>1545.4183112077</v>
      </c>
      <c r="D165">
        <v>1554.0619651664</v>
      </c>
      <c r="E165">
        <v>1561.6856962204</v>
      </c>
      <c r="F165">
        <v>1538.6948111975</v>
      </c>
      <c r="G165">
        <v>1547.2378903023</v>
      </c>
      <c r="H165">
        <v>1555.5874840977</v>
      </c>
      <c r="I165">
        <v>1562.1654442912</v>
      </c>
      <c r="J165">
        <v>1538.4948877054</v>
      </c>
      <c r="K165">
        <v>1547.06903881</v>
      </c>
      <c r="L165">
        <v>1555.0511650208</v>
      </c>
      <c r="M165">
        <v>1562.0026502965</v>
      </c>
    </row>
    <row r="166" spans="1:13">
      <c r="A166" t="s">
        <v>4095</v>
      </c>
      <c r="B166">
        <v>1538.4296070222</v>
      </c>
      <c r="C166">
        <v>1545.4153956673</v>
      </c>
      <c r="D166">
        <v>1554.0605899575</v>
      </c>
      <c r="E166">
        <v>1561.6950217544</v>
      </c>
      <c r="F166">
        <v>1538.6959672913</v>
      </c>
      <c r="G166">
        <v>1547.2390592693</v>
      </c>
      <c r="H166">
        <v>1555.5900436301</v>
      </c>
      <c r="I166">
        <v>1562.1567089468</v>
      </c>
      <c r="J166">
        <v>1538.4973912991</v>
      </c>
      <c r="K166">
        <v>1547.0709860297</v>
      </c>
      <c r="L166">
        <v>1555.05057462</v>
      </c>
      <c r="M166">
        <v>1562.0014589147</v>
      </c>
    </row>
    <row r="167" spans="1:13">
      <c r="A167" t="s">
        <v>4096</v>
      </c>
      <c r="B167">
        <v>1538.4280654704</v>
      </c>
      <c r="C167">
        <v>1545.4150062963</v>
      </c>
      <c r="D167">
        <v>1554.0617692566</v>
      </c>
      <c r="E167">
        <v>1561.6985925634</v>
      </c>
      <c r="F167">
        <v>1538.6932709971</v>
      </c>
      <c r="G167">
        <v>1547.2375000123</v>
      </c>
      <c r="H167">
        <v>1555.5882712011</v>
      </c>
      <c r="I167">
        <v>1562.1761671036</v>
      </c>
      <c r="J167">
        <v>1538.4948877054</v>
      </c>
      <c r="K167">
        <v>1547.0684544547</v>
      </c>
      <c r="L167">
        <v>1555.0503784608</v>
      </c>
      <c r="M167">
        <v>1561.9982825522</v>
      </c>
    </row>
    <row r="168" spans="1:13">
      <c r="A168" t="s">
        <v>4097</v>
      </c>
      <c r="B168">
        <v>1538.4278734825</v>
      </c>
      <c r="C168">
        <v>1545.4179218352</v>
      </c>
      <c r="D168">
        <v>1554.0627507268</v>
      </c>
      <c r="E168">
        <v>1561.678552797</v>
      </c>
      <c r="F168">
        <v>1538.6936551054</v>
      </c>
      <c r="G168">
        <v>1547.2390592693</v>
      </c>
      <c r="H168">
        <v>1555.5884694204</v>
      </c>
      <c r="I168">
        <v>1562.1618713469</v>
      </c>
      <c r="J168">
        <v>1538.4937337961</v>
      </c>
      <c r="K168">
        <v>1547.0709860297</v>
      </c>
      <c r="L168">
        <v>1555.0497880606</v>
      </c>
      <c r="M168">
        <v>1562.0036418225</v>
      </c>
    </row>
    <row r="169" spans="1:13">
      <c r="A169" t="s">
        <v>4098</v>
      </c>
      <c r="B169">
        <v>1538.4284513286</v>
      </c>
      <c r="C169">
        <v>1545.4173387265</v>
      </c>
      <c r="D169">
        <v>1554.0633403778</v>
      </c>
      <c r="E169">
        <v>1561.7029586319</v>
      </c>
      <c r="F169">
        <v>1538.6936551054</v>
      </c>
      <c r="G169">
        <v>1547.2396437535</v>
      </c>
      <c r="H169">
        <v>1555.5904381452</v>
      </c>
      <c r="I169">
        <v>1562.1700109298</v>
      </c>
      <c r="J169">
        <v>1538.4943098093</v>
      </c>
      <c r="K169">
        <v>1547.06903881</v>
      </c>
      <c r="L169">
        <v>1555.0458533525</v>
      </c>
      <c r="M169">
        <v>1562.0020546054</v>
      </c>
    </row>
    <row r="170" spans="1:13">
      <c r="A170" t="s">
        <v>4099</v>
      </c>
      <c r="B170">
        <v>1538.4280654704</v>
      </c>
      <c r="C170">
        <v>1545.4173387265</v>
      </c>
      <c r="D170">
        <v>1554.0633403778</v>
      </c>
      <c r="E170">
        <v>1561.6801393567</v>
      </c>
      <c r="F170">
        <v>1538.6965453388</v>
      </c>
      <c r="G170">
        <v>1547.2386689788</v>
      </c>
      <c r="H170">
        <v>1555.5900436301</v>
      </c>
      <c r="I170">
        <v>1562.1767629276</v>
      </c>
      <c r="J170">
        <v>1538.4939258005</v>
      </c>
      <c r="K170">
        <v>1547.0709860297</v>
      </c>
      <c r="L170">
        <v>1555.0491976608</v>
      </c>
      <c r="M170">
        <v>1562.0044373726</v>
      </c>
    </row>
    <row r="171" spans="1:13">
      <c r="A171" t="s">
        <v>4100</v>
      </c>
      <c r="B171">
        <v>1538.4313405658</v>
      </c>
      <c r="C171">
        <v>1545.4171449902</v>
      </c>
      <c r="D171">
        <v>1554.0613755165</v>
      </c>
      <c r="E171">
        <v>1561.6827189779</v>
      </c>
      <c r="F171">
        <v>1538.6948111975</v>
      </c>
      <c r="G171">
        <v>1547.2386689788</v>
      </c>
      <c r="H171">
        <v>1555.5882712011</v>
      </c>
      <c r="I171">
        <v>1562.1640547031</v>
      </c>
      <c r="J171">
        <v>1538.4960434987</v>
      </c>
      <c r="K171">
        <v>1547.0709860297</v>
      </c>
      <c r="L171">
        <v>1555.0497880606</v>
      </c>
      <c r="M171">
        <v>1562.0020546054</v>
      </c>
    </row>
    <row r="172" spans="1:13">
      <c r="A172" t="s">
        <v>4101</v>
      </c>
      <c r="B172">
        <v>1538.4294150339</v>
      </c>
      <c r="C172">
        <v>1545.416368146</v>
      </c>
      <c r="D172">
        <v>1554.060785867</v>
      </c>
      <c r="E172">
        <v>1561.6878782457</v>
      </c>
      <c r="F172">
        <v>1538.6948111975</v>
      </c>
      <c r="G172">
        <v>1547.2380844954</v>
      </c>
      <c r="H172">
        <v>1555.5910270316</v>
      </c>
      <c r="I172">
        <v>1562.1662380654</v>
      </c>
      <c r="J172">
        <v>1538.4962373861</v>
      </c>
      <c r="K172">
        <v>1547.06903881</v>
      </c>
      <c r="L172">
        <v>1555.0484111028</v>
      </c>
      <c r="M172">
        <v>1562.0024523795</v>
      </c>
    </row>
    <row r="173" spans="1:13">
      <c r="A173" t="s">
        <v>4102</v>
      </c>
      <c r="B173">
        <v>1538.4274895068</v>
      </c>
      <c r="C173">
        <v>1545.4167556183</v>
      </c>
      <c r="D173">
        <v>1554.0621610763</v>
      </c>
      <c r="E173">
        <v>1561.6922442542</v>
      </c>
      <c r="F173">
        <v>1538.6934630512</v>
      </c>
      <c r="G173">
        <v>1547.236136855</v>
      </c>
      <c r="H173">
        <v>1555.58945282</v>
      </c>
      <c r="I173">
        <v>1562.1509507761</v>
      </c>
      <c r="J173">
        <v>1538.495659489</v>
      </c>
      <c r="K173">
        <v>1547.070401673</v>
      </c>
      <c r="L173">
        <v>1555.0503784608</v>
      </c>
      <c r="M173">
        <v>1562.0020546054</v>
      </c>
    </row>
    <row r="174" spans="1:13">
      <c r="A174" t="s">
        <v>4103</v>
      </c>
      <c r="B174">
        <v>1538.4290291752</v>
      </c>
      <c r="C174">
        <v>1545.4173387265</v>
      </c>
      <c r="D174">
        <v>1554.0629485576</v>
      </c>
      <c r="E174">
        <v>1561.6841077098</v>
      </c>
      <c r="F174">
        <v>1538.6924990151</v>
      </c>
      <c r="G174">
        <v>1547.2396437535</v>
      </c>
      <c r="H174">
        <v>1555.5892565249</v>
      </c>
      <c r="I174">
        <v>1562.1717983889</v>
      </c>
      <c r="J174">
        <v>1538.4952735971</v>
      </c>
      <c r="K174">
        <v>1547.0698192201</v>
      </c>
      <c r="L174">
        <v>1555.0478207041</v>
      </c>
      <c r="M174">
        <v>1562.0026502965</v>
      </c>
    </row>
    <row r="175" spans="1:13">
      <c r="A175" t="s">
        <v>4104</v>
      </c>
      <c r="B175">
        <v>1538.4267177915</v>
      </c>
      <c r="C175">
        <v>1545.418698681</v>
      </c>
      <c r="D175">
        <v>1554.0631444677</v>
      </c>
      <c r="E175">
        <v>1561.678552797</v>
      </c>
      <c r="F175">
        <v>1538.6948111975</v>
      </c>
      <c r="G175">
        <v>1547.2378903023</v>
      </c>
      <c r="H175">
        <v>1555.58945282</v>
      </c>
      <c r="I175">
        <v>1562.1727901296</v>
      </c>
      <c r="J175">
        <v>1538.4927700103</v>
      </c>
      <c r="K175">
        <v>1547.0698192201</v>
      </c>
      <c r="L175">
        <v>1555.0474283872</v>
      </c>
      <c r="M175">
        <v>1562.0038416801</v>
      </c>
    </row>
    <row r="176" spans="1:13">
      <c r="A176" t="s">
        <v>4105</v>
      </c>
      <c r="B176">
        <v>1538.4286433167</v>
      </c>
      <c r="C176">
        <v>1545.4165618821</v>
      </c>
      <c r="D176">
        <v>1554.0621610763</v>
      </c>
      <c r="E176">
        <v>1561.6892669868</v>
      </c>
      <c r="F176">
        <v>1538.695003252</v>
      </c>
      <c r="G176">
        <v>1547.2394476562</v>
      </c>
      <c r="H176">
        <v>1555.5892565249</v>
      </c>
      <c r="I176">
        <v>1562.15551733</v>
      </c>
      <c r="J176">
        <v>1538.4958514939</v>
      </c>
      <c r="K176">
        <v>1547.0698192201</v>
      </c>
      <c r="L176">
        <v>1555.0503784608</v>
      </c>
      <c r="M176">
        <v>1562.0014589147</v>
      </c>
    </row>
    <row r="177" spans="1:13">
      <c r="A177" t="s">
        <v>4106</v>
      </c>
      <c r="B177">
        <v>1538.4297990105</v>
      </c>
      <c r="C177">
        <v>1545.4177280987</v>
      </c>
      <c r="D177">
        <v>1554.0601962179</v>
      </c>
      <c r="E177">
        <v>1561.6896646016</v>
      </c>
      <c r="F177">
        <v>1538.695003252</v>
      </c>
      <c r="G177">
        <v>1547.2380844954</v>
      </c>
      <c r="H177">
        <v>1555.5882712011</v>
      </c>
      <c r="I177">
        <v>1562.1652463329</v>
      </c>
      <c r="J177">
        <v>1538.4968134012</v>
      </c>
      <c r="K177">
        <v>1547.0684544547</v>
      </c>
      <c r="L177">
        <v>1555.0478207041</v>
      </c>
      <c r="M177">
        <v>1561.9970911771</v>
      </c>
    </row>
    <row r="178" spans="1:13">
      <c r="A178" t="s">
        <v>4107</v>
      </c>
      <c r="B178">
        <v>1538.4276814946</v>
      </c>
      <c r="C178">
        <v>1545.4177280987</v>
      </c>
      <c r="D178">
        <v>1554.0629485576</v>
      </c>
      <c r="E178">
        <v>1561.7009744049</v>
      </c>
      <c r="F178">
        <v>1538.6938490426</v>
      </c>
      <c r="G178">
        <v>1547.2373058194</v>
      </c>
      <c r="H178">
        <v>1555.5892565249</v>
      </c>
      <c r="I178">
        <v>1562.1582964782</v>
      </c>
      <c r="J178">
        <v>1538.4958514939</v>
      </c>
      <c r="K178">
        <v>1547.0684544547</v>
      </c>
      <c r="L178">
        <v>1555.0460495105</v>
      </c>
      <c r="M178">
        <v>1561.9990761565</v>
      </c>
    </row>
    <row r="179" spans="1:13">
      <c r="A179" t="s">
        <v>4108</v>
      </c>
      <c r="B179">
        <v>1538.4274895068</v>
      </c>
      <c r="C179">
        <v>1545.4165618821</v>
      </c>
      <c r="D179">
        <v>1554.0609836972</v>
      </c>
      <c r="E179">
        <v>1561.6898624393</v>
      </c>
      <c r="F179">
        <v>1538.6936551054</v>
      </c>
      <c r="G179">
        <v>1547.2408108194</v>
      </c>
      <c r="H179">
        <v>1555.5888620103</v>
      </c>
      <c r="I179">
        <v>1562.1531341018</v>
      </c>
      <c r="J179">
        <v>1538.4966213961</v>
      </c>
      <c r="K179">
        <v>1547.0698192201</v>
      </c>
      <c r="L179">
        <v>1555.0497880606</v>
      </c>
      <c r="M179">
        <v>1562.0010630814</v>
      </c>
    </row>
    <row r="180" spans="1:13">
      <c r="A180" t="s">
        <v>4109</v>
      </c>
      <c r="B180">
        <v>1538.4290291752</v>
      </c>
      <c r="C180">
        <v>1545.4190880538</v>
      </c>
      <c r="D180">
        <v>1554.0617692566</v>
      </c>
      <c r="E180">
        <v>1561.6793460765</v>
      </c>
      <c r="F180">
        <v>1538.6934630512</v>
      </c>
      <c r="G180">
        <v>1547.2376961092</v>
      </c>
      <c r="H180">
        <v>1555.5906344406</v>
      </c>
      <c r="I180">
        <v>1562.1644525598</v>
      </c>
      <c r="J180">
        <v>1538.4966213961</v>
      </c>
      <c r="K180">
        <v>1547.0698192201</v>
      </c>
      <c r="L180">
        <v>1555.0478207041</v>
      </c>
      <c r="M180">
        <v>1562.0044373726</v>
      </c>
    </row>
    <row r="181" spans="1:13">
      <c r="A181" t="s">
        <v>4110</v>
      </c>
      <c r="B181">
        <v>1538.4290291752</v>
      </c>
      <c r="C181">
        <v>1545.4157850385</v>
      </c>
      <c r="D181">
        <v>1554.0635382087</v>
      </c>
      <c r="E181">
        <v>1561.6920444763</v>
      </c>
      <c r="F181">
        <v>1538.695003252</v>
      </c>
      <c r="G181">
        <v>1547.2386689788</v>
      </c>
      <c r="H181">
        <v>1555.5902399254</v>
      </c>
      <c r="I181">
        <v>1562.1743796345</v>
      </c>
      <c r="J181">
        <v>1538.4960434987</v>
      </c>
      <c r="K181">
        <v>1547.070401673</v>
      </c>
      <c r="L181">
        <v>1555.0491976608</v>
      </c>
      <c r="M181">
        <v>1562.0010630814</v>
      </c>
    </row>
    <row r="182" spans="1:13">
      <c r="A182" t="s">
        <v>4111</v>
      </c>
      <c r="B182">
        <v>1538.4278734825</v>
      </c>
      <c r="C182">
        <v>1545.4183112077</v>
      </c>
      <c r="D182">
        <v>1554.0629485576</v>
      </c>
      <c r="E182">
        <v>1561.6775597441</v>
      </c>
      <c r="F182">
        <v>1538.6955812989</v>
      </c>
      <c r="G182">
        <v>1547.2396437535</v>
      </c>
      <c r="H182">
        <v>1555.5908307361</v>
      </c>
      <c r="I182">
        <v>1562.1811297293</v>
      </c>
      <c r="J182">
        <v>1538.4945036962</v>
      </c>
      <c r="K182">
        <v>1547.06903881</v>
      </c>
      <c r="L182">
        <v>1555.0486072614</v>
      </c>
      <c r="M182">
        <v>1562.0016568314</v>
      </c>
    </row>
    <row r="183" spans="1:13">
      <c r="A183" t="s">
        <v>4112</v>
      </c>
      <c r="B183">
        <v>1538.4276814946</v>
      </c>
      <c r="C183">
        <v>1545.4177280987</v>
      </c>
      <c r="D183">
        <v>1554.060785867</v>
      </c>
      <c r="E183">
        <v>1561.6856962204</v>
      </c>
      <c r="F183">
        <v>1538.6948111975</v>
      </c>
      <c r="G183">
        <v>1547.2390592693</v>
      </c>
      <c r="H183">
        <v>1555.5892565249</v>
      </c>
      <c r="I183">
        <v>1562.1600839105</v>
      </c>
      <c r="J183">
        <v>1538.4952735971</v>
      </c>
      <c r="K183">
        <v>1547.0709860297</v>
      </c>
      <c r="L183">
        <v>1555.0478207041</v>
      </c>
      <c r="M183">
        <v>1562.0016568314</v>
      </c>
    </row>
    <row r="184" spans="1:13">
      <c r="A184" t="s">
        <v>4113</v>
      </c>
      <c r="B184">
        <v>1538.4294150339</v>
      </c>
      <c r="C184">
        <v>1545.4179218352</v>
      </c>
      <c r="D184">
        <v>1554.0629485576</v>
      </c>
      <c r="E184">
        <v>1561.697403585</v>
      </c>
      <c r="F184">
        <v>1538.6942331513</v>
      </c>
      <c r="G184">
        <v>1547.2375000123</v>
      </c>
      <c r="H184">
        <v>1555.5910270316</v>
      </c>
      <c r="I184">
        <v>1562.1684233745</v>
      </c>
      <c r="J184">
        <v>1538.4960434987</v>
      </c>
      <c r="K184">
        <v>1547.06903881</v>
      </c>
      <c r="L184">
        <v>1555.0503784608</v>
      </c>
      <c r="M184">
        <v>1562.0022525222</v>
      </c>
    </row>
    <row r="185" spans="1:13">
      <c r="A185" t="s">
        <v>4114</v>
      </c>
      <c r="B185">
        <v>1538.4272956368</v>
      </c>
      <c r="C185">
        <v>1545.4165618821</v>
      </c>
      <c r="D185">
        <v>1554.060785867</v>
      </c>
      <c r="E185">
        <v>1561.684505322</v>
      </c>
      <c r="F185">
        <v>1538.6934630512</v>
      </c>
      <c r="G185">
        <v>1547.2394476562</v>
      </c>
      <c r="H185">
        <v>1555.5900436301</v>
      </c>
      <c r="I185">
        <v>1562.1717983889</v>
      </c>
      <c r="J185">
        <v>1538.4970072887</v>
      </c>
      <c r="K185">
        <v>1547.0698192201</v>
      </c>
      <c r="L185">
        <v>1555.0464437497</v>
      </c>
      <c r="M185">
        <v>1561.9996718454</v>
      </c>
    </row>
    <row r="186" spans="1:13">
      <c r="A186" t="s">
        <v>4115</v>
      </c>
      <c r="B186">
        <v>1538.4284513286</v>
      </c>
      <c r="C186">
        <v>1545.4179218352</v>
      </c>
      <c r="D186">
        <v>1554.0637341189</v>
      </c>
      <c r="E186">
        <v>1561.6811324129</v>
      </c>
      <c r="F186">
        <v>1538.6936551054</v>
      </c>
      <c r="G186">
        <v>1547.2398379471</v>
      </c>
      <c r="H186">
        <v>1555.5910270316</v>
      </c>
      <c r="I186">
        <v>1562.162863075</v>
      </c>
      <c r="J186">
        <v>1538.4948877054</v>
      </c>
      <c r="K186">
        <v>1547.0717664418</v>
      </c>
      <c r="L186">
        <v>1555.0491976608</v>
      </c>
      <c r="M186">
        <v>1562.0052309832</v>
      </c>
    </row>
    <row r="187" spans="1:13">
      <c r="A187" t="s">
        <v>4116</v>
      </c>
      <c r="B187">
        <v>1538.428837187</v>
      </c>
      <c r="C187">
        <v>1545.4179218352</v>
      </c>
      <c r="D187">
        <v>1554.0623589069</v>
      </c>
      <c r="E187">
        <v>1561.6827189779</v>
      </c>
      <c r="F187">
        <v>1538.6951971895</v>
      </c>
      <c r="G187">
        <v>1547.2398379471</v>
      </c>
      <c r="H187">
        <v>1555.5892565249</v>
      </c>
      <c r="I187">
        <v>1562.1616714488</v>
      </c>
      <c r="J187">
        <v>1538.4968134012</v>
      </c>
      <c r="K187">
        <v>1547.0717664418</v>
      </c>
      <c r="L187">
        <v>1555.0480187857</v>
      </c>
      <c r="M187">
        <v>1562.0016568314</v>
      </c>
    </row>
    <row r="188" spans="1:13">
      <c r="A188" t="s">
        <v>4117</v>
      </c>
      <c r="B188">
        <v>1538.4280654704</v>
      </c>
      <c r="C188">
        <v>1545.4165618821</v>
      </c>
      <c r="D188">
        <v>1554.0600003085</v>
      </c>
      <c r="E188">
        <v>1561.694228459</v>
      </c>
      <c r="F188">
        <v>1538.6948111975</v>
      </c>
      <c r="G188">
        <v>1547.2386689788</v>
      </c>
      <c r="H188">
        <v>1555.5916178429</v>
      </c>
      <c r="I188">
        <v>1562.158694332</v>
      </c>
      <c r="J188">
        <v>1538.4935399094</v>
      </c>
      <c r="K188">
        <v>1547.06903881</v>
      </c>
      <c r="L188">
        <v>1555.0497880606</v>
      </c>
      <c r="M188">
        <v>1562.0016568314</v>
      </c>
    </row>
    <row r="189" spans="1:13">
      <c r="A189" t="s">
        <v>4118</v>
      </c>
      <c r="B189">
        <v>1538.4282593406</v>
      </c>
      <c r="C189">
        <v>1545.4173387265</v>
      </c>
      <c r="D189">
        <v>1554.0629485576</v>
      </c>
      <c r="E189">
        <v>1561.7021653284</v>
      </c>
      <c r="F189">
        <v>1538.692885006</v>
      </c>
      <c r="G189">
        <v>1547.2386689788</v>
      </c>
      <c r="H189">
        <v>1555.5902399254</v>
      </c>
      <c r="I189">
        <v>1562.1664379646</v>
      </c>
      <c r="J189">
        <v>1538.495659489</v>
      </c>
      <c r="K189">
        <v>1547.070401673</v>
      </c>
      <c r="L189">
        <v>1555.0478207041</v>
      </c>
      <c r="M189">
        <v>1561.9994739292</v>
      </c>
    </row>
    <row r="190" spans="1:13">
      <c r="A190" t="s">
        <v>4119</v>
      </c>
      <c r="B190">
        <v>1538.4299928812</v>
      </c>
      <c r="C190">
        <v>1545.4179218352</v>
      </c>
      <c r="D190">
        <v>1554.0623589069</v>
      </c>
      <c r="E190">
        <v>1561.6821235307</v>
      </c>
      <c r="F190">
        <v>1538.6967373938</v>
      </c>
      <c r="G190">
        <v>1547.2376961092</v>
      </c>
      <c r="H190">
        <v>1555.5900436301</v>
      </c>
      <c r="I190">
        <v>1562.1541277595</v>
      </c>
      <c r="J190">
        <v>1538.4966213961</v>
      </c>
      <c r="K190">
        <v>1547.0684544547</v>
      </c>
      <c r="L190">
        <v>1555.0478207041</v>
      </c>
      <c r="M190">
        <v>1562.0028482135</v>
      </c>
    </row>
    <row r="191" spans="1:13">
      <c r="A191" t="s">
        <v>4120</v>
      </c>
      <c r="B191">
        <v>1538.4303768581</v>
      </c>
      <c r="C191">
        <v>1545.4153956673</v>
      </c>
      <c r="D191">
        <v>1554.0621610763</v>
      </c>
      <c r="E191">
        <v>1561.6936330031</v>
      </c>
      <c r="F191">
        <v>1538.6953892442</v>
      </c>
      <c r="G191">
        <v>1547.2392534627</v>
      </c>
      <c r="H191">
        <v>1555.5898473348</v>
      </c>
      <c r="I191">
        <v>1562.1672317398</v>
      </c>
      <c r="J191">
        <v>1538.4958514939</v>
      </c>
      <c r="K191">
        <v>1547.06903881</v>
      </c>
      <c r="L191">
        <v>1555.049001502</v>
      </c>
      <c r="M191">
        <v>1562.0022525222</v>
      </c>
    </row>
    <row r="192" spans="1:13">
      <c r="A192" t="s">
        <v>4121</v>
      </c>
      <c r="B192">
        <v>1538.4296070222</v>
      </c>
      <c r="C192">
        <v>1545.4167556183</v>
      </c>
      <c r="D192">
        <v>1554.0611796068</v>
      </c>
      <c r="E192">
        <v>1561.6934332248</v>
      </c>
      <c r="F192">
        <v>1538.6934630512</v>
      </c>
      <c r="G192">
        <v>1547.2386689788</v>
      </c>
      <c r="H192">
        <v>1555.5882712011</v>
      </c>
      <c r="I192">
        <v>1562.1620693043</v>
      </c>
      <c r="J192">
        <v>1538.4954656018</v>
      </c>
      <c r="K192">
        <v>1547.0698192201</v>
      </c>
      <c r="L192">
        <v>1555.0499861427</v>
      </c>
      <c r="M192">
        <v>1562.0072159834</v>
      </c>
    </row>
    <row r="193" spans="1:13">
      <c r="A193" t="s">
        <v>4122</v>
      </c>
      <c r="B193">
        <v>1538.4294150339</v>
      </c>
      <c r="C193">
        <v>1545.4175324629</v>
      </c>
      <c r="D193">
        <v>1554.0635382087</v>
      </c>
      <c r="E193">
        <v>1561.6928397091</v>
      </c>
      <c r="F193">
        <v>1538.6932709971</v>
      </c>
      <c r="G193">
        <v>1547.2384747856</v>
      </c>
      <c r="H193">
        <v>1555.5900436301</v>
      </c>
      <c r="I193">
        <v>1562.1755712801</v>
      </c>
      <c r="J193">
        <v>1538.4954656018</v>
      </c>
      <c r="K193">
        <v>1547.06903881</v>
      </c>
      <c r="L193">
        <v>1555.0488053433</v>
      </c>
      <c r="M193">
        <v>1562.0040395975</v>
      </c>
    </row>
    <row r="194" spans="1:13">
      <c r="A194" t="s">
        <v>4123</v>
      </c>
      <c r="B194">
        <v>1538.4305688467</v>
      </c>
      <c r="C194">
        <v>1545.4190880538</v>
      </c>
      <c r="D194">
        <v>1554.0623589069</v>
      </c>
      <c r="E194">
        <v>1561.691846638</v>
      </c>
      <c r="F194">
        <v>1538.6930770601</v>
      </c>
      <c r="G194">
        <v>1547.2386689788</v>
      </c>
      <c r="H194">
        <v>1555.5892565249</v>
      </c>
      <c r="I194">
        <v>1562.1674296986</v>
      </c>
      <c r="J194">
        <v>1538.4958514939</v>
      </c>
      <c r="K194">
        <v>1547.06903881</v>
      </c>
      <c r="L194">
        <v>1555.0480187857</v>
      </c>
      <c r="M194">
        <v>1562.0036418225</v>
      </c>
    </row>
    <row r="195" spans="1:13">
      <c r="A195" t="s">
        <v>4124</v>
      </c>
      <c r="B195">
        <v>1538.4297990105</v>
      </c>
      <c r="C195">
        <v>1545.4185049443</v>
      </c>
      <c r="D195">
        <v>1554.0625548168</v>
      </c>
      <c r="E195">
        <v>1561.6852986075</v>
      </c>
      <c r="F195">
        <v>1538.6953892442</v>
      </c>
      <c r="G195">
        <v>1547.2373058194</v>
      </c>
      <c r="H195">
        <v>1555.5882712011</v>
      </c>
      <c r="I195">
        <v>1562.1712025687</v>
      </c>
      <c r="J195">
        <v>1538.4962373861</v>
      </c>
      <c r="K195">
        <v>1547.0684544547</v>
      </c>
      <c r="L195">
        <v>1555.0497880606</v>
      </c>
      <c r="M195">
        <v>1561.9994739292</v>
      </c>
    </row>
    <row r="196" spans="1:13">
      <c r="A196" t="s">
        <v>4125</v>
      </c>
      <c r="B196">
        <v>1538.4282593406</v>
      </c>
      <c r="C196">
        <v>1545.4155894032</v>
      </c>
      <c r="D196">
        <v>1554.0641259396</v>
      </c>
      <c r="E196">
        <v>1561.682521142</v>
      </c>
      <c r="F196">
        <v>1538.6953892442</v>
      </c>
      <c r="G196">
        <v>1547.2373058194</v>
      </c>
      <c r="H196">
        <v>1555.5912252516</v>
      </c>
      <c r="I196">
        <v>1562.1749754571</v>
      </c>
      <c r="J196">
        <v>1538.4937337961</v>
      </c>
      <c r="K196">
        <v>1547.0698192201</v>
      </c>
      <c r="L196">
        <v>1555.0466399079</v>
      </c>
      <c r="M196">
        <v>1562.0076137602</v>
      </c>
    </row>
    <row r="197" spans="1:13">
      <c r="A197" t="s">
        <v>4126</v>
      </c>
      <c r="B197">
        <v>1538.4299928812</v>
      </c>
      <c r="C197">
        <v>1545.4179218352</v>
      </c>
      <c r="D197">
        <v>1554.0635382087</v>
      </c>
      <c r="E197">
        <v>1561.7025629498</v>
      </c>
      <c r="F197">
        <v>1538.692692952</v>
      </c>
      <c r="G197">
        <v>1547.2376961092</v>
      </c>
      <c r="H197">
        <v>1555.5900436301</v>
      </c>
      <c r="I197">
        <v>1562.1608776793</v>
      </c>
      <c r="J197">
        <v>1538.4958514939</v>
      </c>
      <c r="K197">
        <v>1547.070401673</v>
      </c>
      <c r="L197">
        <v>1555.0511650208</v>
      </c>
      <c r="M197">
        <v>1562.0000696183</v>
      </c>
    </row>
    <row r="198" spans="1:13">
      <c r="A198" t="s">
        <v>4127</v>
      </c>
      <c r="B198">
        <v>1538.4292211634</v>
      </c>
      <c r="C198">
        <v>1545.4169493545</v>
      </c>
      <c r="D198">
        <v>1554.0635382087</v>
      </c>
      <c r="E198">
        <v>1561.6972038058</v>
      </c>
      <c r="F198">
        <v>1538.6934630512</v>
      </c>
      <c r="G198">
        <v>1547.2398379471</v>
      </c>
      <c r="H198">
        <v>1555.5888620103</v>
      </c>
      <c r="I198">
        <v>1562.1743796345</v>
      </c>
      <c r="J198">
        <v>1538.4937337961</v>
      </c>
      <c r="K198">
        <v>1547.070401673</v>
      </c>
      <c r="L198">
        <v>1555.0486072614</v>
      </c>
      <c r="M198">
        <v>1562.0024523795</v>
      </c>
    </row>
    <row r="199" spans="1:13">
      <c r="A199" t="s">
        <v>4128</v>
      </c>
      <c r="B199">
        <v>1538.4286433167</v>
      </c>
      <c r="C199">
        <v>1545.4185049443</v>
      </c>
      <c r="D199">
        <v>1554.0617692566</v>
      </c>
      <c r="E199">
        <v>1561.6934332248</v>
      </c>
      <c r="F199">
        <v>1538.6930770601</v>
      </c>
      <c r="G199">
        <v>1547.2390592693</v>
      </c>
      <c r="H199">
        <v>1555.5888620103</v>
      </c>
      <c r="I199">
        <v>1562.1630629734</v>
      </c>
      <c r="J199">
        <v>1538.4958514939</v>
      </c>
      <c r="K199">
        <v>1547.0698192201</v>
      </c>
      <c r="L199">
        <v>1555.0478207041</v>
      </c>
      <c r="M199">
        <v>1562.0014589147</v>
      </c>
    </row>
    <row r="200" spans="1:13">
      <c r="A200" t="s">
        <v>4129</v>
      </c>
      <c r="B200">
        <v>1538.4307627175</v>
      </c>
      <c r="C200">
        <v>1545.4175324629</v>
      </c>
      <c r="D200">
        <v>1554.0623589069</v>
      </c>
      <c r="E200">
        <v>1561.694228459</v>
      </c>
      <c r="F200">
        <v>1538.6951971895</v>
      </c>
      <c r="G200">
        <v>1547.2382805924</v>
      </c>
      <c r="H200">
        <v>1555.5910270316</v>
      </c>
      <c r="I200">
        <v>1562.1487674566</v>
      </c>
      <c r="J200">
        <v>1538.4958514939</v>
      </c>
      <c r="K200">
        <v>1547.0684544547</v>
      </c>
      <c r="L200">
        <v>1555.0497880606</v>
      </c>
      <c r="M200">
        <v>1562.0014589147</v>
      </c>
    </row>
    <row r="201" spans="1:13">
      <c r="A201" t="s">
        <v>4130</v>
      </c>
      <c r="B201">
        <v>1538.4278734825</v>
      </c>
      <c r="C201">
        <v>1545.4179218352</v>
      </c>
      <c r="D201">
        <v>1554.0660908079</v>
      </c>
      <c r="E201">
        <v>1561.6864895071</v>
      </c>
      <c r="F201">
        <v>1538.695003252</v>
      </c>
      <c r="G201">
        <v>1547.2390592693</v>
      </c>
      <c r="H201">
        <v>1555.5900436301</v>
      </c>
      <c r="I201">
        <v>1562.1618713469</v>
      </c>
      <c r="J201">
        <v>1538.4945036962</v>
      </c>
      <c r="K201">
        <v>1547.0709860297</v>
      </c>
      <c r="L201">
        <v>1555.0491976608</v>
      </c>
      <c r="M201">
        <v>1562.0040395975</v>
      </c>
    </row>
    <row r="202" spans="1:13">
      <c r="A202" t="s">
        <v>4131</v>
      </c>
      <c r="B202">
        <v>1538.4267177915</v>
      </c>
      <c r="C202">
        <v>1545.4179218352</v>
      </c>
      <c r="D202">
        <v>1554.0615714262</v>
      </c>
      <c r="E202">
        <v>1561.6932353862</v>
      </c>
      <c r="F202">
        <v>1538.6942331513</v>
      </c>
      <c r="G202">
        <v>1547.2392534627</v>
      </c>
      <c r="H202">
        <v>1555.5910270316</v>
      </c>
      <c r="I202">
        <v>1562.1660401069</v>
      </c>
      <c r="J202">
        <v>1538.4921921158</v>
      </c>
      <c r="K202">
        <v>1547.0698192201</v>
      </c>
      <c r="L202">
        <v>1555.0478207041</v>
      </c>
      <c r="M202">
        <v>1562.0000696183</v>
      </c>
    </row>
    <row r="203" spans="1:13">
      <c r="A203" t="s">
        <v>4132</v>
      </c>
      <c r="B203">
        <v>1538.4280654704</v>
      </c>
      <c r="C203">
        <v>1545.4165618821</v>
      </c>
      <c r="D203">
        <v>1554.0601962179</v>
      </c>
      <c r="E203">
        <v>1561.7041495584</v>
      </c>
      <c r="F203">
        <v>1538.6942331513</v>
      </c>
      <c r="G203">
        <v>1547.2373058194</v>
      </c>
      <c r="H203">
        <v>1555.5910270316</v>
      </c>
      <c r="I203">
        <v>1562.1525382959</v>
      </c>
      <c r="J203">
        <v>1538.4960434987</v>
      </c>
      <c r="K203">
        <v>1547.0698192201</v>
      </c>
      <c r="L203">
        <v>1555.0491976608</v>
      </c>
      <c r="M203">
        <v>1561.9990761565</v>
      </c>
    </row>
    <row r="204" spans="1:13">
      <c r="A204" t="s">
        <v>4133</v>
      </c>
      <c r="B204">
        <v>1538.4286433167</v>
      </c>
      <c r="C204">
        <v>1545.4171449902</v>
      </c>
      <c r="D204">
        <v>1554.0594106601</v>
      </c>
      <c r="E204">
        <v>1561.6876804085</v>
      </c>
      <c r="F204">
        <v>1538.694619143</v>
      </c>
      <c r="G204">
        <v>1547.2392534627</v>
      </c>
      <c r="H204">
        <v>1555.5890583053</v>
      </c>
      <c r="I204">
        <v>1562.1759672019</v>
      </c>
      <c r="J204">
        <v>1538.4958514939</v>
      </c>
      <c r="K204">
        <v>1547.0723507996</v>
      </c>
      <c r="L204">
        <v>1555.0452629557</v>
      </c>
      <c r="M204">
        <v>1562.0004673915</v>
      </c>
    </row>
    <row r="205" spans="1:13">
      <c r="A205" t="s">
        <v>4134</v>
      </c>
      <c r="B205">
        <v>1538.4278734825</v>
      </c>
      <c r="C205">
        <v>1545.4171449902</v>
      </c>
      <c r="D205">
        <v>1554.0600003085</v>
      </c>
      <c r="E205">
        <v>1561.6952195934</v>
      </c>
      <c r="F205">
        <v>1538.694619143</v>
      </c>
      <c r="G205">
        <v>1547.2390592693</v>
      </c>
      <c r="H205">
        <v>1555.5896491151</v>
      </c>
      <c r="I205">
        <v>1562.1547235667</v>
      </c>
      <c r="J205">
        <v>1538.4943098093</v>
      </c>
      <c r="K205">
        <v>1547.070401673</v>
      </c>
      <c r="L205">
        <v>1555.0486072614</v>
      </c>
      <c r="M205">
        <v>1562.0024523795</v>
      </c>
    </row>
    <row r="206" spans="1:13">
      <c r="A206" t="s">
        <v>4135</v>
      </c>
      <c r="B206">
        <v>1538.4278734825</v>
      </c>
      <c r="C206">
        <v>1545.4146188248</v>
      </c>
      <c r="D206">
        <v>1554.0617692566</v>
      </c>
      <c r="E206">
        <v>1561.6902600545</v>
      </c>
      <c r="F206">
        <v>1538.6955812989</v>
      </c>
      <c r="G206">
        <v>1547.2386689788</v>
      </c>
      <c r="H206">
        <v>1555.5892565249</v>
      </c>
      <c r="I206">
        <v>1562.1509507761</v>
      </c>
      <c r="J206">
        <v>1538.4929620144</v>
      </c>
      <c r="K206">
        <v>1547.0717664418</v>
      </c>
      <c r="L206">
        <v>1555.0511650208</v>
      </c>
      <c r="M206">
        <v>1562.0026502965</v>
      </c>
    </row>
    <row r="207" spans="1:13">
      <c r="A207" t="s">
        <v>4136</v>
      </c>
      <c r="B207">
        <v>1538.4294150339</v>
      </c>
      <c r="C207">
        <v>1545.4190880538</v>
      </c>
      <c r="D207">
        <v>1554.0615714262</v>
      </c>
      <c r="E207">
        <v>1561.6912511839</v>
      </c>
      <c r="F207">
        <v>1538.6934630512</v>
      </c>
      <c r="G207">
        <v>1547.2400321407</v>
      </c>
      <c r="H207">
        <v>1555.5878786115</v>
      </c>
      <c r="I207">
        <v>1562.1630629734</v>
      </c>
      <c r="J207">
        <v>1538.4962373861</v>
      </c>
      <c r="K207">
        <v>1547.070401673</v>
      </c>
      <c r="L207">
        <v>1555.0486072614</v>
      </c>
      <c r="M207">
        <v>1562.0038416801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1537.7170694794</v>
      </c>
      <c r="C2">
        <v>1545.36157126</v>
      </c>
      <c r="D2">
        <v>1554.0550872253</v>
      </c>
      <c r="E2">
        <v>1561.6692255202</v>
      </c>
      <c r="F2">
        <v>1539.2006287405</v>
      </c>
      <c r="G2">
        <v>1547.1893930527</v>
      </c>
      <c r="H2">
        <v>1555.6203641451</v>
      </c>
      <c r="I2">
        <v>1562.1835130429</v>
      </c>
      <c r="J2">
        <v>1538.7420072201</v>
      </c>
      <c r="K2">
        <v>1547.1827718929</v>
      </c>
      <c r="L2">
        <v>1555.0202763121</v>
      </c>
      <c r="M2">
        <v>1561.9907404408</v>
      </c>
    </row>
    <row r="3" spans="1:13">
      <c r="A3" t="s">
        <v>4138</v>
      </c>
      <c r="B3">
        <v>1537.7188014176</v>
      </c>
      <c r="C3">
        <v>1545.3607944716</v>
      </c>
      <c r="D3">
        <v>1554.0578395468</v>
      </c>
      <c r="E3">
        <v>1561.6654550743</v>
      </c>
      <c r="F3">
        <v>1539.2013993483</v>
      </c>
      <c r="G3">
        <v>1547.1893930527</v>
      </c>
      <c r="H3">
        <v>1555.6215458128</v>
      </c>
      <c r="I3">
        <v>1562.177952636</v>
      </c>
      <c r="J3">
        <v>1538.7437414678</v>
      </c>
      <c r="K3">
        <v>1547.1827718929</v>
      </c>
      <c r="L3">
        <v>1555.0216551431</v>
      </c>
      <c r="M3">
        <v>1561.997291033</v>
      </c>
    </row>
    <row r="4" spans="1:13">
      <c r="A4" t="s">
        <v>4139</v>
      </c>
      <c r="B4">
        <v>1537.7193787312</v>
      </c>
      <c r="C4">
        <v>1545.3607944716</v>
      </c>
      <c r="D4">
        <v>1554.0550872253</v>
      </c>
      <c r="E4">
        <v>1561.6862916702</v>
      </c>
      <c r="F4">
        <v>1539.2006287405</v>
      </c>
      <c r="G4">
        <v>1547.1913405755</v>
      </c>
      <c r="H4">
        <v>1555.6215458128</v>
      </c>
      <c r="I4">
        <v>1562.1785484613</v>
      </c>
      <c r="J4">
        <v>1538.7429694353</v>
      </c>
      <c r="K4">
        <v>1547.1833544309</v>
      </c>
      <c r="L4">
        <v>1555.0253916529</v>
      </c>
      <c r="M4">
        <v>1561.9939167727</v>
      </c>
    </row>
    <row r="5" spans="1:13">
      <c r="A5" t="s">
        <v>4140</v>
      </c>
      <c r="B5">
        <v>1537.7188014176</v>
      </c>
      <c r="C5">
        <v>1545.3609900931</v>
      </c>
      <c r="D5">
        <v>1554.0548913172</v>
      </c>
      <c r="E5">
        <v>1561.686687344</v>
      </c>
      <c r="F5">
        <v>1539.2023640222</v>
      </c>
      <c r="G5">
        <v>1547.1899774994</v>
      </c>
      <c r="H5">
        <v>1555.6209549787</v>
      </c>
      <c r="I5">
        <v>1562.1773587519</v>
      </c>
      <c r="J5">
        <v>1538.7439335346</v>
      </c>
      <c r="K5">
        <v>1547.183550514</v>
      </c>
      <c r="L5">
        <v>1555.0242128138</v>
      </c>
      <c r="M5">
        <v>1561.9915340375</v>
      </c>
    </row>
    <row r="6" spans="1:13">
      <c r="A6" t="s">
        <v>4141</v>
      </c>
      <c r="B6">
        <v>1537.7195705423</v>
      </c>
      <c r="C6">
        <v>1545.3588515546</v>
      </c>
      <c r="D6">
        <v>1554.0562665161</v>
      </c>
      <c r="E6">
        <v>1561.6787506319</v>
      </c>
      <c r="F6">
        <v>1539.2013993483</v>
      </c>
      <c r="G6">
        <v>1547.1895872337</v>
      </c>
      <c r="H6">
        <v>1555.621742116</v>
      </c>
      <c r="I6">
        <v>1562.1833150801</v>
      </c>
      <c r="J6">
        <v>1538.7448957522</v>
      </c>
      <c r="K6">
        <v>1547.1823816308</v>
      </c>
      <c r="L6">
        <v>1555.0273589527</v>
      </c>
      <c r="M6">
        <v>1561.9974889487</v>
      </c>
    </row>
    <row r="7" spans="1:13">
      <c r="A7" t="s">
        <v>4142</v>
      </c>
      <c r="B7">
        <v>1537.7176467917</v>
      </c>
      <c r="C7">
        <v>1545.3611838153</v>
      </c>
      <c r="D7">
        <v>1554.0564643452</v>
      </c>
      <c r="E7">
        <v>1561.6908555079</v>
      </c>
      <c r="F7">
        <v>1539.2019777757</v>
      </c>
      <c r="G7">
        <v>1547.1890027873</v>
      </c>
      <c r="H7">
        <v>1555.6209549787</v>
      </c>
      <c r="I7">
        <v>1562.1986030028</v>
      </c>
      <c r="J7">
        <v>1538.7433554515</v>
      </c>
      <c r="K7">
        <v>1547.1831602515</v>
      </c>
      <c r="L7">
        <v>1555.0224416741</v>
      </c>
      <c r="M7">
        <v>1561.996695346</v>
      </c>
    </row>
    <row r="8" spans="1:13">
      <c r="A8" t="s">
        <v>4143</v>
      </c>
      <c r="B8">
        <v>1537.7189932286</v>
      </c>
      <c r="C8">
        <v>1545.3611838153</v>
      </c>
      <c r="D8">
        <v>1554.0564643452</v>
      </c>
      <c r="E8">
        <v>1561.6783530226</v>
      </c>
      <c r="F8">
        <v>1539.2006287405</v>
      </c>
      <c r="G8">
        <v>1547.1899774994</v>
      </c>
      <c r="H8">
        <v>1555.6181990422</v>
      </c>
      <c r="I8">
        <v>1562.1773587519</v>
      </c>
      <c r="J8">
        <v>1538.7425853023</v>
      </c>
      <c r="K8">
        <v>1547.183938873</v>
      </c>
      <c r="L8">
        <v>1555.0216551431</v>
      </c>
      <c r="M8">
        <v>1561.9986803244</v>
      </c>
    </row>
    <row r="9" spans="1:13">
      <c r="A9" t="s">
        <v>4144</v>
      </c>
      <c r="B9">
        <v>1537.7170694794</v>
      </c>
      <c r="C9">
        <v>1545.3594346191</v>
      </c>
      <c r="D9">
        <v>1554.0568561622</v>
      </c>
      <c r="E9">
        <v>1561.6793460765</v>
      </c>
      <c r="F9">
        <v>1539.2023640222</v>
      </c>
      <c r="G9">
        <v>1547.1897833184</v>
      </c>
      <c r="H9">
        <v>1555.619773312</v>
      </c>
      <c r="I9">
        <v>1562.1819254602</v>
      </c>
      <c r="J9">
        <v>1538.7425853023</v>
      </c>
      <c r="K9">
        <v>1547.1831602515</v>
      </c>
      <c r="L9">
        <v>1555.0236224335</v>
      </c>
      <c r="M9">
        <v>1561.9996718454</v>
      </c>
    </row>
    <row r="10" spans="1:13">
      <c r="A10" t="s">
        <v>4145</v>
      </c>
      <c r="B10">
        <v>1537.7182241044</v>
      </c>
      <c r="C10">
        <v>1545.3613775376</v>
      </c>
      <c r="D10">
        <v>1554.0576417174</v>
      </c>
      <c r="E10">
        <v>1561.6801393567</v>
      </c>
      <c r="F10">
        <v>1539.202171841</v>
      </c>
      <c r="G10">
        <v>1547.1897833184</v>
      </c>
      <c r="H10">
        <v>1555.6181990422</v>
      </c>
      <c r="I10">
        <v>1562.1745775951</v>
      </c>
      <c r="J10">
        <v>1538.7433554515</v>
      </c>
      <c r="K10">
        <v>1547.18257581</v>
      </c>
      <c r="L10">
        <v>1555.022245522</v>
      </c>
      <c r="M10">
        <v>1561.9929233187</v>
      </c>
    </row>
    <row r="11" spans="1:13">
      <c r="A11" t="s">
        <v>4146</v>
      </c>
      <c r="B11">
        <v>1537.71726129</v>
      </c>
      <c r="C11">
        <v>1545.358074769</v>
      </c>
      <c r="D11">
        <v>1554.0574458087</v>
      </c>
      <c r="E11">
        <v>1561.6854964441</v>
      </c>
      <c r="F11">
        <v>1539.1983169219</v>
      </c>
      <c r="G11">
        <v>1547.1903658616</v>
      </c>
      <c r="H11">
        <v>1555.6209549787</v>
      </c>
      <c r="I11">
        <v>1562.180533902</v>
      </c>
      <c r="J11">
        <v>1538.7410431232</v>
      </c>
      <c r="K11">
        <v>1547.1831602515</v>
      </c>
      <c r="L11">
        <v>1555.0244089664</v>
      </c>
      <c r="M11">
        <v>1561.9964954902</v>
      </c>
    </row>
    <row r="12" spans="1:13">
      <c r="A12" t="s">
        <v>4147</v>
      </c>
      <c r="B12">
        <v>1537.7199560452</v>
      </c>
      <c r="C12">
        <v>1545.3572979841</v>
      </c>
      <c r="D12">
        <v>1554.0552850541</v>
      </c>
      <c r="E12">
        <v>1561.6688298552</v>
      </c>
      <c r="F12">
        <v>1539.2013993483</v>
      </c>
      <c r="G12">
        <v>1547.1890027873</v>
      </c>
      <c r="H12">
        <v>1555.6203641451</v>
      </c>
      <c r="I12">
        <v>1562.1833150801</v>
      </c>
      <c r="J12">
        <v>1538.7433554515</v>
      </c>
      <c r="K12">
        <v>1547.1823816308</v>
      </c>
      <c r="L12">
        <v>1555.0236224335</v>
      </c>
      <c r="M12">
        <v>1561.9929233187</v>
      </c>
    </row>
    <row r="13" spans="1:13">
      <c r="A13" t="s">
        <v>4148</v>
      </c>
      <c r="B13">
        <v>1537.7178386024</v>
      </c>
      <c r="C13">
        <v>1545.3600176841</v>
      </c>
      <c r="D13">
        <v>1554.0550872253</v>
      </c>
      <c r="E13">
        <v>1561.6793460765</v>
      </c>
      <c r="F13">
        <v>1539.2035208788</v>
      </c>
      <c r="G13">
        <v>1547.1893930527</v>
      </c>
      <c r="H13">
        <v>1555.619378782</v>
      </c>
      <c r="I13">
        <v>1562.1727901296</v>
      </c>
      <c r="J13">
        <v>1538.7439335346</v>
      </c>
      <c r="K13">
        <v>1547.1821874517</v>
      </c>
      <c r="L13">
        <v>1555.0253916529</v>
      </c>
      <c r="M13">
        <v>1561.9968932615</v>
      </c>
    </row>
    <row r="14" spans="1:13">
      <c r="A14" t="s">
        <v>4149</v>
      </c>
      <c r="B14">
        <v>1537.7174549811</v>
      </c>
      <c r="C14">
        <v>1545.3609900931</v>
      </c>
      <c r="D14">
        <v>1554.0578395468</v>
      </c>
      <c r="E14">
        <v>1561.686885181</v>
      </c>
      <c r="F14">
        <v>1539.2006287405</v>
      </c>
      <c r="G14">
        <v>1547.1891988719</v>
      </c>
      <c r="H14">
        <v>1555.621347585</v>
      </c>
      <c r="I14">
        <v>1562.2023760235</v>
      </c>
      <c r="J14">
        <v>1538.7425853023</v>
      </c>
      <c r="K14">
        <v>1547.18257581</v>
      </c>
      <c r="L14">
        <v>1555.022245522</v>
      </c>
      <c r="M14">
        <v>1561.9945105173</v>
      </c>
    </row>
    <row r="15" spans="1:13">
      <c r="A15" t="s">
        <v>4150</v>
      </c>
      <c r="B15">
        <v>1537.7195705423</v>
      </c>
      <c r="C15">
        <v>1545.3594346191</v>
      </c>
      <c r="D15">
        <v>1554.0580354556</v>
      </c>
      <c r="E15">
        <v>1561.6872827946</v>
      </c>
      <c r="F15">
        <v>1539.2031346317</v>
      </c>
      <c r="G15">
        <v>1547.1895872337</v>
      </c>
      <c r="H15">
        <v>1555.6195770092</v>
      </c>
      <c r="I15">
        <v>1562.1831151765</v>
      </c>
      <c r="J15">
        <v>1538.7443195513</v>
      </c>
      <c r="K15">
        <v>1547.1837446935</v>
      </c>
      <c r="L15">
        <v>1555.0210647647</v>
      </c>
      <c r="M15">
        <v>1561.9939167727</v>
      </c>
    </row>
    <row r="16" spans="1:13">
      <c r="A16" t="s">
        <v>4151</v>
      </c>
      <c r="B16">
        <v>1537.7184159153</v>
      </c>
      <c r="C16">
        <v>1545.36157126</v>
      </c>
      <c r="D16">
        <v>1554.0562665161</v>
      </c>
      <c r="E16">
        <v>1561.6964105081</v>
      </c>
      <c r="F16">
        <v>1539.1998581335</v>
      </c>
      <c r="G16">
        <v>1547.1899774994</v>
      </c>
      <c r="H16">
        <v>1555.6201678422</v>
      </c>
      <c r="I16">
        <v>1562.1960216771</v>
      </c>
      <c r="J16">
        <v>1538.7416212046</v>
      </c>
      <c r="K16">
        <v>1547.1833544309</v>
      </c>
      <c r="L16">
        <v>1555.021851295</v>
      </c>
      <c r="M16">
        <v>1561.992327635</v>
      </c>
    </row>
    <row r="17" spans="1:13">
      <c r="A17" t="s">
        <v>4152</v>
      </c>
      <c r="B17">
        <v>1537.7193787312</v>
      </c>
      <c r="C17">
        <v>1545.3609900931</v>
      </c>
      <c r="D17">
        <v>1554.0548913172</v>
      </c>
      <c r="E17">
        <v>1561.6807348024</v>
      </c>
      <c r="F17">
        <v>1539.2017855945</v>
      </c>
      <c r="G17">
        <v>1547.1897833184</v>
      </c>
      <c r="H17">
        <v>1555.6201678422</v>
      </c>
      <c r="I17">
        <v>1562.1856964596</v>
      </c>
      <c r="J17">
        <v>1538.7416212046</v>
      </c>
      <c r="K17">
        <v>1547.1837446935</v>
      </c>
      <c r="L17">
        <v>1555.026770493</v>
      </c>
      <c r="M17">
        <v>1561.9909383549</v>
      </c>
    </row>
    <row r="18" spans="1:13">
      <c r="A18" t="s">
        <v>4153</v>
      </c>
      <c r="B18">
        <v>1537.7188014176</v>
      </c>
      <c r="C18">
        <v>1545.3613775376</v>
      </c>
      <c r="D18">
        <v>1554.0576417174</v>
      </c>
      <c r="E18">
        <v>1561.6809326378</v>
      </c>
      <c r="F18">
        <v>1539.2006287405</v>
      </c>
      <c r="G18">
        <v>1547.1897833184</v>
      </c>
      <c r="H18">
        <v>1555.6209549787</v>
      </c>
      <c r="I18">
        <v>1562.177952636</v>
      </c>
      <c r="J18">
        <v>1538.7416212046</v>
      </c>
      <c r="K18">
        <v>1547.1837446935</v>
      </c>
      <c r="L18">
        <v>1555.0242128138</v>
      </c>
      <c r="M18">
        <v>1561.9964954902</v>
      </c>
    </row>
    <row r="19" spans="1:13">
      <c r="A19" t="s">
        <v>4154</v>
      </c>
      <c r="B19">
        <v>1537.7201478565</v>
      </c>
      <c r="C19">
        <v>1545.3611838153</v>
      </c>
      <c r="D19">
        <v>1554.0605899575</v>
      </c>
      <c r="E19">
        <v>1561.7033562537</v>
      </c>
      <c r="F19">
        <v>1539.2008228055</v>
      </c>
      <c r="G19">
        <v>1547.1899774994</v>
      </c>
      <c r="H19">
        <v>1555.6191824793</v>
      </c>
      <c r="I19">
        <v>1562.1807338049</v>
      </c>
      <c r="J19">
        <v>1538.7420072201</v>
      </c>
      <c r="K19">
        <v>1547.1833544309</v>
      </c>
      <c r="L19">
        <v>1555.0244089664</v>
      </c>
      <c r="M19">
        <v>1561.9895490772</v>
      </c>
    </row>
    <row r="20" spans="1:13">
      <c r="A20" t="s">
        <v>4155</v>
      </c>
      <c r="B20">
        <v>1537.7197623535</v>
      </c>
      <c r="C20">
        <v>1545.3602114061</v>
      </c>
      <c r="D20">
        <v>1554.0586251031</v>
      </c>
      <c r="E20">
        <v>1561.6767664665</v>
      </c>
      <c r="F20">
        <v>1539.2029424503</v>
      </c>
      <c r="G20">
        <v>1547.1919250236</v>
      </c>
      <c r="H20">
        <v>1555.619378782</v>
      </c>
      <c r="I20">
        <v>1562.1773587519</v>
      </c>
      <c r="J20">
        <v>1538.7423932358</v>
      </c>
      <c r="K20">
        <v>1547.185886382</v>
      </c>
      <c r="L20">
        <v>1555.0208666899</v>
      </c>
      <c r="M20">
        <v>1561.9939167727</v>
      </c>
    </row>
    <row r="21" spans="1:13">
      <c r="A21" t="s">
        <v>4156</v>
      </c>
      <c r="B21">
        <v>1537.7195705423</v>
      </c>
      <c r="C21">
        <v>1545.3607944716</v>
      </c>
      <c r="D21">
        <v>1554.0582313645</v>
      </c>
      <c r="E21">
        <v>1561.686687344</v>
      </c>
      <c r="F21">
        <v>1539.2010149864</v>
      </c>
      <c r="G21">
        <v>1547.1868610902</v>
      </c>
      <c r="H21">
        <v>1555.6209549787</v>
      </c>
      <c r="I21">
        <v>1562.1773587519</v>
      </c>
      <c r="J21">
        <v>1538.7414291384</v>
      </c>
      <c r="K21">
        <v>1547.1808243918</v>
      </c>
      <c r="L21">
        <v>1555.0248031947</v>
      </c>
      <c r="M21">
        <v>1561.9978867205</v>
      </c>
    </row>
    <row r="22" spans="1:13">
      <c r="A22" t="s">
        <v>4157</v>
      </c>
      <c r="B22">
        <v>1537.7201478565</v>
      </c>
      <c r="C22">
        <v>1545.3598239621</v>
      </c>
      <c r="D22">
        <v>1554.0576417174</v>
      </c>
      <c r="E22">
        <v>1561.6831165894</v>
      </c>
      <c r="F22">
        <v>1539.2025562035</v>
      </c>
      <c r="G22">
        <v>1547.1921192052</v>
      </c>
      <c r="H22">
        <v>1555.619773312</v>
      </c>
      <c r="I22">
        <v>1562.1984050361</v>
      </c>
      <c r="J22">
        <v>1538.7423932358</v>
      </c>
      <c r="K22">
        <v>1547.1841349563</v>
      </c>
      <c r="L22">
        <v>1555.0244089664</v>
      </c>
      <c r="M22">
        <v>1561.9913361234</v>
      </c>
    </row>
    <row r="23" spans="1:13">
      <c r="A23" t="s">
        <v>4158</v>
      </c>
      <c r="B23">
        <v>1537.7180322937</v>
      </c>
      <c r="C23">
        <v>1545.3609900931</v>
      </c>
      <c r="D23">
        <v>1554.0560706077</v>
      </c>
      <c r="E23">
        <v>1561.6807348024</v>
      </c>
      <c r="F23">
        <v>1539.2012071673</v>
      </c>
      <c r="G23">
        <v>1547.1893930527</v>
      </c>
      <c r="H23">
        <v>1555.6201678422</v>
      </c>
      <c r="I23">
        <v>1562.1849026656</v>
      </c>
      <c r="J23">
        <v>1538.7418151538</v>
      </c>
      <c r="K23">
        <v>1547.1821874517</v>
      </c>
      <c r="L23">
        <v>1555.0214570682</v>
      </c>
      <c r="M23">
        <v>1561.9980846363</v>
      </c>
    </row>
    <row r="24" spans="1:13">
      <c r="A24" t="s">
        <v>4159</v>
      </c>
      <c r="B24">
        <v>1537.7184159153</v>
      </c>
      <c r="C24">
        <v>1545.3594346191</v>
      </c>
      <c r="D24">
        <v>1554.0566602536</v>
      </c>
      <c r="E24">
        <v>1561.6710118334</v>
      </c>
      <c r="F24">
        <v>1539.2010149864</v>
      </c>
      <c r="G24">
        <v>1547.1893930527</v>
      </c>
      <c r="H24">
        <v>1555.6201678422</v>
      </c>
      <c r="I24">
        <v>1562.1759672019</v>
      </c>
      <c r="J24">
        <v>1538.7416212046</v>
      </c>
      <c r="K24">
        <v>1547.183550514</v>
      </c>
      <c r="L24">
        <v>1555.0226378261</v>
      </c>
      <c r="M24">
        <v>1561.9945105173</v>
      </c>
    </row>
    <row r="25" spans="1:13">
      <c r="A25" t="s">
        <v>4160</v>
      </c>
      <c r="B25">
        <v>1537.7199560452</v>
      </c>
      <c r="C25">
        <v>1545.3598239621</v>
      </c>
      <c r="D25">
        <v>1554.0556768705</v>
      </c>
      <c r="E25">
        <v>1561.6626776793</v>
      </c>
      <c r="F25">
        <v>1539.1998581335</v>
      </c>
      <c r="G25">
        <v>1547.1911463941</v>
      </c>
      <c r="H25">
        <v>1555.6180008153</v>
      </c>
      <c r="I25">
        <v>1562.1692171517</v>
      </c>
      <c r="J25">
        <v>1538.7429694353</v>
      </c>
      <c r="K25">
        <v>1547.184719399</v>
      </c>
      <c r="L25">
        <v>1555.0234243581</v>
      </c>
      <c r="M25">
        <v>1561.9964954902</v>
      </c>
    </row>
    <row r="26" spans="1:13">
      <c r="A26" t="s">
        <v>4161</v>
      </c>
      <c r="B26">
        <v>1537.7184159153</v>
      </c>
      <c r="C26">
        <v>1545.3607944716</v>
      </c>
      <c r="D26">
        <v>1554.0568561622</v>
      </c>
      <c r="E26">
        <v>1561.6761710239</v>
      </c>
      <c r="F26">
        <v>1539.2015934135</v>
      </c>
      <c r="G26">
        <v>1547.190950309</v>
      </c>
      <c r="H26">
        <v>1555.6187898741</v>
      </c>
      <c r="I26">
        <v>1562.1739817728</v>
      </c>
      <c r="J26">
        <v>1538.7416212046</v>
      </c>
      <c r="K26">
        <v>1547.1837446935</v>
      </c>
      <c r="L26">
        <v>1555.0224416741</v>
      </c>
      <c r="M26">
        <v>1562.0004673915</v>
      </c>
    </row>
    <row r="27" spans="1:13">
      <c r="A27" t="s">
        <v>4162</v>
      </c>
      <c r="B27">
        <v>1537.7189932286</v>
      </c>
      <c r="C27">
        <v>1545.3594346191</v>
      </c>
      <c r="D27">
        <v>1554.0590169211</v>
      </c>
      <c r="E27">
        <v>1561.6745844722</v>
      </c>
      <c r="F27">
        <v>1539.1987012824</v>
      </c>
      <c r="G27">
        <v>1547.1911463941</v>
      </c>
      <c r="H27">
        <v>1555.6199696148</v>
      </c>
      <c r="I27">
        <v>1562.1880797871</v>
      </c>
      <c r="J27">
        <v>1538.7416212046</v>
      </c>
      <c r="K27">
        <v>1547.183938873</v>
      </c>
      <c r="L27">
        <v>1555.0216551431</v>
      </c>
      <c r="M27">
        <v>1561.9913361234</v>
      </c>
    </row>
    <row r="28" spans="1:13">
      <c r="A28" t="s">
        <v>4163</v>
      </c>
      <c r="B28">
        <v>1537.7199560452</v>
      </c>
      <c r="C28">
        <v>1545.3598239621</v>
      </c>
      <c r="D28">
        <v>1554.0582313645</v>
      </c>
      <c r="E28">
        <v>1561.6759731896</v>
      </c>
      <c r="F28">
        <v>1539.2015934135</v>
      </c>
      <c r="G28">
        <v>1547.1911463941</v>
      </c>
      <c r="H28">
        <v>1555.621742116</v>
      </c>
      <c r="I28">
        <v>1562.1767629276</v>
      </c>
      <c r="J28">
        <v>1538.7433554515</v>
      </c>
      <c r="K28">
        <v>1547.183938873</v>
      </c>
      <c r="L28">
        <v>1555.0242128138</v>
      </c>
      <c r="M28">
        <v>1561.9935190029</v>
      </c>
    </row>
    <row r="29" spans="1:13">
      <c r="A29" t="s">
        <v>4164</v>
      </c>
      <c r="B29">
        <v>1537.7164921676</v>
      </c>
      <c r="C29">
        <v>1545.3596283409</v>
      </c>
      <c r="D29">
        <v>1554.0592147509</v>
      </c>
      <c r="E29">
        <v>1561.677957353</v>
      </c>
      <c r="F29">
        <v>1539.1992797078</v>
      </c>
      <c r="G29">
        <v>1547.1901716805</v>
      </c>
      <c r="H29">
        <v>1555.619378782</v>
      </c>
      <c r="I29">
        <v>1562.1721962495</v>
      </c>
      <c r="J29">
        <v>1538.7400809105</v>
      </c>
      <c r="K29">
        <v>1547.183550514</v>
      </c>
      <c r="L29">
        <v>1555.0240147383</v>
      </c>
      <c r="M29">
        <v>1561.9959017441</v>
      </c>
    </row>
    <row r="30" spans="1:13">
      <c r="A30" t="s">
        <v>4165</v>
      </c>
      <c r="B30">
        <v>1537.7193787312</v>
      </c>
      <c r="C30">
        <v>1545.3594346191</v>
      </c>
      <c r="D30">
        <v>1554.0548913172</v>
      </c>
      <c r="E30">
        <v>1561.6775597441</v>
      </c>
      <c r="F30">
        <v>1539.2023640222</v>
      </c>
      <c r="G30">
        <v>1547.1895872337</v>
      </c>
      <c r="H30">
        <v>1555.6172136818</v>
      </c>
      <c r="I30">
        <v>1562.1708047086</v>
      </c>
      <c r="J30">
        <v>1538.7443195513</v>
      </c>
      <c r="K30">
        <v>1547.1823816308</v>
      </c>
      <c r="L30">
        <v>1555.0248031947</v>
      </c>
      <c r="M30">
        <v>1561.9964954902</v>
      </c>
    </row>
    <row r="31" spans="1:13">
      <c r="A31" t="s">
        <v>4166</v>
      </c>
      <c r="B31">
        <v>1537.7191869201</v>
      </c>
      <c r="C31">
        <v>1545.3617668816</v>
      </c>
      <c r="D31">
        <v>1554.0564643452</v>
      </c>
      <c r="E31">
        <v>1561.6837120373</v>
      </c>
      <c r="F31">
        <v>1539.2000503142</v>
      </c>
      <c r="G31">
        <v>1547.1905619465</v>
      </c>
      <c r="H31">
        <v>1555.619378782</v>
      </c>
      <c r="I31">
        <v>1562.1819254602</v>
      </c>
      <c r="J31">
        <v>1538.7433554515</v>
      </c>
      <c r="K31">
        <v>1547.184719399</v>
      </c>
      <c r="L31">
        <v>1555.0224416741</v>
      </c>
      <c r="M31">
        <v>1561.9953060581</v>
      </c>
    </row>
    <row r="32" spans="1:13">
      <c r="A32" t="s">
        <v>4167</v>
      </c>
      <c r="B32">
        <v>1537.7176467917</v>
      </c>
      <c r="C32">
        <v>1545.3606007495</v>
      </c>
      <c r="D32">
        <v>1554.0574458087</v>
      </c>
      <c r="E32">
        <v>1561.6743846988</v>
      </c>
      <c r="F32">
        <v>1539.2004365597</v>
      </c>
      <c r="G32">
        <v>1547.1891988719</v>
      </c>
      <c r="H32">
        <v>1555.619378782</v>
      </c>
      <c r="I32">
        <v>1562.1737838124</v>
      </c>
      <c r="J32">
        <v>1538.7443195513</v>
      </c>
      <c r="K32">
        <v>1547.1831602515</v>
      </c>
      <c r="L32">
        <v>1555.0242128138</v>
      </c>
      <c r="M32">
        <v>1562.0004673915</v>
      </c>
    </row>
    <row r="33" spans="1:13">
      <c r="A33" t="s">
        <v>4168</v>
      </c>
      <c r="B33">
        <v>1537.7184159153</v>
      </c>
      <c r="C33">
        <v>1545.3600176841</v>
      </c>
      <c r="D33">
        <v>1554.0611796068</v>
      </c>
      <c r="E33">
        <v>1561.6811324129</v>
      </c>
      <c r="F33">
        <v>1539.2012071673</v>
      </c>
      <c r="G33">
        <v>1547.1915347569</v>
      </c>
      <c r="H33">
        <v>1555.6207586757</v>
      </c>
      <c r="I33">
        <v>1562.1771588499</v>
      </c>
      <c r="J33">
        <v>1538.7423932358</v>
      </c>
      <c r="K33">
        <v>1547.1849135787</v>
      </c>
      <c r="L33">
        <v>1555.0249993474</v>
      </c>
      <c r="M33">
        <v>1561.9941146875</v>
      </c>
    </row>
    <row r="34" spans="1:13">
      <c r="A34" t="s">
        <v>4169</v>
      </c>
      <c r="B34">
        <v>1537.7176467917</v>
      </c>
      <c r="C34">
        <v>1545.3604070274</v>
      </c>
      <c r="D34">
        <v>1554.0572499</v>
      </c>
      <c r="E34">
        <v>1561.6874806317</v>
      </c>
      <c r="F34">
        <v>1539.1998581335</v>
      </c>
      <c r="G34">
        <v>1547.1890027873</v>
      </c>
      <c r="H34">
        <v>1555.619773312</v>
      </c>
      <c r="I34">
        <v>1562.1866901588</v>
      </c>
      <c r="J34">
        <v>1538.7420072201</v>
      </c>
      <c r="K34">
        <v>1547.1817971899</v>
      </c>
      <c r="L34">
        <v>1555.0228339783</v>
      </c>
      <c r="M34">
        <v>1561.9913361234</v>
      </c>
    </row>
    <row r="35" spans="1:13">
      <c r="A35" t="s">
        <v>4170</v>
      </c>
      <c r="B35">
        <v>1537.7191869201</v>
      </c>
      <c r="C35">
        <v>1545.3623499483</v>
      </c>
      <c r="D35">
        <v>1554.060785867</v>
      </c>
      <c r="E35">
        <v>1561.6930375476</v>
      </c>
      <c r="F35">
        <v>1539.1994718883</v>
      </c>
      <c r="G35">
        <v>1547.1888086065</v>
      </c>
      <c r="H35">
        <v>1555.6181990422</v>
      </c>
      <c r="I35">
        <v>1562.17021083</v>
      </c>
      <c r="J35">
        <v>1538.7423932358</v>
      </c>
      <c r="K35">
        <v>1547.1823816308</v>
      </c>
      <c r="L35">
        <v>1555.0232282058</v>
      </c>
      <c r="M35">
        <v>1561.9949082876</v>
      </c>
    </row>
    <row r="36" spans="1:13">
      <c r="A36" t="s">
        <v>4171</v>
      </c>
      <c r="B36">
        <v>1537.7191869201</v>
      </c>
      <c r="C36">
        <v>1545.3592408973</v>
      </c>
      <c r="D36">
        <v>1554.0596065693</v>
      </c>
      <c r="E36">
        <v>1561.6813302484</v>
      </c>
      <c r="F36">
        <v>1539.2017855945</v>
      </c>
      <c r="G36">
        <v>1547.1899774994</v>
      </c>
      <c r="H36">
        <v>1555.6209549787</v>
      </c>
      <c r="I36">
        <v>1562.1856964596</v>
      </c>
      <c r="J36">
        <v>1538.7435475181</v>
      </c>
      <c r="K36">
        <v>1547.1841349563</v>
      </c>
      <c r="L36">
        <v>1555.0244089664</v>
      </c>
      <c r="M36">
        <v>1561.9978867205</v>
      </c>
    </row>
    <row r="37" spans="1:13">
      <c r="A37" t="s">
        <v>4172</v>
      </c>
      <c r="B37">
        <v>1537.7191869201</v>
      </c>
      <c r="C37">
        <v>1545.3588515546</v>
      </c>
      <c r="D37">
        <v>1554.0582313645</v>
      </c>
      <c r="E37">
        <v>1561.6757734159</v>
      </c>
      <c r="F37">
        <v>1539.1992797078</v>
      </c>
      <c r="G37">
        <v>1547.1903658616</v>
      </c>
      <c r="H37">
        <v>1555.619773312</v>
      </c>
      <c r="I37">
        <v>1562.1819254602</v>
      </c>
      <c r="J37">
        <v>1538.7423932358</v>
      </c>
      <c r="K37">
        <v>1547.1831602515</v>
      </c>
      <c r="L37">
        <v>1555.0226378261</v>
      </c>
      <c r="M37">
        <v>1561.9960996594</v>
      </c>
    </row>
    <row r="38" spans="1:13">
      <c r="A38" t="s">
        <v>4173</v>
      </c>
      <c r="B38">
        <v>1537.7180322937</v>
      </c>
      <c r="C38">
        <v>1545.3611838153</v>
      </c>
      <c r="D38">
        <v>1554.0570520707</v>
      </c>
      <c r="E38">
        <v>1561.6841077098</v>
      </c>
      <c r="F38">
        <v>1539.2015934135</v>
      </c>
      <c r="G38">
        <v>1547.1884183414</v>
      </c>
      <c r="H38">
        <v>1555.6205604481</v>
      </c>
      <c r="I38">
        <v>1562.1795421514</v>
      </c>
      <c r="J38">
        <v>1538.7429694353</v>
      </c>
      <c r="K38">
        <v>1547.1812127494</v>
      </c>
      <c r="L38">
        <v>1555.0248031947</v>
      </c>
      <c r="M38">
        <v>1561.9953060581</v>
      </c>
    </row>
    <row r="39" spans="1:13">
      <c r="A39" t="s">
        <v>4174</v>
      </c>
      <c r="B39">
        <v>1537.7176467917</v>
      </c>
      <c r="C39">
        <v>1545.3592408973</v>
      </c>
      <c r="D39">
        <v>1554.0576417174</v>
      </c>
      <c r="E39">
        <v>1561.6983947235</v>
      </c>
      <c r="F39">
        <v>1539.2025562035</v>
      </c>
      <c r="G39">
        <v>1547.1895872337</v>
      </c>
      <c r="H39">
        <v>1555.621347585</v>
      </c>
      <c r="I39">
        <v>1562.188477656</v>
      </c>
      <c r="J39">
        <v>1538.7404650422</v>
      </c>
      <c r="K39">
        <v>1547.183550514</v>
      </c>
      <c r="L39">
        <v>1555.0248031947</v>
      </c>
      <c r="M39">
        <v>1561.9889533961</v>
      </c>
    </row>
    <row r="40" spans="1:13">
      <c r="A40" t="s">
        <v>4175</v>
      </c>
      <c r="B40">
        <v>1537.7203396678</v>
      </c>
      <c r="C40">
        <v>1545.3600176841</v>
      </c>
      <c r="D40">
        <v>1554.0584291941</v>
      </c>
      <c r="E40">
        <v>1561.6908555079</v>
      </c>
      <c r="F40">
        <v>1539.2000503142</v>
      </c>
      <c r="G40">
        <v>1547.1897833184</v>
      </c>
      <c r="H40">
        <v>1555.6187898741</v>
      </c>
      <c r="I40">
        <v>1562.1874839546</v>
      </c>
      <c r="J40">
        <v>1538.7423932358</v>
      </c>
      <c r="K40">
        <v>1547.18257581</v>
      </c>
      <c r="L40">
        <v>1555.0216551431</v>
      </c>
      <c r="M40">
        <v>1561.9955039732</v>
      </c>
    </row>
    <row r="41" spans="1:13">
      <c r="A41" t="s">
        <v>4176</v>
      </c>
      <c r="B41">
        <v>1537.7189932286</v>
      </c>
      <c r="C41">
        <v>1545.3617668816</v>
      </c>
      <c r="D41">
        <v>1554.0564643452</v>
      </c>
      <c r="E41">
        <v>1561.6813302484</v>
      </c>
      <c r="F41">
        <v>1539.2015934135</v>
      </c>
      <c r="G41">
        <v>1547.1891988719</v>
      </c>
      <c r="H41">
        <v>1555.6215458128</v>
      </c>
      <c r="I41">
        <v>1562.1656441902</v>
      </c>
      <c r="J41">
        <v>1538.7433554515</v>
      </c>
      <c r="K41">
        <v>1547.1814069283</v>
      </c>
      <c r="L41">
        <v>1555.0248031947</v>
      </c>
      <c r="M41">
        <v>1561.9949082876</v>
      </c>
    </row>
    <row r="42" spans="1:13">
      <c r="A42" t="s">
        <v>4177</v>
      </c>
      <c r="B42">
        <v>1537.7184159153</v>
      </c>
      <c r="C42">
        <v>1545.3588515546</v>
      </c>
      <c r="D42">
        <v>1554.0558746994</v>
      </c>
      <c r="E42">
        <v>1561.6892669868</v>
      </c>
      <c r="F42">
        <v>1539.2015934135</v>
      </c>
      <c r="G42">
        <v>1547.1890027873</v>
      </c>
      <c r="H42">
        <v>1555.6183953446</v>
      </c>
      <c r="I42">
        <v>1562.1626651175</v>
      </c>
      <c r="J42">
        <v>1538.7423932358</v>
      </c>
      <c r="K42">
        <v>1547.1829660722</v>
      </c>
      <c r="L42">
        <v>1555.0216551431</v>
      </c>
      <c r="M42">
        <v>1561.9974889487</v>
      </c>
    </row>
    <row r="43" spans="1:13">
      <c r="A43" t="s">
        <v>4178</v>
      </c>
      <c r="B43">
        <v>1537.7186096067</v>
      </c>
      <c r="C43">
        <v>1545.3600176841</v>
      </c>
      <c r="D43">
        <v>1554.0564643452</v>
      </c>
      <c r="E43">
        <v>1561.6912511839</v>
      </c>
      <c r="F43">
        <v>1539.2013993483</v>
      </c>
      <c r="G43">
        <v>1547.1899774994</v>
      </c>
      <c r="H43">
        <v>1555.6201678422</v>
      </c>
      <c r="I43">
        <v>1562.1799380752</v>
      </c>
      <c r="J43">
        <v>1538.7425853023</v>
      </c>
      <c r="K43">
        <v>1547.1827718929</v>
      </c>
      <c r="L43">
        <v>1555.0224416741</v>
      </c>
      <c r="M43">
        <v>1561.9960996594</v>
      </c>
    </row>
    <row r="44" spans="1:13">
      <c r="A44" t="s">
        <v>4179</v>
      </c>
      <c r="B44">
        <v>1537.7184159153</v>
      </c>
      <c r="C44">
        <v>1545.3590471755</v>
      </c>
      <c r="D44">
        <v>1554.0605899575</v>
      </c>
      <c r="E44">
        <v>1561.691846638</v>
      </c>
      <c r="F44">
        <v>1539.2012071673</v>
      </c>
      <c r="G44">
        <v>1547.1903658616</v>
      </c>
      <c r="H44">
        <v>1555.6183953446</v>
      </c>
      <c r="I44">
        <v>1562.1727901296</v>
      </c>
      <c r="J44">
        <v>1538.7410431232</v>
      </c>
      <c r="K44">
        <v>1547.1831602515</v>
      </c>
      <c r="L44">
        <v>1555.0230320535</v>
      </c>
      <c r="M44">
        <v>1561.9933210882</v>
      </c>
    </row>
    <row r="45" spans="1:13">
      <c r="A45" t="s">
        <v>4180</v>
      </c>
      <c r="B45">
        <v>1537.7189932286</v>
      </c>
      <c r="C45">
        <v>1545.3604070274</v>
      </c>
      <c r="D45">
        <v>1554.0568561622</v>
      </c>
      <c r="E45">
        <v>1561.6900602771</v>
      </c>
      <c r="F45">
        <v>1539.1998581335</v>
      </c>
      <c r="G45">
        <v>1547.1886144258</v>
      </c>
      <c r="H45">
        <v>1555.619773312</v>
      </c>
      <c r="I45">
        <v>1562.1793441896</v>
      </c>
      <c r="J45">
        <v>1538.7416212046</v>
      </c>
      <c r="K45">
        <v>1547.1827718929</v>
      </c>
      <c r="L45">
        <v>1555.0238185859</v>
      </c>
      <c r="M45">
        <v>1561.996695346</v>
      </c>
    </row>
    <row r="46" spans="1:13">
      <c r="A46" t="s">
        <v>4181</v>
      </c>
      <c r="B46">
        <v>1537.7193787312</v>
      </c>
      <c r="C46">
        <v>1545.3602114061</v>
      </c>
      <c r="D46">
        <v>1554.0605899575</v>
      </c>
      <c r="E46">
        <v>1561.6628755102</v>
      </c>
      <c r="F46">
        <v>1539.2031346317</v>
      </c>
      <c r="G46">
        <v>1547.1890027873</v>
      </c>
      <c r="H46">
        <v>1555.6223329507</v>
      </c>
      <c r="I46">
        <v>1562.1858963638</v>
      </c>
      <c r="J46">
        <v>1538.7433554515</v>
      </c>
      <c r="K46">
        <v>1547.1823816308</v>
      </c>
      <c r="L46">
        <v>1555.0236224335</v>
      </c>
      <c r="M46">
        <v>1561.9984824085</v>
      </c>
    </row>
    <row r="47" spans="1:13">
      <c r="A47" t="s">
        <v>4182</v>
      </c>
      <c r="B47">
        <v>1537.7191869201</v>
      </c>
      <c r="C47">
        <v>1545.3598239621</v>
      </c>
      <c r="D47">
        <v>1554.0590169211</v>
      </c>
      <c r="E47">
        <v>1561.682521142</v>
      </c>
      <c r="F47">
        <v>1539.2015934135</v>
      </c>
      <c r="G47">
        <v>1547.1903658616</v>
      </c>
      <c r="H47">
        <v>1555.6180008153</v>
      </c>
      <c r="I47">
        <v>1562.1626651175</v>
      </c>
      <c r="J47">
        <v>1538.7425853023</v>
      </c>
      <c r="K47">
        <v>1547.1829660722</v>
      </c>
      <c r="L47">
        <v>1555.0216551431</v>
      </c>
      <c r="M47">
        <v>1561.9931212332</v>
      </c>
    </row>
    <row r="48" spans="1:13">
      <c r="A48" t="s">
        <v>4183</v>
      </c>
      <c r="B48">
        <v>1537.7189932286</v>
      </c>
      <c r="C48">
        <v>1545.3600176841</v>
      </c>
      <c r="D48">
        <v>1554.0562665161</v>
      </c>
      <c r="E48">
        <v>1561.6716072721</v>
      </c>
      <c r="F48">
        <v>1539.2037130604</v>
      </c>
      <c r="G48">
        <v>1547.1893930527</v>
      </c>
      <c r="H48">
        <v>1555.619378782</v>
      </c>
      <c r="I48">
        <v>1562.180533902</v>
      </c>
      <c r="J48">
        <v>1538.7439335346</v>
      </c>
      <c r="K48">
        <v>1547.183550514</v>
      </c>
      <c r="L48">
        <v>1555.0234243581</v>
      </c>
      <c r="M48">
        <v>1561.9939167727</v>
      </c>
    </row>
    <row r="49" spans="1:13">
      <c r="A49" t="s">
        <v>4184</v>
      </c>
      <c r="B49">
        <v>1537.7195705423</v>
      </c>
      <c r="C49">
        <v>1545.3607944716</v>
      </c>
      <c r="D49">
        <v>1554.0539098569</v>
      </c>
      <c r="E49">
        <v>1561.6908555079</v>
      </c>
      <c r="F49">
        <v>1539.1998581335</v>
      </c>
      <c r="G49">
        <v>1547.1884183414</v>
      </c>
      <c r="H49">
        <v>1555.6229237857</v>
      </c>
      <c r="I49">
        <v>1562.1833150801</v>
      </c>
      <c r="J49">
        <v>1538.7423932358</v>
      </c>
      <c r="K49">
        <v>1547.1817971899</v>
      </c>
      <c r="L49">
        <v>1555.0253916529</v>
      </c>
      <c r="M49">
        <v>1561.9974889487</v>
      </c>
    </row>
    <row r="50" spans="1:13">
      <c r="A50" t="s">
        <v>4185</v>
      </c>
      <c r="B50">
        <v>1537.7176467917</v>
      </c>
      <c r="C50">
        <v>1545.3588515546</v>
      </c>
      <c r="D50">
        <v>1554.060785867</v>
      </c>
      <c r="E50">
        <v>1561.6928397091</v>
      </c>
      <c r="F50">
        <v>1539.2012071673</v>
      </c>
      <c r="G50">
        <v>1547.1893930527</v>
      </c>
      <c r="H50">
        <v>1555.6201678422</v>
      </c>
      <c r="I50">
        <v>1562.1829172138</v>
      </c>
      <c r="J50">
        <v>1538.7439335346</v>
      </c>
      <c r="K50">
        <v>1547.1833544309</v>
      </c>
      <c r="L50">
        <v>1555.0248031947</v>
      </c>
      <c r="M50">
        <v>1561.9935190029</v>
      </c>
    </row>
    <row r="51" spans="1:13">
      <c r="A51" t="s">
        <v>4186</v>
      </c>
      <c r="B51">
        <v>1537.7182241044</v>
      </c>
      <c r="C51">
        <v>1545.3602114061</v>
      </c>
      <c r="D51">
        <v>1554.0584291941</v>
      </c>
      <c r="E51">
        <v>1561.684505322</v>
      </c>
      <c r="F51">
        <v>1539.2025562035</v>
      </c>
      <c r="G51">
        <v>1547.1895872337</v>
      </c>
      <c r="H51">
        <v>1555.6219384193</v>
      </c>
      <c r="I51">
        <v>1562.1795421514</v>
      </c>
      <c r="J51">
        <v>1538.7429694353</v>
      </c>
      <c r="K51">
        <v>1547.1823816308</v>
      </c>
      <c r="L51">
        <v>1555.0230320535</v>
      </c>
      <c r="M51">
        <v>1561.9925255494</v>
      </c>
    </row>
    <row r="52" spans="1:13">
      <c r="A52" t="s">
        <v>4187</v>
      </c>
      <c r="B52">
        <v>1537.7191869201</v>
      </c>
      <c r="C52">
        <v>1545.3590471755</v>
      </c>
      <c r="D52">
        <v>1554.0562665161</v>
      </c>
      <c r="E52">
        <v>1561.6815280841</v>
      </c>
      <c r="F52">
        <v>1539.2000503142</v>
      </c>
      <c r="G52">
        <v>1547.1901716805</v>
      </c>
      <c r="H52">
        <v>1555.6215458128</v>
      </c>
      <c r="I52">
        <v>1562.1823213852</v>
      </c>
      <c r="J52">
        <v>1538.7423932358</v>
      </c>
      <c r="K52">
        <v>1547.183550514</v>
      </c>
      <c r="L52">
        <v>1555.0255897288</v>
      </c>
      <c r="M52">
        <v>1561.9935190029</v>
      </c>
    </row>
    <row r="53" spans="1:13">
      <c r="A53" t="s">
        <v>4188</v>
      </c>
      <c r="B53">
        <v>1537.71726129</v>
      </c>
      <c r="C53">
        <v>1545.3592408973</v>
      </c>
      <c r="D53">
        <v>1554.0578395468</v>
      </c>
      <c r="E53">
        <v>1561.6676389826</v>
      </c>
      <c r="F53">
        <v>1539.2012071673</v>
      </c>
      <c r="G53">
        <v>1547.1901716805</v>
      </c>
      <c r="H53">
        <v>1555.6201678422</v>
      </c>
      <c r="I53">
        <v>1562.1864921952</v>
      </c>
      <c r="J53">
        <v>1538.7416212046</v>
      </c>
      <c r="K53">
        <v>1547.1823816308</v>
      </c>
      <c r="L53">
        <v>1555.0228339783</v>
      </c>
      <c r="M53">
        <v>1561.9945105173</v>
      </c>
    </row>
    <row r="54" spans="1:13">
      <c r="A54" t="s">
        <v>4189</v>
      </c>
      <c r="B54">
        <v>1537.7199560452</v>
      </c>
      <c r="C54">
        <v>1545.3613775376</v>
      </c>
      <c r="D54">
        <v>1554.0558746994</v>
      </c>
      <c r="E54">
        <v>1561.674186865</v>
      </c>
      <c r="F54">
        <v>1539.2025562035</v>
      </c>
      <c r="G54">
        <v>1547.1905619465</v>
      </c>
      <c r="H54">
        <v>1555.6201678422</v>
      </c>
      <c r="I54">
        <v>1562.1773587519</v>
      </c>
      <c r="J54">
        <v>1538.7429694353</v>
      </c>
      <c r="K54">
        <v>1547.1833544309</v>
      </c>
      <c r="L54">
        <v>1555.022047447</v>
      </c>
      <c r="M54">
        <v>1561.9951062026</v>
      </c>
    </row>
    <row r="55" spans="1:13">
      <c r="A55" t="s">
        <v>4190</v>
      </c>
      <c r="B55">
        <v>1537.7176467917</v>
      </c>
      <c r="C55">
        <v>1545.3596283409</v>
      </c>
      <c r="D55">
        <v>1554.0564643452</v>
      </c>
      <c r="E55">
        <v>1561.6912511839</v>
      </c>
      <c r="F55">
        <v>1539.2000503142</v>
      </c>
      <c r="G55">
        <v>1547.1893930527</v>
      </c>
      <c r="H55">
        <v>1555.6195770092</v>
      </c>
      <c r="I55">
        <v>1562.1876819184</v>
      </c>
      <c r="J55">
        <v>1538.7414291384</v>
      </c>
      <c r="K55">
        <v>1547.1829660722</v>
      </c>
      <c r="L55">
        <v>1555.0249993474</v>
      </c>
      <c r="M55">
        <v>1561.9939167727</v>
      </c>
    </row>
    <row r="56" spans="1:13">
      <c r="A56" t="s">
        <v>4191</v>
      </c>
      <c r="B56">
        <v>1537.7184159153</v>
      </c>
      <c r="C56">
        <v>1545.3582684905</v>
      </c>
      <c r="D56">
        <v>1554.0578395468</v>
      </c>
      <c r="E56">
        <v>1561.6789484669</v>
      </c>
      <c r="F56">
        <v>1539.2023640222</v>
      </c>
      <c r="G56">
        <v>1547.1907561278</v>
      </c>
      <c r="H56">
        <v>1555.6199696148</v>
      </c>
      <c r="I56">
        <v>1562.1880797871</v>
      </c>
      <c r="J56">
        <v>1538.7423932358</v>
      </c>
      <c r="K56">
        <v>1547.1841349563</v>
      </c>
      <c r="L56">
        <v>1555.0228339783</v>
      </c>
      <c r="M56">
        <v>1561.9939167727</v>
      </c>
    </row>
    <row r="57" spans="1:13">
      <c r="A57" t="s">
        <v>4192</v>
      </c>
      <c r="B57">
        <v>1537.7189932286</v>
      </c>
      <c r="C57">
        <v>1545.3596283409</v>
      </c>
      <c r="D57">
        <v>1554.0594106601</v>
      </c>
      <c r="E57">
        <v>1561.6858940571</v>
      </c>
      <c r="F57">
        <v>1539.2012071673</v>
      </c>
      <c r="G57">
        <v>1547.1897833184</v>
      </c>
      <c r="H57">
        <v>1555.6209549787</v>
      </c>
      <c r="I57">
        <v>1562.1793441896</v>
      </c>
      <c r="J57">
        <v>1538.7448957522</v>
      </c>
      <c r="K57">
        <v>1547.18257581</v>
      </c>
      <c r="L57">
        <v>1555.0240147383</v>
      </c>
      <c r="M57">
        <v>1561.9960996594</v>
      </c>
    </row>
    <row r="58" spans="1:13">
      <c r="A58" t="s">
        <v>4193</v>
      </c>
      <c r="B58">
        <v>1537.7180322937</v>
      </c>
      <c r="C58">
        <v>1545.3600176841</v>
      </c>
      <c r="D58">
        <v>1554.0544975806</v>
      </c>
      <c r="E58">
        <v>1561.680337192</v>
      </c>
      <c r="F58">
        <v>1539.1994718883</v>
      </c>
      <c r="G58">
        <v>1547.1897833184</v>
      </c>
      <c r="H58">
        <v>1555.6209549787</v>
      </c>
      <c r="I58">
        <v>1562.1753713785</v>
      </c>
      <c r="J58">
        <v>1538.7425853023</v>
      </c>
      <c r="K58">
        <v>1547.1837446935</v>
      </c>
      <c r="L58">
        <v>1555.0200801606</v>
      </c>
      <c r="M58">
        <v>1561.9976868644</v>
      </c>
    </row>
    <row r="59" spans="1:13">
      <c r="A59" t="s">
        <v>4194</v>
      </c>
      <c r="B59">
        <v>1537.7164921676</v>
      </c>
      <c r="C59">
        <v>1545.358074769</v>
      </c>
      <c r="D59">
        <v>1554.0576417174</v>
      </c>
      <c r="E59">
        <v>1561.6813302484</v>
      </c>
      <c r="F59">
        <v>1539.2004365597</v>
      </c>
      <c r="G59">
        <v>1547.1878338959</v>
      </c>
      <c r="H59">
        <v>1555.6207586757</v>
      </c>
      <c r="I59">
        <v>1562.1837110058</v>
      </c>
      <c r="J59">
        <v>1538.7423932358</v>
      </c>
      <c r="K59">
        <v>1547.18257581</v>
      </c>
      <c r="L59">
        <v>1555.0224416741</v>
      </c>
      <c r="M59">
        <v>1561.9949082876</v>
      </c>
    </row>
    <row r="60" spans="1:13">
      <c r="A60" t="s">
        <v>4195</v>
      </c>
      <c r="B60">
        <v>1537.7188014176</v>
      </c>
      <c r="C60">
        <v>1545.3602114061</v>
      </c>
      <c r="D60">
        <v>1554.0531223848</v>
      </c>
      <c r="E60">
        <v>1561.6787506319</v>
      </c>
      <c r="F60">
        <v>1539.1998581335</v>
      </c>
      <c r="G60">
        <v>1547.1903658616</v>
      </c>
      <c r="H60">
        <v>1555.6195770092</v>
      </c>
      <c r="I60">
        <v>1562.1682234748</v>
      </c>
      <c r="J60">
        <v>1538.7423932358</v>
      </c>
      <c r="K60">
        <v>1547.1837446935</v>
      </c>
      <c r="L60">
        <v>1555.026770493</v>
      </c>
      <c r="M60">
        <v>1561.9959017441</v>
      </c>
    </row>
    <row r="61" spans="1:13">
      <c r="A61" t="s">
        <v>4196</v>
      </c>
      <c r="B61">
        <v>1537.7184159153</v>
      </c>
      <c r="C61">
        <v>1545.3592408973</v>
      </c>
      <c r="D61">
        <v>1554.0580354556</v>
      </c>
      <c r="E61">
        <v>1561.681925695</v>
      </c>
      <c r="F61">
        <v>1539.1994718883</v>
      </c>
      <c r="G61">
        <v>1547.1878338959</v>
      </c>
      <c r="H61">
        <v>1555.6209549787</v>
      </c>
      <c r="I61">
        <v>1562.1632609311</v>
      </c>
      <c r="J61">
        <v>1538.7414291384</v>
      </c>
      <c r="K61">
        <v>1547.1819913689</v>
      </c>
      <c r="L61">
        <v>1555.0232282058</v>
      </c>
      <c r="M61">
        <v>1561.9964954902</v>
      </c>
    </row>
    <row r="62" spans="1:13">
      <c r="A62" t="s">
        <v>4197</v>
      </c>
      <c r="B62">
        <v>1537.7188014176</v>
      </c>
      <c r="C62">
        <v>1545.3607944716</v>
      </c>
      <c r="D62">
        <v>1554.0558746994</v>
      </c>
      <c r="E62">
        <v>1561.6858940571</v>
      </c>
      <c r="F62">
        <v>1539.2006287405</v>
      </c>
      <c r="G62">
        <v>1547.1903658616</v>
      </c>
      <c r="H62">
        <v>1555.6207586757</v>
      </c>
      <c r="I62">
        <v>1562.1956257452</v>
      </c>
      <c r="J62">
        <v>1538.7416212046</v>
      </c>
      <c r="K62">
        <v>1547.183938873</v>
      </c>
      <c r="L62">
        <v>1555.0236224335</v>
      </c>
      <c r="M62">
        <v>1561.9990761565</v>
      </c>
    </row>
    <row r="63" spans="1:13">
      <c r="A63" t="s">
        <v>4198</v>
      </c>
      <c r="B63">
        <v>1537.7188014176</v>
      </c>
      <c r="C63">
        <v>1545.3592408973</v>
      </c>
      <c r="D63">
        <v>1554.0570520707</v>
      </c>
      <c r="E63">
        <v>1561.6743846988</v>
      </c>
      <c r="F63">
        <v>1539.2013993483</v>
      </c>
      <c r="G63">
        <v>1547.1884183414</v>
      </c>
      <c r="H63">
        <v>1555.6209549787</v>
      </c>
      <c r="I63">
        <v>1562.1729900305</v>
      </c>
      <c r="J63">
        <v>1538.7448957522</v>
      </c>
      <c r="K63">
        <v>1547.1812127494</v>
      </c>
      <c r="L63">
        <v>1555.0259820346</v>
      </c>
      <c r="M63">
        <v>1561.999871702</v>
      </c>
    </row>
    <row r="64" spans="1:13">
      <c r="A64" t="s">
        <v>4199</v>
      </c>
      <c r="B64">
        <v>1537.7176467917</v>
      </c>
      <c r="C64">
        <v>1545.3602114061</v>
      </c>
      <c r="D64">
        <v>1554.0543016726</v>
      </c>
      <c r="E64">
        <v>1561.6831165894</v>
      </c>
      <c r="F64">
        <v>1539.1994718883</v>
      </c>
      <c r="G64">
        <v>1547.1890027873</v>
      </c>
      <c r="H64">
        <v>1555.6215458128</v>
      </c>
      <c r="I64">
        <v>1562.177952636</v>
      </c>
      <c r="J64">
        <v>1538.7410431232</v>
      </c>
      <c r="K64">
        <v>1547.1817971899</v>
      </c>
      <c r="L64">
        <v>1555.0240147383</v>
      </c>
      <c r="M64">
        <v>1561.9907404408</v>
      </c>
    </row>
    <row r="65" spans="1:13">
      <c r="A65" t="s">
        <v>4200</v>
      </c>
      <c r="B65">
        <v>1537.7184159153</v>
      </c>
      <c r="C65">
        <v>1545.3602114061</v>
      </c>
      <c r="D65">
        <v>1554.0584291941</v>
      </c>
      <c r="E65">
        <v>1561.6696231248</v>
      </c>
      <c r="F65">
        <v>1539.2012071673</v>
      </c>
      <c r="G65">
        <v>1547.1874455349</v>
      </c>
      <c r="H65">
        <v>1555.6203641451</v>
      </c>
      <c r="I65">
        <v>1562.1847047024</v>
      </c>
      <c r="J65">
        <v>1538.7410431232</v>
      </c>
      <c r="K65">
        <v>1547.1808243918</v>
      </c>
      <c r="L65">
        <v>1555.0244089664</v>
      </c>
      <c r="M65">
        <v>1561.9986803244</v>
      </c>
    </row>
    <row r="66" spans="1:13">
      <c r="A66" t="s">
        <v>4201</v>
      </c>
      <c r="B66">
        <v>1537.7191869201</v>
      </c>
      <c r="C66">
        <v>1545.3611838153</v>
      </c>
      <c r="D66">
        <v>1554.0588210121</v>
      </c>
      <c r="E66">
        <v>1561.6991880231</v>
      </c>
      <c r="F66">
        <v>1539.2006287405</v>
      </c>
      <c r="G66">
        <v>1547.1915347569</v>
      </c>
      <c r="H66">
        <v>1555.6199696148</v>
      </c>
      <c r="I66">
        <v>1562.1837110058</v>
      </c>
      <c r="J66">
        <v>1538.7416212046</v>
      </c>
      <c r="K66">
        <v>1547.185498022</v>
      </c>
      <c r="L66">
        <v>1555.022245522</v>
      </c>
      <c r="M66">
        <v>1561.9931212332</v>
      </c>
    </row>
    <row r="67" spans="1:13">
      <c r="A67" t="s">
        <v>4202</v>
      </c>
      <c r="B67">
        <v>1537.7188014176</v>
      </c>
      <c r="C67">
        <v>1545.3590471755</v>
      </c>
      <c r="D67">
        <v>1554.0560706077</v>
      </c>
      <c r="E67">
        <v>1561.6801393567</v>
      </c>
      <c r="F67">
        <v>1539.2000503142</v>
      </c>
      <c r="G67">
        <v>1547.1888086065</v>
      </c>
      <c r="H67">
        <v>1555.6219384193</v>
      </c>
      <c r="I67">
        <v>1562.1761671036</v>
      </c>
      <c r="J67">
        <v>1538.7429694353</v>
      </c>
      <c r="K67">
        <v>1547.1821874517</v>
      </c>
      <c r="L67">
        <v>1555.0251955001</v>
      </c>
      <c r="M67">
        <v>1561.9951062026</v>
      </c>
    </row>
    <row r="68" spans="1:13">
      <c r="A68" t="s">
        <v>4203</v>
      </c>
      <c r="B68">
        <v>1537.7182241044</v>
      </c>
      <c r="C68">
        <v>1545.3611838153</v>
      </c>
      <c r="D68">
        <v>1554.0564643452</v>
      </c>
      <c r="E68">
        <v>1561.6759731896</v>
      </c>
      <c r="F68">
        <v>1539.2004365597</v>
      </c>
      <c r="G68">
        <v>1547.1882241607</v>
      </c>
      <c r="H68">
        <v>1555.6201678422</v>
      </c>
      <c r="I68">
        <v>1562.1839109095</v>
      </c>
      <c r="J68">
        <v>1538.7420072201</v>
      </c>
      <c r="K68">
        <v>1547.1817971899</v>
      </c>
      <c r="L68">
        <v>1555.0249993474</v>
      </c>
      <c r="M68">
        <v>1561.9941146875</v>
      </c>
    </row>
    <row r="69" spans="1:13">
      <c r="A69" t="s">
        <v>4204</v>
      </c>
      <c r="B69">
        <v>1537.7188014176</v>
      </c>
      <c r="C69">
        <v>1545.3607944716</v>
      </c>
      <c r="D69">
        <v>1554.0570520707</v>
      </c>
      <c r="E69">
        <v>1561.6759731896</v>
      </c>
      <c r="F69">
        <v>1539.2017855945</v>
      </c>
      <c r="G69">
        <v>1547.1888086065</v>
      </c>
      <c r="H69">
        <v>1555.6195770092</v>
      </c>
      <c r="I69">
        <v>1562.1813296323</v>
      </c>
      <c r="J69">
        <v>1538.7429694353</v>
      </c>
      <c r="K69">
        <v>1547.1829660722</v>
      </c>
      <c r="L69">
        <v>1555.0228339783</v>
      </c>
      <c r="M69">
        <v>1561.9968932615</v>
      </c>
    </row>
    <row r="70" spans="1:13">
      <c r="A70" t="s">
        <v>4205</v>
      </c>
      <c r="B70">
        <v>1537.7191869201</v>
      </c>
      <c r="C70">
        <v>1545.361960604</v>
      </c>
      <c r="D70">
        <v>1554.0566602536</v>
      </c>
      <c r="E70">
        <v>1561.699585643</v>
      </c>
      <c r="F70">
        <v>1539.2008228055</v>
      </c>
      <c r="G70">
        <v>1547.1907561278</v>
      </c>
      <c r="H70">
        <v>1555.6199696148</v>
      </c>
      <c r="I70">
        <v>1562.1825193477</v>
      </c>
      <c r="J70">
        <v>1538.7410431232</v>
      </c>
      <c r="K70">
        <v>1547.1843291359</v>
      </c>
      <c r="L70">
        <v>1555.022245522</v>
      </c>
      <c r="M70">
        <v>1561.9990761565</v>
      </c>
    </row>
    <row r="71" spans="1:13">
      <c r="A71" t="s">
        <v>4206</v>
      </c>
      <c r="B71">
        <v>1537.7197623535</v>
      </c>
      <c r="C71">
        <v>1545.3606007495</v>
      </c>
      <c r="D71">
        <v>1554.0592147509</v>
      </c>
      <c r="E71">
        <v>1561.6924420926</v>
      </c>
      <c r="F71">
        <v>1539.2000503142</v>
      </c>
      <c r="G71">
        <v>1547.1897833184</v>
      </c>
      <c r="H71">
        <v>1555.617804513</v>
      </c>
      <c r="I71">
        <v>1562.1837110058</v>
      </c>
      <c r="J71">
        <v>1538.7423932358</v>
      </c>
      <c r="K71">
        <v>1547.1831602515</v>
      </c>
      <c r="L71">
        <v>1555.0234243581</v>
      </c>
      <c r="M71">
        <v>1561.9957018885</v>
      </c>
    </row>
    <row r="72" spans="1:13">
      <c r="A72" t="s">
        <v>4207</v>
      </c>
      <c r="B72">
        <v>1537.7197623535</v>
      </c>
      <c r="C72">
        <v>1545.3598239621</v>
      </c>
      <c r="D72">
        <v>1554.0558746994</v>
      </c>
      <c r="E72">
        <v>1561.6797417467</v>
      </c>
      <c r="F72">
        <v>1539.2000503142</v>
      </c>
      <c r="G72">
        <v>1547.1911463941</v>
      </c>
      <c r="H72">
        <v>1555.619773312</v>
      </c>
      <c r="I72">
        <v>1562.1960216771</v>
      </c>
      <c r="J72">
        <v>1538.7425853023</v>
      </c>
      <c r="K72">
        <v>1547.1845233155</v>
      </c>
      <c r="L72">
        <v>1555.0210647647</v>
      </c>
      <c r="M72">
        <v>1561.9947103726</v>
      </c>
    </row>
    <row r="73" spans="1:13">
      <c r="A73" t="s">
        <v>4208</v>
      </c>
      <c r="B73">
        <v>1537.71726129</v>
      </c>
      <c r="C73">
        <v>1545.3598239621</v>
      </c>
      <c r="D73">
        <v>1554.0582313645</v>
      </c>
      <c r="E73">
        <v>1561.6874806317</v>
      </c>
      <c r="F73">
        <v>1539.2010149864</v>
      </c>
      <c r="G73">
        <v>1547.1874455349</v>
      </c>
      <c r="H73">
        <v>1555.6209549787</v>
      </c>
      <c r="I73">
        <v>1562.1896673823</v>
      </c>
      <c r="J73">
        <v>1538.7414291384</v>
      </c>
      <c r="K73">
        <v>1547.1796555127</v>
      </c>
      <c r="L73">
        <v>1555.0208666899</v>
      </c>
      <c r="M73">
        <v>1561.9970911771</v>
      </c>
    </row>
    <row r="74" spans="1:13">
      <c r="A74" t="s">
        <v>4209</v>
      </c>
      <c r="B74">
        <v>1537.7186096067</v>
      </c>
      <c r="C74">
        <v>1545.3600176841</v>
      </c>
      <c r="D74">
        <v>1554.0558746994</v>
      </c>
      <c r="E74">
        <v>1561.6930375476</v>
      </c>
      <c r="F74">
        <v>1539.1998581335</v>
      </c>
      <c r="G74">
        <v>1547.1901716805</v>
      </c>
      <c r="H74">
        <v>1555.6211512818</v>
      </c>
      <c r="I74">
        <v>1562.1773587519</v>
      </c>
      <c r="J74">
        <v>1538.7425853023</v>
      </c>
      <c r="K74">
        <v>1547.183550514</v>
      </c>
      <c r="L74">
        <v>1555.0216551431</v>
      </c>
      <c r="M74">
        <v>1561.9905405866</v>
      </c>
    </row>
    <row r="75" spans="1:13">
      <c r="A75" t="s">
        <v>4210</v>
      </c>
      <c r="B75">
        <v>1537.7193787312</v>
      </c>
      <c r="C75">
        <v>1545.3592408973</v>
      </c>
      <c r="D75">
        <v>1554.0576417174</v>
      </c>
      <c r="E75">
        <v>1561.6765686321</v>
      </c>
      <c r="F75">
        <v>1539.2010149864</v>
      </c>
      <c r="G75">
        <v>1547.1897833184</v>
      </c>
      <c r="H75">
        <v>1555.6203641451</v>
      </c>
      <c r="I75">
        <v>1562.1751734178</v>
      </c>
      <c r="J75">
        <v>1538.7410431232</v>
      </c>
      <c r="K75">
        <v>1547.18257581</v>
      </c>
      <c r="L75">
        <v>1555.024605119</v>
      </c>
      <c r="M75">
        <v>1561.9935190029</v>
      </c>
    </row>
    <row r="76" spans="1:13">
      <c r="A76" t="s">
        <v>4211</v>
      </c>
      <c r="B76">
        <v>1537.7184159153</v>
      </c>
      <c r="C76">
        <v>1545.3590471755</v>
      </c>
      <c r="D76">
        <v>1554.0605899575</v>
      </c>
      <c r="E76">
        <v>1561.6680346469</v>
      </c>
      <c r="F76">
        <v>1539.2012071673</v>
      </c>
      <c r="G76">
        <v>1547.1897833184</v>
      </c>
      <c r="H76">
        <v>1555.6209549787</v>
      </c>
      <c r="I76">
        <v>1562.1890734894</v>
      </c>
      <c r="J76">
        <v>1538.7423932358</v>
      </c>
      <c r="K76">
        <v>1547.1837446935</v>
      </c>
      <c r="L76">
        <v>1555.0224416741</v>
      </c>
      <c r="M76">
        <v>1561.9953060581</v>
      </c>
    </row>
    <row r="77" spans="1:13">
      <c r="A77" t="s">
        <v>4212</v>
      </c>
      <c r="B77">
        <v>1537.7176467917</v>
      </c>
      <c r="C77">
        <v>1545.3569086424</v>
      </c>
      <c r="D77">
        <v>1554.0574458087</v>
      </c>
      <c r="E77">
        <v>1561.6862916702</v>
      </c>
      <c r="F77">
        <v>1539.1998581335</v>
      </c>
      <c r="G77">
        <v>1547.1897833184</v>
      </c>
      <c r="H77">
        <v>1555.619378782</v>
      </c>
      <c r="I77">
        <v>1562.1745775951</v>
      </c>
      <c r="J77">
        <v>1538.7406589912</v>
      </c>
      <c r="K77">
        <v>1547.1831602515</v>
      </c>
      <c r="L77">
        <v>1555.0242128138</v>
      </c>
      <c r="M77">
        <v>1561.9929233187</v>
      </c>
    </row>
    <row r="78" spans="1:13">
      <c r="A78" t="s">
        <v>4213</v>
      </c>
      <c r="B78">
        <v>1537.7164921676</v>
      </c>
      <c r="C78">
        <v>1545.3602114061</v>
      </c>
      <c r="D78">
        <v>1554.0527305697</v>
      </c>
      <c r="E78">
        <v>1561.665852677</v>
      </c>
      <c r="F78">
        <v>1539.2006287405</v>
      </c>
      <c r="G78">
        <v>1547.1905619465</v>
      </c>
      <c r="H78">
        <v>1555.6209549787</v>
      </c>
      <c r="I78">
        <v>1562.1749754571</v>
      </c>
      <c r="J78">
        <v>1538.7429694353</v>
      </c>
      <c r="K78">
        <v>1547.183938873</v>
      </c>
      <c r="L78">
        <v>1555.0228339783</v>
      </c>
      <c r="M78">
        <v>1561.9990761565</v>
      </c>
    </row>
    <row r="79" spans="1:13">
      <c r="A79" t="s">
        <v>4214</v>
      </c>
      <c r="B79">
        <v>1537.7182241044</v>
      </c>
      <c r="C79">
        <v>1545.3606007495</v>
      </c>
      <c r="D79">
        <v>1554.0572499</v>
      </c>
      <c r="E79">
        <v>1561.6747823061</v>
      </c>
      <c r="F79">
        <v>1539.2023640222</v>
      </c>
      <c r="G79">
        <v>1547.1895872337</v>
      </c>
      <c r="H79">
        <v>1555.619773312</v>
      </c>
      <c r="I79">
        <v>1562.1819254602</v>
      </c>
      <c r="J79">
        <v>1538.7433554515</v>
      </c>
      <c r="K79">
        <v>1547.1829660722</v>
      </c>
      <c r="L79">
        <v>1555.0248031947</v>
      </c>
      <c r="M79">
        <v>1562.0004673915</v>
      </c>
    </row>
    <row r="80" spans="1:13">
      <c r="A80" t="s">
        <v>4215</v>
      </c>
      <c r="B80">
        <v>1537.7180322937</v>
      </c>
      <c r="C80">
        <v>1545.3588515546</v>
      </c>
      <c r="D80">
        <v>1554.0568561622</v>
      </c>
      <c r="E80">
        <v>1561.6970059662</v>
      </c>
      <c r="F80">
        <v>1539.2013993483</v>
      </c>
      <c r="G80">
        <v>1547.1899774994</v>
      </c>
      <c r="H80">
        <v>1555.6211512818</v>
      </c>
      <c r="I80">
        <v>1562.1676295981</v>
      </c>
      <c r="J80">
        <v>1538.7425853023</v>
      </c>
      <c r="K80">
        <v>1547.1841349563</v>
      </c>
      <c r="L80">
        <v>1555.0240147383</v>
      </c>
      <c r="M80">
        <v>1561.992327635</v>
      </c>
    </row>
    <row r="81" spans="1:13">
      <c r="A81" t="s">
        <v>4216</v>
      </c>
      <c r="B81">
        <v>1537.7197623535</v>
      </c>
      <c r="C81">
        <v>1545.3598239621</v>
      </c>
      <c r="D81">
        <v>1554.0568561622</v>
      </c>
      <c r="E81">
        <v>1561.6610911551</v>
      </c>
      <c r="F81">
        <v>1539.1998581335</v>
      </c>
      <c r="G81">
        <v>1547.1917308421</v>
      </c>
      <c r="H81">
        <v>1555.6199696148</v>
      </c>
      <c r="I81">
        <v>1562.1815275946</v>
      </c>
      <c r="J81">
        <v>1538.7425853023</v>
      </c>
      <c r="K81">
        <v>1547.183938873</v>
      </c>
      <c r="L81">
        <v>1555.0251955001</v>
      </c>
      <c r="M81">
        <v>1561.9957018885</v>
      </c>
    </row>
    <row r="82" spans="1:13">
      <c r="A82" t="s">
        <v>4217</v>
      </c>
      <c r="B82">
        <v>1537.71726129</v>
      </c>
      <c r="C82">
        <v>1545.3598239621</v>
      </c>
      <c r="D82">
        <v>1554.0556768705</v>
      </c>
      <c r="E82">
        <v>1561.6884736972</v>
      </c>
      <c r="F82">
        <v>1539.2017855945</v>
      </c>
      <c r="G82">
        <v>1547.1913405755</v>
      </c>
      <c r="H82">
        <v>1555.6195770092</v>
      </c>
      <c r="I82">
        <v>1562.1898672876</v>
      </c>
      <c r="J82">
        <v>1538.7425853023</v>
      </c>
      <c r="K82">
        <v>1547.1841349563</v>
      </c>
      <c r="L82">
        <v>1555.0230320535</v>
      </c>
      <c r="M82">
        <v>1561.9941146875</v>
      </c>
    </row>
    <row r="83" spans="1:13">
      <c r="A83" t="s">
        <v>4218</v>
      </c>
      <c r="B83">
        <v>1537.7209169825</v>
      </c>
      <c r="C83">
        <v>1545.3594346191</v>
      </c>
      <c r="D83">
        <v>1554.0541057648</v>
      </c>
      <c r="E83">
        <v>1561.6809326378</v>
      </c>
      <c r="F83">
        <v>1539.2017855945</v>
      </c>
      <c r="G83">
        <v>1547.1893930527</v>
      </c>
      <c r="H83">
        <v>1555.6211512818</v>
      </c>
      <c r="I83">
        <v>1562.1829172138</v>
      </c>
      <c r="J83">
        <v>1538.7425853023</v>
      </c>
      <c r="K83">
        <v>1547.1827718929</v>
      </c>
      <c r="L83">
        <v>1555.0249993474</v>
      </c>
      <c r="M83">
        <v>1561.9899449047</v>
      </c>
    </row>
    <row r="84" spans="1:13">
      <c r="A84" t="s">
        <v>4219</v>
      </c>
      <c r="B84">
        <v>1537.7186096067</v>
      </c>
      <c r="C84">
        <v>1545.3600176841</v>
      </c>
      <c r="D84">
        <v>1554.0570520707</v>
      </c>
      <c r="E84">
        <v>1561.6876804085</v>
      </c>
      <c r="F84">
        <v>1539.1992797078</v>
      </c>
      <c r="G84">
        <v>1547.1915347569</v>
      </c>
      <c r="H84">
        <v>1555.6195770092</v>
      </c>
      <c r="I84">
        <v>1562.1803359399</v>
      </c>
      <c r="J84">
        <v>1538.7427773687</v>
      </c>
      <c r="K84">
        <v>1547.1849135787</v>
      </c>
      <c r="L84">
        <v>1555.0216551431</v>
      </c>
      <c r="M84">
        <v>1561.9980846363</v>
      </c>
    </row>
    <row r="85" spans="1:13">
      <c r="A85" t="s">
        <v>4220</v>
      </c>
      <c r="B85">
        <v>1537.71726129</v>
      </c>
      <c r="C85">
        <v>1545.3596283409</v>
      </c>
      <c r="D85">
        <v>1554.0580354556</v>
      </c>
      <c r="E85">
        <v>1561.665852677</v>
      </c>
      <c r="F85">
        <v>1539.2025562035</v>
      </c>
      <c r="G85">
        <v>1547.1897833184</v>
      </c>
      <c r="H85">
        <v>1555.6205604481</v>
      </c>
      <c r="I85">
        <v>1562.1803359399</v>
      </c>
      <c r="J85">
        <v>1538.7423932358</v>
      </c>
      <c r="K85">
        <v>1547.1831602515</v>
      </c>
      <c r="L85">
        <v>1555.0224416741</v>
      </c>
      <c r="M85">
        <v>1561.999871702</v>
      </c>
    </row>
    <row r="86" spans="1:13">
      <c r="A86" t="s">
        <v>4221</v>
      </c>
      <c r="B86">
        <v>1537.7188014176</v>
      </c>
      <c r="C86">
        <v>1545.3617668816</v>
      </c>
      <c r="D86">
        <v>1554.0582313645</v>
      </c>
      <c r="E86">
        <v>1561.6829168138</v>
      </c>
      <c r="F86">
        <v>1539.2000503142</v>
      </c>
      <c r="G86">
        <v>1547.1899774994</v>
      </c>
      <c r="H86">
        <v>1555.619378782</v>
      </c>
      <c r="I86">
        <v>1562.1825193477</v>
      </c>
      <c r="J86">
        <v>1538.7400809105</v>
      </c>
      <c r="K86">
        <v>1547.1821874517</v>
      </c>
      <c r="L86">
        <v>1555.0216551431</v>
      </c>
      <c r="M86">
        <v>1561.9889533961</v>
      </c>
    </row>
    <row r="87" spans="1:13">
      <c r="A87" t="s">
        <v>4222</v>
      </c>
      <c r="B87">
        <v>1537.7191869201</v>
      </c>
      <c r="C87">
        <v>1545.3604070274</v>
      </c>
      <c r="D87">
        <v>1554.0558746994</v>
      </c>
      <c r="E87">
        <v>1561.6858940571</v>
      </c>
      <c r="F87">
        <v>1539.1998581335</v>
      </c>
      <c r="G87">
        <v>1547.1899774994</v>
      </c>
      <c r="H87">
        <v>1555.6207586757</v>
      </c>
      <c r="I87">
        <v>1562.1769608887</v>
      </c>
      <c r="J87">
        <v>1538.7435475181</v>
      </c>
      <c r="K87">
        <v>1547.18257581</v>
      </c>
      <c r="L87">
        <v>1555.0224416741</v>
      </c>
      <c r="M87">
        <v>1561.9943126023</v>
      </c>
    </row>
    <row r="88" spans="1:13">
      <c r="A88" t="s">
        <v>4223</v>
      </c>
      <c r="B88">
        <v>1537.7182241044</v>
      </c>
      <c r="C88">
        <v>1545.3609900931</v>
      </c>
      <c r="D88">
        <v>1554.0584291941</v>
      </c>
      <c r="E88">
        <v>1561.6622820177</v>
      </c>
      <c r="F88">
        <v>1539.200244379</v>
      </c>
      <c r="G88">
        <v>1547.1891988719</v>
      </c>
      <c r="H88">
        <v>1555.6180008153</v>
      </c>
      <c r="I88">
        <v>1562.1835130429</v>
      </c>
      <c r="J88">
        <v>1538.7423932358</v>
      </c>
      <c r="K88">
        <v>1547.18257581</v>
      </c>
      <c r="L88">
        <v>1555.0224416741</v>
      </c>
      <c r="M88">
        <v>1561.9951062026</v>
      </c>
    </row>
    <row r="89" spans="1:13">
      <c r="A89" t="s">
        <v>4224</v>
      </c>
      <c r="B89">
        <v>1537.7166858585</v>
      </c>
      <c r="C89">
        <v>1545.3611838153</v>
      </c>
      <c r="D89">
        <v>1554.0572499</v>
      </c>
      <c r="E89">
        <v>1561.6847031584</v>
      </c>
      <c r="F89">
        <v>1539.1981228575</v>
      </c>
      <c r="G89">
        <v>1547.1897833184</v>
      </c>
      <c r="H89">
        <v>1555.6195770092</v>
      </c>
      <c r="I89">
        <v>1562.1785484613</v>
      </c>
      <c r="J89">
        <v>1538.7414291384</v>
      </c>
      <c r="K89">
        <v>1547.18257581</v>
      </c>
      <c r="L89">
        <v>1555.0236224335</v>
      </c>
      <c r="M89">
        <v>1561.9990761565</v>
      </c>
    </row>
    <row r="90" spans="1:13">
      <c r="A90" t="s">
        <v>4225</v>
      </c>
      <c r="B90">
        <v>1537.7182241044</v>
      </c>
      <c r="C90">
        <v>1545.3596283409</v>
      </c>
      <c r="D90">
        <v>1554.0543016726</v>
      </c>
      <c r="E90">
        <v>1561.6743846988</v>
      </c>
      <c r="F90">
        <v>1539.1998581335</v>
      </c>
      <c r="G90">
        <v>1547.1903658616</v>
      </c>
      <c r="H90">
        <v>1555.6195770092</v>
      </c>
      <c r="I90">
        <v>1562.1972133557</v>
      </c>
      <c r="J90">
        <v>1538.7429694353</v>
      </c>
      <c r="K90">
        <v>1547.183938873</v>
      </c>
      <c r="L90">
        <v>1555.0236224335</v>
      </c>
      <c r="M90">
        <v>1561.9907404408</v>
      </c>
    </row>
    <row r="91" spans="1:13">
      <c r="A91" t="s">
        <v>4226</v>
      </c>
      <c r="B91">
        <v>1537.7191869201</v>
      </c>
      <c r="C91">
        <v>1545.3590471755</v>
      </c>
      <c r="D91">
        <v>1554.0586251031</v>
      </c>
      <c r="E91">
        <v>1561.6755755817</v>
      </c>
      <c r="F91">
        <v>1539.2013993483</v>
      </c>
      <c r="G91">
        <v>1547.1893930527</v>
      </c>
      <c r="H91">
        <v>1555.6211512818</v>
      </c>
      <c r="I91">
        <v>1562.1765630257</v>
      </c>
      <c r="J91">
        <v>1538.7420072201</v>
      </c>
      <c r="K91">
        <v>1547.1829660722</v>
      </c>
      <c r="L91">
        <v>1555.0210647647</v>
      </c>
      <c r="M91">
        <v>1561.9964954902</v>
      </c>
    </row>
    <row r="92" spans="1:13">
      <c r="A92" t="s">
        <v>4227</v>
      </c>
      <c r="B92">
        <v>1537.7182241044</v>
      </c>
      <c r="C92">
        <v>1545.3600176841</v>
      </c>
      <c r="D92">
        <v>1554.0564643452</v>
      </c>
      <c r="E92">
        <v>1561.672004878</v>
      </c>
      <c r="F92">
        <v>1539.1998581335</v>
      </c>
      <c r="G92">
        <v>1547.1919250236</v>
      </c>
      <c r="H92">
        <v>1555.6207586757</v>
      </c>
      <c r="I92">
        <v>1562.1858963638</v>
      </c>
      <c r="J92">
        <v>1538.7423932358</v>
      </c>
      <c r="K92">
        <v>1547.1853038421</v>
      </c>
      <c r="L92">
        <v>1555.0234243581</v>
      </c>
      <c r="M92">
        <v>1561.9939167727</v>
      </c>
    </row>
    <row r="93" spans="1:13">
      <c r="A93" t="s">
        <v>4228</v>
      </c>
      <c r="B93">
        <v>1537.7195705423</v>
      </c>
      <c r="C93">
        <v>1545.3606007495</v>
      </c>
      <c r="D93">
        <v>1554.0556768705</v>
      </c>
      <c r="E93">
        <v>1561.6906557303</v>
      </c>
      <c r="F93">
        <v>1539.2023640222</v>
      </c>
      <c r="G93">
        <v>1547.1890027873</v>
      </c>
      <c r="H93">
        <v>1555.6215458128</v>
      </c>
      <c r="I93">
        <v>1562.1777546746</v>
      </c>
      <c r="J93">
        <v>1538.7429694353</v>
      </c>
      <c r="K93">
        <v>1547.1823816308</v>
      </c>
      <c r="L93">
        <v>1555.0228339783</v>
      </c>
      <c r="M93">
        <v>1561.9968932615</v>
      </c>
    </row>
    <row r="94" spans="1:13">
      <c r="A94" t="s">
        <v>4229</v>
      </c>
      <c r="B94">
        <v>1537.71726129</v>
      </c>
      <c r="C94">
        <v>1545.3609900931</v>
      </c>
      <c r="D94">
        <v>1554.0541057648</v>
      </c>
      <c r="E94">
        <v>1561.6787506319</v>
      </c>
      <c r="F94">
        <v>1539.2004365597</v>
      </c>
      <c r="G94">
        <v>1547.1907561278</v>
      </c>
      <c r="H94">
        <v>1555.6191824793</v>
      </c>
      <c r="I94">
        <v>1562.1719963488</v>
      </c>
      <c r="J94">
        <v>1538.7435475181</v>
      </c>
      <c r="K94">
        <v>1547.183550514</v>
      </c>
      <c r="L94">
        <v>1555.0210647647</v>
      </c>
      <c r="M94">
        <v>1561.9925255494</v>
      </c>
    </row>
    <row r="95" spans="1:13">
      <c r="A95" t="s">
        <v>4230</v>
      </c>
      <c r="B95">
        <v>1537.7166858585</v>
      </c>
      <c r="C95">
        <v>1545.3611838153</v>
      </c>
      <c r="D95">
        <v>1554.0592147509</v>
      </c>
      <c r="E95">
        <v>1561.6894648244</v>
      </c>
      <c r="F95">
        <v>1539.2004365597</v>
      </c>
      <c r="G95">
        <v>1547.1911463941</v>
      </c>
      <c r="H95">
        <v>1555.6201678422</v>
      </c>
      <c r="I95">
        <v>1562.1856964596</v>
      </c>
      <c r="J95">
        <v>1538.7425853023</v>
      </c>
      <c r="K95">
        <v>1547.1845233155</v>
      </c>
      <c r="L95">
        <v>1555.0216551431</v>
      </c>
      <c r="M95">
        <v>1561.9925255494</v>
      </c>
    </row>
    <row r="96" spans="1:13">
      <c r="A96" t="s">
        <v>4231</v>
      </c>
      <c r="B96">
        <v>1537.7170694794</v>
      </c>
      <c r="C96">
        <v>1545.3596283409</v>
      </c>
      <c r="D96">
        <v>1554.0554809622</v>
      </c>
      <c r="E96">
        <v>1561.6698209575</v>
      </c>
      <c r="F96">
        <v>1539.2017855945</v>
      </c>
      <c r="G96">
        <v>1547.1893930527</v>
      </c>
      <c r="H96">
        <v>1555.6205604481</v>
      </c>
      <c r="I96">
        <v>1562.1791442871</v>
      </c>
      <c r="J96">
        <v>1538.7420072201</v>
      </c>
      <c r="K96">
        <v>1547.1821874517</v>
      </c>
      <c r="L96">
        <v>1555.0230320535</v>
      </c>
      <c r="M96">
        <v>1561.9968932615</v>
      </c>
    </row>
    <row r="97" spans="1:13">
      <c r="A97" t="s">
        <v>4232</v>
      </c>
      <c r="B97">
        <v>1537.7184159153</v>
      </c>
      <c r="C97">
        <v>1545.3592408973</v>
      </c>
      <c r="D97">
        <v>1554.0580354556</v>
      </c>
      <c r="E97">
        <v>1561.6745844722</v>
      </c>
      <c r="F97">
        <v>1539.2012071673</v>
      </c>
      <c r="G97">
        <v>1547.1880299801</v>
      </c>
      <c r="H97">
        <v>1555.6191824793</v>
      </c>
      <c r="I97">
        <v>1562.1908590513</v>
      </c>
      <c r="J97">
        <v>1538.7423932358</v>
      </c>
      <c r="K97">
        <v>1547.1808243918</v>
      </c>
      <c r="L97">
        <v>1555.0216551431</v>
      </c>
      <c r="M97">
        <v>1561.9960996594</v>
      </c>
    </row>
    <row r="98" spans="1:13">
      <c r="A98" t="s">
        <v>4233</v>
      </c>
      <c r="B98">
        <v>1537.7184159153</v>
      </c>
      <c r="C98">
        <v>1545.3607944716</v>
      </c>
      <c r="D98">
        <v>1554.0543016726</v>
      </c>
      <c r="E98">
        <v>1561.6827189779</v>
      </c>
      <c r="F98">
        <v>1539.2000503142</v>
      </c>
      <c r="G98">
        <v>1547.1880299801</v>
      </c>
      <c r="H98">
        <v>1555.6219384193</v>
      </c>
      <c r="I98">
        <v>1562.1823213852</v>
      </c>
      <c r="J98">
        <v>1538.7410431232</v>
      </c>
      <c r="K98">
        <v>1547.1814069283</v>
      </c>
      <c r="L98">
        <v>1555.0240147383</v>
      </c>
      <c r="M98">
        <v>1561.9913361234</v>
      </c>
    </row>
    <row r="99" spans="1:13">
      <c r="A99" t="s">
        <v>4234</v>
      </c>
      <c r="B99">
        <v>1537.71726129</v>
      </c>
      <c r="C99">
        <v>1545.3574917055</v>
      </c>
      <c r="D99">
        <v>1554.0564643452</v>
      </c>
      <c r="E99">
        <v>1561.667043547</v>
      </c>
      <c r="F99">
        <v>1539.1987012824</v>
      </c>
      <c r="G99">
        <v>1547.1901716805</v>
      </c>
      <c r="H99">
        <v>1555.6195770092</v>
      </c>
      <c r="I99">
        <v>1562.2005884944</v>
      </c>
      <c r="J99">
        <v>1538.7423932358</v>
      </c>
      <c r="K99">
        <v>1547.1843291359</v>
      </c>
      <c r="L99">
        <v>1555.022245522</v>
      </c>
      <c r="M99">
        <v>1561.9909383549</v>
      </c>
    </row>
    <row r="100" spans="1:13">
      <c r="A100" t="s">
        <v>4235</v>
      </c>
      <c r="B100">
        <v>1537.7180322937</v>
      </c>
      <c r="C100">
        <v>1545.3609900931</v>
      </c>
      <c r="D100">
        <v>1554.0582313645</v>
      </c>
      <c r="E100">
        <v>1561.6847031584</v>
      </c>
      <c r="F100">
        <v>1539.2027502689</v>
      </c>
      <c r="G100">
        <v>1547.1891988719</v>
      </c>
      <c r="H100">
        <v>1555.6199696148</v>
      </c>
      <c r="I100">
        <v>1562.1825193477</v>
      </c>
      <c r="J100">
        <v>1538.7443195513</v>
      </c>
      <c r="K100">
        <v>1547.18257581</v>
      </c>
      <c r="L100">
        <v>1555.022047447</v>
      </c>
      <c r="M100">
        <v>1561.9947103726</v>
      </c>
    </row>
    <row r="101" spans="1:13">
      <c r="A101" t="s">
        <v>4236</v>
      </c>
      <c r="B101">
        <v>1537.7178386024</v>
      </c>
      <c r="C101">
        <v>1545.3582684905</v>
      </c>
      <c r="D101">
        <v>1554.0564643452</v>
      </c>
      <c r="E101">
        <v>1561.6835122616</v>
      </c>
      <c r="F101">
        <v>1539.2000503142</v>
      </c>
      <c r="G101">
        <v>1547.1899774994</v>
      </c>
      <c r="H101">
        <v>1555.6209549787</v>
      </c>
      <c r="I101">
        <v>1562.1791442871</v>
      </c>
      <c r="J101">
        <v>1538.7410431232</v>
      </c>
      <c r="K101">
        <v>1547.1841349563</v>
      </c>
      <c r="L101">
        <v>1555.022245522</v>
      </c>
      <c r="M101">
        <v>1561.9988782405</v>
      </c>
    </row>
    <row r="102" spans="1:13">
      <c r="A102" t="s">
        <v>4237</v>
      </c>
      <c r="B102">
        <v>1537.7176467917</v>
      </c>
      <c r="C102">
        <v>1545.3613775376</v>
      </c>
      <c r="D102">
        <v>1554.0570520707</v>
      </c>
      <c r="E102">
        <v>1561.6870849576</v>
      </c>
      <c r="F102">
        <v>1539.2004365597</v>
      </c>
      <c r="G102">
        <v>1547.1905619465</v>
      </c>
      <c r="H102">
        <v>1555.6207586757</v>
      </c>
      <c r="I102">
        <v>1562.1888735843</v>
      </c>
      <c r="J102">
        <v>1538.7423932358</v>
      </c>
      <c r="K102">
        <v>1547.184719399</v>
      </c>
      <c r="L102">
        <v>1555.0248031947</v>
      </c>
      <c r="M102">
        <v>1561.9949082876</v>
      </c>
    </row>
    <row r="103" spans="1:13">
      <c r="A103" t="s">
        <v>4238</v>
      </c>
      <c r="B103">
        <v>1537.7189932286</v>
      </c>
      <c r="C103">
        <v>1545.3592408973</v>
      </c>
      <c r="D103">
        <v>1554.0572499</v>
      </c>
      <c r="E103">
        <v>1561.6650594113</v>
      </c>
      <c r="F103">
        <v>1539.2006287405</v>
      </c>
      <c r="G103">
        <v>1547.1890027873</v>
      </c>
      <c r="H103">
        <v>1555.6209549787</v>
      </c>
      <c r="I103">
        <v>1562.181725557</v>
      </c>
      <c r="J103">
        <v>1538.7406589912</v>
      </c>
      <c r="K103">
        <v>1547.1823816308</v>
      </c>
      <c r="L103">
        <v>1555.0236224335</v>
      </c>
      <c r="M103">
        <v>1561.9968932615</v>
      </c>
    </row>
    <row r="104" spans="1:13">
      <c r="A104" t="s">
        <v>4239</v>
      </c>
      <c r="B104">
        <v>1537.7201478565</v>
      </c>
      <c r="C104">
        <v>1545.3604070274</v>
      </c>
      <c r="D104">
        <v>1554.0596065693</v>
      </c>
      <c r="E104">
        <v>1561.6672413789</v>
      </c>
      <c r="F104">
        <v>1539.2004365597</v>
      </c>
      <c r="G104">
        <v>1547.1884183414</v>
      </c>
      <c r="H104">
        <v>1555.6205604481</v>
      </c>
      <c r="I104">
        <v>1562.1783504997</v>
      </c>
      <c r="J104">
        <v>1538.7427773687</v>
      </c>
      <c r="K104">
        <v>1547.1823816308</v>
      </c>
      <c r="L104">
        <v>1555.0208666899</v>
      </c>
      <c r="M104">
        <v>1561.9984824085</v>
      </c>
    </row>
    <row r="105" spans="1:13">
      <c r="A105" t="s">
        <v>4240</v>
      </c>
      <c r="B105">
        <v>1537.7180322937</v>
      </c>
      <c r="C105">
        <v>1545.3600176841</v>
      </c>
      <c r="D105">
        <v>1554.0529264772</v>
      </c>
      <c r="E105">
        <v>1561.6827189779</v>
      </c>
      <c r="F105">
        <v>1539.2006287405</v>
      </c>
      <c r="G105">
        <v>1547.1895872337</v>
      </c>
      <c r="H105">
        <v>1555.6203641451</v>
      </c>
      <c r="I105">
        <v>1562.1725921695</v>
      </c>
      <c r="J105">
        <v>1538.7423932358</v>
      </c>
      <c r="K105">
        <v>1547.1829660722</v>
      </c>
      <c r="L105">
        <v>1555.0210647647</v>
      </c>
      <c r="M105">
        <v>1561.9947103726</v>
      </c>
    </row>
    <row r="106" spans="1:13">
      <c r="A106" t="s">
        <v>4241</v>
      </c>
      <c r="B106">
        <v>1537.7191869201</v>
      </c>
      <c r="C106">
        <v>1545.3623499483</v>
      </c>
      <c r="D106">
        <v>1554.0546954092</v>
      </c>
      <c r="E106">
        <v>1561.6839098735</v>
      </c>
      <c r="F106">
        <v>1539.1994718883</v>
      </c>
      <c r="G106">
        <v>1547.1905619465</v>
      </c>
      <c r="H106">
        <v>1555.6181990422</v>
      </c>
      <c r="I106">
        <v>1562.1801379779</v>
      </c>
      <c r="J106">
        <v>1538.7420072201</v>
      </c>
      <c r="K106">
        <v>1547.1833544309</v>
      </c>
      <c r="L106">
        <v>1555.0244089664</v>
      </c>
      <c r="M106">
        <v>1561.9949082876</v>
      </c>
    </row>
    <row r="107" spans="1:13">
      <c r="A107" t="s">
        <v>4242</v>
      </c>
      <c r="B107">
        <v>1537.7189932286</v>
      </c>
      <c r="C107">
        <v>1545.3598239621</v>
      </c>
      <c r="D107">
        <v>1554.060785867</v>
      </c>
      <c r="E107">
        <v>1561.6849009949</v>
      </c>
      <c r="F107">
        <v>1539.2012071673</v>
      </c>
      <c r="G107">
        <v>1547.1890027873</v>
      </c>
      <c r="H107">
        <v>1555.6205604481</v>
      </c>
      <c r="I107">
        <v>1562.1727901296</v>
      </c>
      <c r="J107">
        <v>1538.7414291384</v>
      </c>
      <c r="K107">
        <v>1547.1831602515</v>
      </c>
      <c r="L107">
        <v>1555.0228339783</v>
      </c>
      <c r="M107">
        <v>1561.9955039732</v>
      </c>
    </row>
    <row r="108" spans="1:13">
      <c r="A108" t="s">
        <v>4243</v>
      </c>
      <c r="B108">
        <v>1537.7184159153</v>
      </c>
      <c r="C108">
        <v>1545.361960604</v>
      </c>
      <c r="D108">
        <v>1554.0562665161</v>
      </c>
      <c r="E108">
        <v>1561.6944262979</v>
      </c>
      <c r="F108">
        <v>1539.2012071673</v>
      </c>
      <c r="G108">
        <v>1547.1895872337</v>
      </c>
      <c r="H108">
        <v>1555.6195770092</v>
      </c>
      <c r="I108">
        <v>1562.1791442871</v>
      </c>
      <c r="J108">
        <v>1538.7439335346</v>
      </c>
      <c r="K108">
        <v>1547.1823816308</v>
      </c>
      <c r="L108">
        <v>1555.0234243581</v>
      </c>
      <c r="M108">
        <v>1561.9913361234</v>
      </c>
    </row>
    <row r="109" spans="1:13">
      <c r="A109" t="s">
        <v>4244</v>
      </c>
      <c r="B109">
        <v>1537.7184159153</v>
      </c>
      <c r="C109">
        <v>1545.3586578329</v>
      </c>
      <c r="D109">
        <v>1554.0568561622</v>
      </c>
      <c r="E109">
        <v>1561.684505322</v>
      </c>
      <c r="F109">
        <v>1539.2004365597</v>
      </c>
      <c r="G109">
        <v>1547.1888086065</v>
      </c>
      <c r="H109">
        <v>1555.6199696148</v>
      </c>
      <c r="I109">
        <v>1562.1912569216</v>
      </c>
      <c r="J109">
        <v>1538.7416212046</v>
      </c>
      <c r="K109">
        <v>1547.183550514</v>
      </c>
      <c r="L109">
        <v>1555.0228339783</v>
      </c>
      <c r="M109">
        <v>1561.9957018885</v>
      </c>
    </row>
    <row r="110" spans="1:13">
      <c r="A110" t="s">
        <v>4245</v>
      </c>
      <c r="B110">
        <v>1537.7182241044</v>
      </c>
      <c r="C110">
        <v>1545.3609900931</v>
      </c>
      <c r="D110">
        <v>1554.0586251031</v>
      </c>
      <c r="E110">
        <v>1561.6924420926</v>
      </c>
      <c r="F110">
        <v>1539.1998581335</v>
      </c>
      <c r="G110">
        <v>1547.1905619465</v>
      </c>
      <c r="H110">
        <v>1555.6185916471</v>
      </c>
      <c r="I110">
        <v>1562.171004609</v>
      </c>
      <c r="J110">
        <v>1538.7416212046</v>
      </c>
      <c r="K110">
        <v>1547.1841349563</v>
      </c>
      <c r="L110">
        <v>1555.0214570682</v>
      </c>
      <c r="M110">
        <v>1561.9955039732</v>
      </c>
    </row>
    <row r="111" spans="1:13">
      <c r="A111" t="s">
        <v>4246</v>
      </c>
      <c r="B111">
        <v>1537.7189932286</v>
      </c>
      <c r="C111">
        <v>1545.3609900931</v>
      </c>
      <c r="D111">
        <v>1554.0578395468</v>
      </c>
      <c r="E111">
        <v>1561.6930375476</v>
      </c>
      <c r="F111">
        <v>1539.1998581335</v>
      </c>
      <c r="G111">
        <v>1547.1897833184</v>
      </c>
      <c r="H111">
        <v>1555.6195770092</v>
      </c>
      <c r="I111">
        <v>1562.1739817728</v>
      </c>
      <c r="J111">
        <v>1538.7433554515</v>
      </c>
      <c r="K111">
        <v>1547.1831602515</v>
      </c>
      <c r="L111">
        <v>1555.0248031947</v>
      </c>
      <c r="M111">
        <v>1561.9951062026</v>
      </c>
    </row>
    <row r="112" spans="1:13">
      <c r="A112" t="s">
        <v>4247</v>
      </c>
      <c r="B112">
        <v>1537.7188014176</v>
      </c>
      <c r="C112">
        <v>1545.3600176841</v>
      </c>
      <c r="D112">
        <v>1554.0596065693</v>
      </c>
      <c r="E112">
        <v>1561.686885181</v>
      </c>
      <c r="F112">
        <v>1539.2004365597</v>
      </c>
      <c r="G112">
        <v>1547.1899774994</v>
      </c>
      <c r="H112">
        <v>1555.6191824793</v>
      </c>
      <c r="I112">
        <v>1562.1874839546</v>
      </c>
      <c r="J112">
        <v>1538.7443195513</v>
      </c>
      <c r="K112">
        <v>1547.1827718929</v>
      </c>
      <c r="L112">
        <v>1555.0216551431</v>
      </c>
      <c r="M112">
        <v>1561.9953060581</v>
      </c>
    </row>
    <row r="113" spans="1:13">
      <c r="A113" t="s">
        <v>4248</v>
      </c>
      <c r="B113">
        <v>1537.7180322937</v>
      </c>
      <c r="C113">
        <v>1545.3596283409</v>
      </c>
      <c r="D113">
        <v>1554.0574458087</v>
      </c>
      <c r="E113">
        <v>1561.6962126688</v>
      </c>
      <c r="F113">
        <v>1539.2015934135</v>
      </c>
      <c r="G113">
        <v>1547.1890027873</v>
      </c>
      <c r="H113">
        <v>1555.6187898741</v>
      </c>
      <c r="I113">
        <v>1562.169615011</v>
      </c>
      <c r="J113">
        <v>1538.7406589912</v>
      </c>
      <c r="K113">
        <v>1547.1817971899</v>
      </c>
      <c r="L113">
        <v>1555.0228339783</v>
      </c>
      <c r="M113">
        <v>1561.9955039732</v>
      </c>
    </row>
    <row r="114" spans="1:13">
      <c r="A114" t="s">
        <v>4249</v>
      </c>
      <c r="B114">
        <v>1537.7188014176</v>
      </c>
      <c r="C114">
        <v>1545.3609900931</v>
      </c>
      <c r="D114">
        <v>1554.0582313645</v>
      </c>
      <c r="E114">
        <v>1561.6847031584</v>
      </c>
      <c r="F114">
        <v>1539.1988934628</v>
      </c>
      <c r="G114">
        <v>1547.1899774994</v>
      </c>
      <c r="H114">
        <v>1555.6183953446</v>
      </c>
      <c r="I114">
        <v>1562.1821234227</v>
      </c>
      <c r="J114">
        <v>1538.7433554515</v>
      </c>
      <c r="K114">
        <v>1547.1827718929</v>
      </c>
      <c r="L114">
        <v>1555.0234243581</v>
      </c>
      <c r="M114">
        <v>1561.9911362689</v>
      </c>
    </row>
    <row r="115" spans="1:13">
      <c r="A115" t="s">
        <v>4250</v>
      </c>
      <c r="B115">
        <v>1537.7195705423</v>
      </c>
      <c r="C115">
        <v>1545.3582684905</v>
      </c>
      <c r="D115">
        <v>1554.0535161208</v>
      </c>
      <c r="E115">
        <v>1561.6811324129</v>
      </c>
      <c r="F115">
        <v>1539.2006287405</v>
      </c>
      <c r="G115">
        <v>1547.1893930527</v>
      </c>
      <c r="H115">
        <v>1555.6243017611</v>
      </c>
      <c r="I115">
        <v>1562.1775567132</v>
      </c>
      <c r="J115">
        <v>1538.7429694353</v>
      </c>
      <c r="K115">
        <v>1547.1821874517</v>
      </c>
      <c r="L115">
        <v>1555.0230320535</v>
      </c>
      <c r="M115">
        <v>1561.9964954902</v>
      </c>
    </row>
    <row r="116" spans="1:13">
      <c r="A116" t="s">
        <v>4251</v>
      </c>
      <c r="B116">
        <v>1537.7188014176</v>
      </c>
      <c r="C116">
        <v>1545.3606007495</v>
      </c>
      <c r="D116">
        <v>1554.0578395468</v>
      </c>
      <c r="E116">
        <v>1561.6823213665</v>
      </c>
      <c r="F116">
        <v>1539.2000503142</v>
      </c>
      <c r="G116">
        <v>1547.1897833184</v>
      </c>
      <c r="H116">
        <v>1555.6199696148</v>
      </c>
      <c r="I116">
        <v>1562.1831151765</v>
      </c>
      <c r="J116">
        <v>1538.7429694353</v>
      </c>
      <c r="K116">
        <v>1547.1831602515</v>
      </c>
      <c r="L116">
        <v>1555.022047447</v>
      </c>
      <c r="M116">
        <v>1561.9951062026</v>
      </c>
    </row>
    <row r="117" spans="1:13">
      <c r="A117" t="s">
        <v>4252</v>
      </c>
      <c r="B117">
        <v>1537.7178386024</v>
      </c>
      <c r="C117">
        <v>1545.3592408973</v>
      </c>
      <c r="D117">
        <v>1554.0570520707</v>
      </c>
      <c r="E117">
        <v>1561.6751779741</v>
      </c>
      <c r="F117">
        <v>1539.2019777757</v>
      </c>
      <c r="G117">
        <v>1547.1893930527</v>
      </c>
      <c r="H117">
        <v>1555.6187898741</v>
      </c>
      <c r="I117">
        <v>1562.1771588499</v>
      </c>
      <c r="J117">
        <v>1538.7439335346</v>
      </c>
      <c r="K117">
        <v>1547.183550514</v>
      </c>
      <c r="L117">
        <v>1555.0208666899</v>
      </c>
      <c r="M117">
        <v>1561.9986803244</v>
      </c>
    </row>
    <row r="118" spans="1:13">
      <c r="A118" t="s">
        <v>4253</v>
      </c>
      <c r="B118">
        <v>1537.7189932286</v>
      </c>
      <c r="C118">
        <v>1545.3600176841</v>
      </c>
      <c r="D118">
        <v>1554.0562665161</v>
      </c>
      <c r="E118">
        <v>1561.6958150506</v>
      </c>
      <c r="F118">
        <v>1539.2010149864</v>
      </c>
      <c r="G118">
        <v>1547.1899774994</v>
      </c>
      <c r="H118">
        <v>1555.6205604481</v>
      </c>
      <c r="I118">
        <v>1562.1767629276</v>
      </c>
      <c r="J118">
        <v>1538.7420072201</v>
      </c>
      <c r="K118">
        <v>1547.1833544309</v>
      </c>
      <c r="L118">
        <v>1555.0224416741</v>
      </c>
      <c r="M118">
        <v>1561.996695346</v>
      </c>
    </row>
    <row r="119" spans="1:13">
      <c r="A119" t="s">
        <v>4254</v>
      </c>
      <c r="B119">
        <v>1537.71726129</v>
      </c>
      <c r="C119">
        <v>1545.3611838153</v>
      </c>
      <c r="D119">
        <v>1554.060394048</v>
      </c>
      <c r="E119">
        <v>1561.6821235307</v>
      </c>
      <c r="F119">
        <v>1539.2000503142</v>
      </c>
      <c r="G119">
        <v>1547.1878338959</v>
      </c>
      <c r="H119">
        <v>1555.6209549787</v>
      </c>
      <c r="I119">
        <v>1562.1759672019</v>
      </c>
      <c r="J119">
        <v>1538.7435475181</v>
      </c>
      <c r="K119">
        <v>1547.1814069283</v>
      </c>
      <c r="L119">
        <v>1555.0210647647</v>
      </c>
      <c r="M119">
        <v>1561.9939167727</v>
      </c>
    </row>
    <row r="120" spans="1:13">
      <c r="A120" t="s">
        <v>4255</v>
      </c>
      <c r="B120">
        <v>1537.7166858585</v>
      </c>
      <c r="C120">
        <v>1545.358074769</v>
      </c>
      <c r="D120">
        <v>1554.0576417174</v>
      </c>
      <c r="E120">
        <v>1561.7009744049</v>
      </c>
      <c r="F120">
        <v>1539.2000503142</v>
      </c>
      <c r="G120">
        <v>1547.1897833184</v>
      </c>
      <c r="H120">
        <v>1555.6203641451</v>
      </c>
      <c r="I120">
        <v>1562.1755712801</v>
      </c>
      <c r="J120">
        <v>1538.7410431232</v>
      </c>
      <c r="K120">
        <v>1547.1817971899</v>
      </c>
      <c r="L120">
        <v>1555.0242128138</v>
      </c>
      <c r="M120">
        <v>1561.9957018885</v>
      </c>
    </row>
    <row r="121" spans="1:13">
      <c r="A121" t="s">
        <v>4256</v>
      </c>
      <c r="B121">
        <v>1537.7193787312</v>
      </c>
      <c r="C121">
        <v>1545.3598239621</v>
      </c>
      <c r="D121">
        <v>1554.0596065693</v>
      </c>
      <c r="E121">
        <v>1561.6849009949</v>
      </c>
      <c r="F121">
        <v>1539.1994718883</v>
      </c>
      <c r="G121">
        <v>1547.1874455349</v>
      </c>
      <c r="H121">
        <v>1555.6201678422</v>
      </c>
      <c r="I121">
        <v>1562.181725557</v>
      </c>
      <c r="J121">
        <v>1538.7429694353</v>
      </c>
      <c r="K121">
        <v>1547.180239952</v>
      </c>
      <c r="L121">
        <v>1555.0236224335</v>
      </c>
      <c r="M121">
        <v>1561.9964954902</v>
      </c>
    </row>
    <row r="122" spans="1:13">
      <c r="A122" t="s">
        <v>4257</v>
      </c>
      <c r="B122">
        <v>1537.7180322937</v>
      </c>
      <c r="C122">
        <v>1545.3590471755</v>
      </c>
      <c r="D122">
        <v>1554.0582313645</v>
      </c>
      <c r="E122">
        <v>1561.6761710239</v>
      </c>
      <c r="F122">
        <v>1539.2012071673</v>
      </c>
      <c r="G122">
        <v>1547.1899774994</v>
      </c>
      <c r="H122">
        <v>1555.6201678422</v>
      </c>
      <c r="I122">
        <v>1562.1856964596</v>
      </c>
      <c r="J122">
        <v>1538.7423932358</v>
      </c>
      <c r="K122">
        <v>1547.1827718929</v>
      </c>
      <c r="L122">
        <v>1555.0244089664</v>
      </c>
      <c r="M122">
        <v>1561.991929866</v>
      </c>
    </row>
    <row r="123" spans="1:13">
      <c r="A123" t="s">
        <v>4258</v>
      </c>
      <c r="B123">
        <v>1537.7188014176</v>
      </c>
      <c r="C123">
        <v>1545.3604070274</v>
      </c>
      <c r="D123">
        <v>1554.0588210121</v>
      </c>
      <c r="E123">
        <v>1561.6839098735</v>
      </c>
      <c r="F123">
        <v>1539.202171841</v>
      </c>
      <c r="G123">
        <v>1547.1905619465</v>
      </c>
      <c r="H123">
        <v>1555.6185916471</v>
      </c>
      <c r="I123">
        <v>1562.1862922908</v>
      </c>
      <c r="J123">
        <v>1538.7427773687</v>
      </c>
      <c r="K123">
        <v>1547.184719399</v>
      </c>
      <c r="L123">
        <v>1555.024605119</v>
      </c>
      <c r="M123">
        <v>1561.9937169176</v>
      </c>
    </row>
    <row r="124" spans="1:13">
      <c r="A124" t="s">
        <v>4259</v>
      </c>
      <c r="B124">
        <v>1537.7182241044</v>
      </c>
      <c r="C124">
        <v>1545.3596283409</v>
      </c>
      <c r="D124">
        <v>1554.0544975806</v>
      </c>
      <c r="E124">
        <v>1561.6809326378</v>
      </c>
      <c r="F124">
        <v>1539.2012071673</v>
      </c>
      <c r="G124">
        <v>1547.1893930527</v>
      </c>
      <c r="H124">
        <v>1555.6187898741</v>
      </c>
      <c r="I124">
        <v>1562.1721962495</v>
      </c>
      <c r="J124">
        <v>1538.7423932358</v>
      </c>
      <c r="K124">
        <v>1547.1816030109</v>
      </c>
      <c r="L124">
        <v>1555.0216551431</v>
      </c>
      <c r="M124">
        <v>1561.9943126023</v>
      </c>
    </row>
    <row r="125" spans="1:13">
      <c r="A125" t="s">
        <v>4260</v>
      </c>
      <c r="B125">
        <v>1537.7178386024</v>
      </c>
      <c r="C125">
        <v>1545.3592408973</v>
      </c>
      <c r="D125">
        <v>1554.0588210121</v>
      </c>
      <c r="E125">
        <v>1561.686885181</v>
      </c>
      <c r="F125">
        <v>1539.2012071673</v>
      </c>
      <c r="G125">
        <v>1547.1913405755</v>
      </c>
      <c r="H125">
        <v>1555.621742116</v>
      </c>
      <c r="I125">
        <v>1562.1801379779</v>
      </c>
      <c r="J125">
        <v>1538.7420072201</v>
      </c>
      <c r="K125">
        <v>1547.184719399</v>
      </c>
      <c r="L125">
        <v>1555.021851295</v>
      </c>
      <c r="M125">
        <v>1561.9968932615</v>
      </c>
    </row>
    <row r="126" spans="1:13">
      <c r="A126" t="s">
        <v>4261</v>
      </c>
      <c r="B126">
        <v>1537.7184159153</v>
      </c>
      <c r="C126">
        <v>1545.36157126</v>
      </c>
      <c r="D126">
        <v>1554.0550872253</v>
      </c>
      <c r="E126">
        <v>1561.6908555079</v>
      </c>
      <c r="F126">
        <v>1539.2000503142</v>
      </c>
      <c r="G126">
        <v>1547.1888086065</v>
      </c>
      <c r="H126">
        <v>1555.619773312</v>
      </c>
      <c r="I126">
        <v>1562.1755712801</v>
      </c>
      <c r="J126">
        <v>1538.7391168159</v>
      </c>
      <c r="K126">
        <v>1547.1821874517</v>
      </c>
      <c r="L126">
        <v>1555.0228339783</v>
      </c>
      <c r="M126">
        <v>1561.9905405866</v>
      </c>
    </row>
    <row r="127" spans="1:13">
      <c r="A127" t="s">
        <v>4262</v>
      </c>
      <c r="B127">
        <v>1537.7186096067</v>
      </c>
      <c r="C127">
        <v>1545.3578810475</v>
      </c>
      <c r="D127">
        <v>1554.0582313645</v>
      </c>
      <c r="E127">
        <v>1561.6801393567</v>
      </c>
      <c r="F127">
        <v>1539.2012071673</v>
      </c>
      <c r="G127">
        <v>1547.1899774994</v>
      </c>
      <c r="H127">
        <v>1555.6187898741</v>
      </c>
      <c r="I127">
        <v>1562.1890734894</v>
      </c>
      <c r="J127">
        <v>1538.7420072201</v>
      </c>
      <c r="K127">
        <v>1547.1827718929</v>
      </c>
      <c r="L127">
        <v>1555.0228339783</v>
      </c>
      <c r="M127">
        <v>1561.9945105173</v>
      </c>
    </row>
    <row r="128" spans="1:13">
      <c r="A128" t="s">
        <v>4263</v>
      </c>
      <c r="B128">
        <v>1537.7188014176</v>
      </c>
      <c r="C128">
        <v>1545.3594346191</v>
      </c>
      <c r="D128">
        <v>1554.0564643452</v>
      </c>
      <c r="E128">
        <v>1561.6793460765</v>
      </c>
      <c r="F128">
        <v>1539.2017855945</v>
      </c>
      <c r="G128">
        <v>1547.1891988719</v>
      </c>
      <c r="H128">
        <v>1555.6205604481</v>
      </c>
      <c r="I128">
        <v>1562.1839109095</v>
      </c>
      <c r="J128">
        <v>1538.7410431232</v>
      </c>
      <c r="K128">
        <v>1547.1819913689</v>
      </c>
      <c r="L128">
        <v>1555.0214570682</v>
      </c>
      <c r="M128">
        <v>1561.9929233187</v>
      </c>
    </row>
    <row r="129" spans="1:13">
      <c r="A129" t="s">
        <v>4264</v>
      </c>
      <c r="B129">
        <v>1537.71726129</v>
      </c>
      <c r="C129">
        <v>1545.3588515546</v>
      </c>
      <c r="D129">
        <v>1554.0554809622</v>
      </c>
      <c r="E129">
        <v>1561.688076083</v>
      </c>
      <c r="F129">
        <v>1539.2017855945</v>
      </c>
      <c r="G129">
        <v>1547.1893930527</v>
      </c>
      <c r="H129">
        <v>1555.619773312</v>
      </c>
      <c r="I129">
        <v>1562.1845047985</v>
      </c>
      <c r="J129">
        <v>1538.7414291384</v>
      </c>
      <c r="K129">
        <v>1547.1833544309</v>
      </c>
      <c r="L129">
        <v>1555.0226378261</v>
      </c>
      <c r="M129">
        <v>1561.9941146875</v>
      </c>
    </row>
    <row r="130" spans="1:13">
      <c r="A130" t="s">
        <v>4265</v>
      </c>
      <c r="B130">
        <v>1537.7180322937</v>
      </c>
      <c r="C130">
        <v>1545.3600176841</v>
      </c>
      <c r="D130">
        <v>1554.0550872253</v>
      </c>
      <c r="E130">
        <v>1561.6704163952</v>
      </c>
      <c r="F130">
        <v>1539.2000503142</v>
      </c>
      <c r="G130">
        <v>1547.1907561278</v>
      </c>
      <c r="H130">
        <v>1555.6176082107</v>
      </c>
      <c r="I130">
        <v>1562.1870860862</v>
      </c>
      <c r="J130">
        <v>1538.7429694353</v>
      </c>
      <c r="K130">
        <v>1547.1821874517</v>
      </c>
      <c r="L130">
        <v>1555.0216551431</v>
      </c>
      <c r="M130">
        <v>1561.9980846363</v>
      </c>
    </row>
    <row r="131" spans="1:13">
      <c r="A131" t="s">
        <v>4266</v>
      </c>
      <c r="B131">
        <v>1537.7205333597</v>
      </c>
      <c r="C131">
        <v>1545.3590471755</v>
      </c>
      <c r="D131">
        <v>1554.0584291941</v>
      </c>
      <c r="E131">
        <v>1561.6763688582</v>
      </c>
      <c r="F131">
        <v>1539.2031346317</v>
      </c>
      <c r="G131">
        <v>1547.1891988719</v>
      </c>
      <c r="H131">
        <v>1555.6209549787</v>
      </c>
      <c r="I131">
        <v>1562.1763650646</v>
      </c>
      <c r="J131">
        <v>1538.7429694353</v>
      </c>
      <c r="K131">
        <v>1547.18257581</v>
      </c>
      <c r="L131">
        <v>1555.0234243581</v>
      </c>
      <c r="M131">
        <v>1561.9953060581</v>
      </c>
    </row>
    <row r="132" spans="1:13">
      <c r="A132" t="s">
        <v>4267</v>
      </c>
      <c r="B132">
        <v>1537.7180322937</v>
      </c>
      <c r="C132">
        <v>1545.3596283409</v>
      </c>
      <c r="D132">
        <v>1554.0574458087</v>
      </c>
      <c r="E132">
        <v>1561.7047450223</v>
      </c>
      <c r="F132">
        <v>1539.1985091021</v>
      </c>
      <c r="G132">
        <v>1547.1882241607</v>
      </c>
      <c r="H132">
        <v>1555.6209549787</v>
      </c>
      <c r="I132">
        <v>1562.1807338049</v>
      </c>
      <c r="J132">
        <v>1538.7429694353</v>
      </c>
      <c r="K132">
        <v>1547.1810185706</v>
      </c>
      <c r="L132">
        <v>1555.022245522</v>
      </c>
      <c r="M132">
        <v>1561.9968932615</v>
      </c>
    </row>
    <row r="133" spans="1:13">
      <c r="A133" t="s">
        <v>4268</v>
      </c>
      <c r="B133">
        <v>1537.7189932286</v>
      </c>
      <c r="C133">
        <v>1545.3606007495</v>
      </c>
      <c r="D133">
        <v>1554.0560706077</v>
      </c>
      <c r="E133">
        <v>1561.681925695</v>
      </c>
      <c r="F133">
        <v>1539.2019777757</v>
      </c>
      <c r="G133">
        <v>1547.1884183414</v>
      </c>
      <c r="H133">
        <v>1555.6199696148</v>
      </c>
      <c r="I133">
        <v>1562.1946320346</v>
      </c>
      <c r="J133">
        <v>1538.7423932358</v>
      </c>
      <c r="K133">
        <v>1547.1823816308</v>
      </c>
      <c r="L133">
        <v>1555.0232282058</v>
      </c>
      <c r="M133">
        <v>1561.9957018885</v>
      </c>
    </row>
    <row r="134" spans="1:13">
      <c r="A134" t="s">
        <v>4269</v>
      </c>
      <c r="B134">
        <v>1537.7174549811</v>
      </c>
      <c r="C134">
        <v>1545.3609900931</v>
      </c>
      <c r="D134">
        <v>1554.0582313645</v>
      </c>
      <c r="E134">
        <v>1561.680337192</v>
      </c>
      <c r="F134">
        <v>1539.1994718883</v>
      </c>
      <c r="G134">
        <v>1547.1899774994</v>
      </c>
      <c r="H134">
        <v>1555.6203641451</v>
      </c>
      <c r="I134">
        <v>1562.1835130429</v>
      </c>
      <c r="J134">
        <v>1538.7435475181</v>
      </c>
      <c r="K134">
        <v>1547.1833544309</v>
      </c>
      <c r="L134">
        <v>1555.0216551431</v>
      </c>
      <c r="M134">
        <v>1561.9935190029</v>
      </c>
    </row>
    <row r="135" spans="1:13">
      <c r="A135" t="s">
        <v>4270</v>
      </c>
      <c r="B135">
        <v>1537.7184159153</v>
      </c>
      <c r="C135">
        <v>1545.3600176841</v>
      </c>
      <c r="D135">
        <v>1554.0539098569</v>
      </c>
      <c r="E135">
        <v>1561.6722027112</v>
      </c>
      <c r="F135">
        <v>1539.2010149864</v>
      </c>
      <c r="G135">
        <v>1547.1917308421</v>
      </c>
      <c r="H135">
        <v>1555.6201678422</v>
      </c>
      <c r="I135">
        <v>1562.1833150801</v>
      </c>
      <c r="J135">
        <v>1538.7429694353</v>
      </c>
      <c r="K135">
        <v>1547.185886382</v>
      </c>
      <c r="L135">
        <v>1555.0210647647</v>
      </c>
      <c r="M135">
        <v>1561.9986803244</v>
      </c>
    </row>
    <row r="136" spans="1:13">
      <c r="A136" t="s">
        <v>4271</v>
      </c>
      <c r="B136">
        <v>1537.7186096067</v>
      </c>
      <c r="C136">
        <v>1545.3609900931</v>
      </c>
      <c r="D136">
        <v>1554.0556768705</v>
      </c>
      <c r="E136">
        <v>1561.7055383284</v>
      </c>
      <c r="F136">
        <v>1539.1992797078</v>
      </c>
      <c r="G136">
        <v>1547.1901716805</v>
      </c>
      <c r="H136">
        <v>1555.6205604481</v>
      </c>
      <c r="I136">
        <v>1562.1837110058</v>
      </c>
      <c r="J136">
        <v>1538.7414291384</v>
      </c>
      <c r="K136">
        <v>1547.1827718929</v>
      </c>
      <c r="L136">
        <v>1555.0232282058</v>
      </c>
      <c r="M136">
        <v>1561.9949082876</v>
      </c>
    </row>
    <row r="137" spans="1:13">
      <c r="A137" t="s">
        <v>4272</v>
      </c>
      <c r="B137">
        <v>1537.7176467917</v>
      </c>
      <c r="C137">
        <v>1545.3606007495</v>
      </c>
      <c r="D137">
        <v>1554.0600003085</v>
      </c>
      <c r="E137">
        <v>1561.6731938177</v>
      </c>
      <c r="F137">
        <v>1539.2017855945</v>
      </c>
      <c r="G137">
        <v>1547.1893930527</v>
      </c>
      <c r="H137">
        <v>1555.6209549787</v>
      </c>
      <c r="I137">
        <v>1562.1823213852</v>
      </c>
      <c r="J137">
        <v>1538.7404650422</v>
      </c>
      <c r="K137">
        <v>1547.1827718929</v>
      </c>
      <c r="L137">
        <v>1555.0210647647</v>
      </c>
      <c r="M137">
        <v>1561.9974889487</v>
      </c>
    </row>
    <row r="138" spans="1:13">
      <c r="A138" t="s">
        <v>4273</v>
      </c>
      <c r="B138">
        <v>1537.7178386024</v>
      </c>
      <c r="C138">
        <v>1545.3606007495</v>
      </c>
      <c r="D138">
        <v>1554.0570520707</v>
      </c>
      <c r="E138">
        <v>1561.6948239153</v>
      </c>
      <c r="F138">
        <v>1539.1996659529</v>
      </c>
      <c r="G138">
        <v>1547.1899774994</v>
      </c>
      <c r="H138">
        <v>1555.6209549787</v>
      </c>
      <c r="I138">
        <v>1562.1763650646</v>
      </c>
      <c r="J138">
        <v>1538.7396948959</v>
      </c>
      <c r="K138">
        <v>1547.1833544309</v>
      </c>
      <c r="L138">
        <v>1555.0230320535</v>
      </c>
      <c r="M138">
        <v>1561.9909383549</v>
      </c>
    </row>
    <row r="139" spans="1:13">
      <c r="A139" t="s">
        <v>4274</v>
      </c>
      <c r="B139">
        <v>1537.7174549811</v>
      </c>
      <c r="C139">
        <v>1545.3600176841</v>
      </c>
      <c r="D139">
        <v>1554.060785867</v>
      </c>
      <c r="E139">
        <v>1561.6801393567</v>
      </c>
      <c r="F139">
        <v>1539.2017855945</v>
      </c>
      <c r="G139">
        <v>1547.1907561278</v>
      </c>
      <c r="H139">
        <v>1555.619378782</v>
      </c>
      <c r="I139">
        <v>1562.1727901296</v>
      </c>
      <c r="J139">
        <v>1538.7425853023</v>
      </c>
      <c r="K139">
        <v>1547.1843291359</v>
      </c>
      <c r="L139">
        <v>1555.022245522</v>
      </c>
      <c r="M139">
        <v>1561.9951062026</v>
      </c>
    </row>
    <row r="140" spans="1:13">
      <c r="A140" t="s">
        <v>4275</v>
      </c>
      <c r="B140">
        <v>1537.7166858585</v>
      </c>
      <c r="C140">
        <v>1545.3606007495</v>
      </c>
      <c r="D140">
        <v>1554.0588210121</v>
      </c>
      <c r="E140">
        <v>1561.6843055461</v>
      </c>
      <c r="F140">
        <v>1539.2023640222</v>
      </c>
      <c r="G140">
        <v>1547.1891988719</v>
      </c>
      <c r="H140">
        <v>1555.6201678422</v>
      </c>
      <c r="I140">
        <v>1562.1690191926</v>
      </c>
      <c r="J140">
        <v>1538.7414291384</v>
      </c>
      <c r="K140">
        <v>1547.1819913689</v>
      </c>
      <c r="L140">
        <v>1555.0248031947</v>
      </c>
      <c r="M140">
        <v>1561.9937169176</v>
      </c>
    </row>
    <row r="141" spans="1:13">
      <c r="A141" t="s">
        <v>4276</v>
      </c>
      <c r="B141">
        <v>1537.7186096067</v>
      </c>
      <c r="C141">
        <v>1545.3602114061</v>
      </c>
      <c r="D141">
        <v>1554.0558746994</v>
      </c>
      <c r="E141">
        <v>1561.6676389826</v>
      </c>
      <c r="F141">
        <v>1539.2000503142</v>
      </c>
      <c r="G141">
        <v>1547.1905619465</v>
      </c>
      <c r="H141">
        <v>1555.6191824793</v>
      </c>
      <c r="I141">
        <v>1562.1870860862</v>
      </c>
      <c r="J141">
        <v>1538.7423932358</v>
      </c>
      <c r="K141">
        <v>1547.1841349563</v>
      </c>
      <c r="L141">
        <v>1555.0234243581</v>
      </c>
      <c r="M141">
        <v>1561.9945105173</v>
      </c>
    </row>
    <row r="142" spans="1:13">
      <c r="A142" t="s">
        <v>4277</v>
      </c>
      <c r="B142">
        <v>1537.7199560452</v>
      </c>
      <c r="C142">
        <v>1545.3594346191</v>
      </c>
      <c r="D142">
        <v>1554.0566602536</v>
      </c>
      <c r="E142">
        <v>1561.6743846988</v>
      </c>
      <c r="F142">
        <v>1539.2013993483</v>
      </c>
      <c r="G142">
        <v>1547.1888086065</v>
      </c>
      <c r="H142">
        <v>1555.619378782</v>
      </c>
      <c r="I142">
        <v>1562.177952636</v>
      </c>
      <c r="J142">
        <v>1538.7443195513</v>
      </c>
      <c r="K142">
        <v>1547.1821874517</v>
      </c>
      <c r="L142">
        <v>1555.0236224335</v>
      </c>
      <c r="M142">
        <v>1561.9982825522</v>
      </c>
    </row>
    <row r="143" spans="1:13">
      <c r="A143" t="s">
        <v>4278</v>
      </c>
      <c r="B143">
        <v>1537.7166858585</v>
      </c>
      <c r="C143">
        <v>1545.3590471755</v>
      </c>
      <c r="D143">
        <v>1554.0566602536</v>
      </c>
      <c r="E143">
        <v>1561.6952195934</v>
      </c>
      <c r="F143">
        <v>1539.2006287405</v>
      </c>
      <c r="G143">
        <v>1547.1917308421</v>
      </c>
      <c r="H143">
        <v>1555.6207586757</v>
      </c>
      <c r="I143">
        <v>1562.1799380752</v>
      </c>
      <c r="J143">
        <v>1538.7414291384</v>
      </c>
      <c r="K143">
        <v>1547.1851077585</v>
      </c>
      <c r="L143">
        <v>1555.022245522</v>
      </c>
      <c r="M143">
        <v>1561.9931212332</v>
      </c>
    </row>
    <row r="144" spans="1:13">
      <c r="A144" t="s">
        <v>4279</v>
      </c>
      <c r="B144">
        <v>1537.7207251711</v>
      </c>
      <c r="C144">
        <v>1545.3602114061</v>
      </c>
      <c r="D144">
        <v>1554.0574458087</v>
      </c>
      <c r="E144">
        <v>1561.681925695</v>
      </c>
      <c r="F144">
        <v>1539.1990875273</v>
      </c>
      <c r="G144">
        <v>1547.1901716805</v>
      </c>
      <c r="H144">
        <v>1555.6199696148</v>
      </c>
      <c r="I144">
        <v>1562.1789463254</v>
      </c>
      <c r="J144">
        <v>1538.7420072201</v>
      </c>
      <c r="K144">
        <v>1547.1829660722</v>
      </c>
      <c r="L144">
        <v>1555.0210647647</v>
      </c>
      <c r="M144">
        <v>1561.9913361234</v>
      </c>
    </row>
    <row r="145" spans="1:13">
      <c r="A145" t="s">
        <v>4280</v>
      </c>
      <c r="B145">
        <v>1537.7188014176</v>
      </c>
      <c r="C145">
        <v>1545.3600176841</v>
      </c>
      <c r="D145">
        <v>1554.0566602536</v>
      </c>
      <c r="E145">
        <v>1561.6725983778</v>
      </c>
      <c r="F145">
        <v>1539.1998581335</v>
      </c>
      <c r="G145">
        <v>1547.1913405755</v>
      </c>
      <c r="H145">
        <v>1555.6201678422</v>
      </c>
      <c r="I145">
        <v>1562.1866901588</v>
      </c>
      <c r="J145">
        <v>1538.7427773687</v>
      </c>
      <c r="K145">
        <v>1547.184719399</v>
      </c>
      <c r="L145">
        <v>1555.0228339783</v>
      </c>
      <c r="M145">
        <v>1561.9982825522</v>
      </c>
    </row>
    <row r="146" spans="1:13">
      <c r="A146" t="s">
        <v>4281</v>
      </c>
      <c r="B146">
        <v>1537.7180322937</v>
      </c>
      <c r="C146">
        <v>1545.3607944716</v>
      </c>
      <c r="D146">
        <v>1554.0580354556</v>
      </c>
      <c r="E146">
        <v>1561.6799415215</v>
      </c>
      <c r="F146">
        <v>1539.2013993483</v>
      </c>
      <c r="G146">
        <v>1547.1891988719</v>
      </c>
      <c r="H146">
        <v>1555.6203641451</v>
      </c>
      <c r="I146">
        <v>1562.1892714536</v>
      </c>
      <c r="J146">
        <v>1538.7429694353</v>
      </c>
      <c r="K146">
        <v>1547.18257581</v>
      </c>
      <c r="L146">
        <v>1555.0216551431</v>
      </c>
      <c r="M146">
        <v>1561.9915340375</v>
      </c>
    </row>
    <row r="147" spans="1:13">
      <c r="A147" t="s">
        <v>4282</v>
      </c>
      <c r="B147">
        <v>1537.7182241044</v>
      </c>
      <c r="C147">
        <v>1545.3594346191</v>
      </c>
      <c r="D147">
        <v>1554.0554809622</v>
      </c>
      <c r="E147">
        <v>1561.6694252922</v>
      </c>
      <c r="F147">
        <v>1539.2023640222</v>
      </c>
      <c r="G147">
        <v>1547.1890027873</v>
      </c>
      <c r="H147">
        <v>1555.6209549787</v>
      </c>
      <c r="I147">
        <v>1562.181725557</v>
      </c>
      <c r="J147">
        <v>1538.7425853023</v>
      </c>
      <c r="K147">
        <v>1547.1831602515</v>
      </c>
      <c r="L147">
        <v>1555.0226378261</v>
      </c>
      <c r="M147">
        <v>1561.9955039732</v>
      </c>
    </row>
    <row r="148" spans="1:13">
      <c r="A148" t="s">
        <v>4283</v>
      </c>
      <c r="B148">
        <v>1537.7174549811</v>
      </c>
      <c r="C148">
        <v>1545.3604070274</v>
      </c>
      <c r="D148">
        <v>1554.0535161208</v>
      </c>
      <c r="E148">
        <v>1561.6773619095</v>
      </c>
      <c r="F148">
        <v>1539.2004365597</v>
      </c>
      <c r="G148">
        <v>1547.1890027873</v>
      </c>
      <c r="H148">
        <v>1555.6209549787</v>
      </c>
      <c r="I148">
        <v>1562.1874839546</v>
      </c>
      <c r="J148">
        <v>1538.7433554515</v>
      </c>
      <c r="K148">
        <v>1547.1817971899</v>
      </c>
      <c r="L148">
        <v>1555.0210647647</v>
      </c>
      <c r="M148">
        <v>1561.9921297206</v>
      </c>
    </row>
    <row r="149" spans="1:13">
      <c r="A149" t="s">
        <v>4284</v>
      </c>
      <c r="B149">
        <v>1537.7161085469</v>
      </c>
      <c r="C149">
        <v>1545.3602114061</v>
      </c>
      <c r="D149">
        <v>1554.0584291941</v>
      </c>
      <c r="E149">
        <v>1561.6920444763</v>
      </c>
      <c r="F149">
        <v>1539.1985091021</v>
      </c>
      <c r="G149">
        <v>1547.1919250236</v>
      </c>
      <c r="H149">
        <v>1555.6201678422</v>
      </c>
      <c r="I149">
        <v>1562.1729900305</v>
      </c>
      <c r="J149">
        <v>1538.7420072201</v>
      </c>
      <c r="K149">
        <v>1547.183550514</v>
      </c>
      <c r="L149">
        <v>1555.0236224335</v>
      </c>
      <c r="M149">
        <v>1561.9978867205</v>
      </c>
    </row>
    <row r="150" spans="1:13">
      <c r="A150" t="s">
        <v>4285</v>
      </c>
      <c r="B150">
        <v>1537.7186096067</v>
      </c>
      <c r="C150">
        <v>1545.3590471755</v>
      </c>
      <c r="D150">
        <v>1554.0560706077</v>
      </c>
      <c r="E150">
        <v>1561.6775597441</v>
      </c>
      <c r="F150">
        <v>1539.2004365597</v>
      </c>
      <c r="G150">
        <v>1547.1901716805</v>
      </c>
      <c r="H150">
        <v>1555.6207586757</v>
      </c>
      <c r="I150">
        <v>1562.1837110058</v>
      </c>
      <c r="J150">
        <v>1538.7435475181</v>
      </c>
      <c r="K150">
        <v>1547.1829660722</v>
      </c>
      <c r="L150">
        <v>1555.0249993474</v>
      </c>
      <c r="M150">
        <v>1561.9960996594</v>
      </c>
    </row>
    <row r="151" spans="1:13">
      <c r="A151" t="s">
        <v>4286</v>
      </c>
      <c r="B151">
        <v>1537.7168776689</v>
      </c>
      <c r="C151">
        <v>1545.3594346191</v>
      </c>
      <c r="D151">
        <v>1554.0531223848</v>
      </c>
      <c r="E151">
        <v>1561.6882758599</v>
      </c>
      <c r="F151">
        <v>1539.1994718883</v>
      </c>
      <c r="G151">
        <v>1547.1901716805</v>
      </c>
      <c r="H151">
        <v>1555.6185916471</v>
      </c>
      <c r="I151">
        <v>1562.1799380752</v>
      </c>
      <c r="J151">
        <v>1538.7425853023</v>
      </c>
      <c r="K151">
        <v>1547.1843291359</v>
      </c>
      <c r="L151">
        <v>1555.024605119</v>
      </c>
      <c r="M151">
        <v>1561.9913361234</v>
      </c>
    </row>
    <row r="152" spans="1:13">
      <c r="A152" t="s">
        <v>4287</v>
      </c>
      <c r="B152">
        <v>1537.7170694794</v>
      </c>
      <c r="C152">
        <v>1545.3606007495</v>
      </c>
      <c r="D152">
        <v>1554.0570520707</v>
      </c>
      <c r="E152">
        <v>1561.6843055461</v>
      </c>
      <c r="F152">
        <v>1539.2012071673</v>
      </c>
      <c r="G152">
        <v>1547.1890027873</v>
      </c>
      <c r="H152">
        <v>1555.6172136818</v>
      </c>
      <c r="I152">
        <v>1562.1765630257</v>
      </c>
      <c r="J152">
        <v>1538.7423932358</v>
      </c>
      <c r="K152">
        <v>1547.1817971899</v>
      </c>
      <c r="L152">
        <v>1555.0238185859</v>
      </c>
      <c r="M152">
        <v>1561.9951062026</v>
      </c>
    </row>
    <row r="153" spans="1:13">
      <c r="A153" t="s">
        <v>4288</v>
      </c>
      <c r="B153">
        <v>1537.7193787312</v>
      </c>
      <c r="C153">
        <v>1545.3584641113</v>
      </c>
      <c r="D153">
        <v>1554.0568561622</v>
      </c>
      <c r="E153">
        <v>1561.6821235307</v>
      </c>
      <c r="F153">
        <v>1539.2023640222</v>
      </c>
      <c r="G153">
        <v>1547.1897833184</v>
      </c>
      <c r="H153">
        <v>1555.619773312</v>
      </c>
      <c r="I153">
        <v>1562.1745775951</v>
      </c>
      <c r="J153">
        <v>1538.7400809105</v>
      </c>
      <c r="K153">
        <v>1547.18257581</v>
      </c>
      <c r="L153">
        <v>1555.0214570682</v>
      </c>
      <c r="M153">
        <v>1561.9933210882</v>
      </c>
    </row>
    <row r="154" spans="1:13">
      <c r="A154" t="s">
        <v>4289</v>
      </c>
      <c r="B154">
        <v>1537.7188014176</v>
      </c>
      <c r="C154">
        <v>1545.3609900931</v>
      </c>
      <c r="D154">
        <v>1554.0566602536</v>
      </c>
      <c r="E154">
        <v>1561.677957353</v>
      </c>
      <c r="F154">
        <v>1539.2017855945</v>
      </c>
      <c r="G154">
        <v>1547.1886144258</v>
      </c>
      <c r="H154">
        <v>1555.619773312</v>
      </c>
      <c r="I154">
        <v>1562.1573047559</v>
      </c>
      <c r="J154">
        <v>1538.7414291384</v>
      </c>
      <c r="K154">
        <v>1547.1821874517</v>
      </c>
      <c r="L154">
        <v>1555.0208666899</v>
      </c>
      <c r="M154">
        <v>1561.9964954902</v>
      </c>
    </row>
    <row r="155" spans="1:13">
      <c r="A155" t="s">
        <v>4290</v>
      </c>
      <c r="B155">
        <v>1537.7180322937</v>
      </c>
      <c r="C155">
        <v>1545.3598239621</v>
      </c>
      <c r="D155">
        <v>1554.0576417174</v>
      </c>
      <c r="E155">
        <v>1561.6823213665</v>
      </c>
      <c r="F155">
        <v>1539.1998581335</v>
      </c>
      <c r="G155">
        <v>1547.1895872337</v>
      </c>
      <c r="H155">
        <v>1555.6189861767</v>
      </c>
      <c r="I155">
        <v>1562.1789463254</v>
      </c>
      <c r="J155">
        <v>1538.7416212046</v>
      </c>
      <c r="K155">
        <v>1547.1823816308</v>
      </c>
      <c r="L155">
        <v>1555.0224416741</v>
      </c>
      <c r="M155">
        <v>1561.9953060581</v>
      </c>
    </row>
    <row r="156" spans="1:13">
      <c r="A156" t="s">
        <v>4291</v>
      </c>
      <c r="B156">
        <v>1537.7186096067</v>
      </c>
      <c r="C156">
        <v>1545.3607944716</v>
      </c>
      <c r="D156">
        <v>1554.0556768705</v>
      </c>
      <c r="E156">
        <v>1561.6896646016</v>
      </c>
      <c r="F156">
        <v>1539.2010149864</v>
      </c>
      <c r="G156">
        <v>1547.1884183414</v>
      </c>
      <c r="H156">
        <v>1555.6199696148</v>
      </c>
      <c r="I156">
        <v>1562.1809317671</v>
      </c>
      <c r="J156">
        <v>1538.7418151538</v>
      </c>
      <c r="K156">
        <v>1547.1812127494</v>
      </c>
      <c r="L156">
        <v>1555.0224416741</v>
      </c>
      <c r="M156">
        <v>1561.9951062026</v>
      </c>
    </row>
    <row r="157" spans="1:13">
      <c r="A157" t="s">
        <v>4292</v>
      </c>
      <c r="B157">
        <v>1537.7180322937</v>
      </c>
      <c r="C157">
        <v>1545.3598239621</v>
      </c>
      <c r="D157">
        <v>1554.0598043992</v>
      </c>
      <c r="E157">
        <v>1561.685100771</v>
      </c>
      <c r="F157">
        <v>1539.2025562035</v>
      </c>
      <c r="G157">
        <v>1547.1888086065</v>
      </c>
      <c r="H157">
        <v>1555.6187898741</v>
      </c>
      <c r="I157">
        <v>1562.1898672876</v>
      </c>
      <c r="J157">
        <v>1538.7416212046</v>
      </c>
      <c r="K157">
        <v>1547.1827718929</v>
      </c>
      <c r="L157">
        <v>1555.0214570682</v>
      </c>
      <c r="M157">
        <v>1561.9980846363</v>
      </c>
    </row>
    <row r="158" spans="1:13">
      <c r="A158" t="s">
        <v>4293</v>
      </c>
      <c r="B158">
        <v>1537.7197623535</v>
      </c>
      <c r="C158">
        <v>1545.3602114061</v>
      </c>
      <c r="D158">
        <v>1554.0562665161</v>
      </c>
      <c r="E158">
        <v>1561.6775597441</v>
      </c>
      <c r="F158">
        <v>1539.1996659529</v>
      </c>
      <c r="G158">
        <v>1547.1901716805</v>
      </c>
      <c r="H158">
        <v>1555.6181990422</v>
      </c>
      <c r="I158">
        <v>1562.1958237111</v>
      </c>
      <c r="J158">
        <v>1538.7423932358</v>
      </c>
      <c r="K158">
        <v>1547.1827718929</v>
      </c>
      <c r="L158">
        <v>1555.0240147383</v>
      </c>
      <c r="M158">
        <v>1561.9899449047</v>
      </c>
    </row>
    <row r="159" spans="1:13">
      <c r="A159" t="s">
        <v>4294</v>
      </c>
      <c r="B159">
        <v>1537.7168776689</v>
      </c>
      <c r="C159">
        <v>1545.3584641113</v>
      </c>
      <c r="D159">
        <v>1554.0570520707</v>
      </c>
      <c r="E159">
        <v>1561.6817259197</v>
      </c>
      <c r="F159">
        <v>1539.2012071673</v>
      </c>
      <c r="G159">
        <v>1547.1893930527</v>
      </c>
      <c r="H159">
        <v>1555.619773312</v>
      </c>
      <c r="I159">
        <v>1562.1868881224</v>
      </c>
      <c r="J159">
        <v>1538.7437414678</v>
      </c>
      <c r="K159">
        <v>1547.1827718929</v>
      </c>
      <c r="L159">
        <v>1555.0216551431</v>
      </c>
      <c r="M159">
        <v>1561.9955039732</v>
      </c>
    </row>
    <row r="160" spans="1:13">
      <c r="A160" t="s">
        <v>4295</v>
      </c>
      <c r="B160">
        <v>1537.71726129</v>
      </c>
      <c r="C160">
        <v>1545.3596283409</v>
      </c>
      <c r="D160">
        <v>1554.0564643452</v>
      </c>
      <c r="E160">
        <v>1561.681925695</v>
      </c>
      <c r="F160">
        <v>1539.2004365597</v>
      </c>
      <c r="G160">
        <v>1547.1905619465</v>
      </c>
      <c r="H160">
        <v>1555.621347585</v>
      </c>
      <c r="I160">
        <v>1562.190463122</v>
      </c>
      <c r="J160">
        <v>1538.7423932358</v>
      </c>
      <c r="K160">
        <v>1547.1833544309</v>
      </c>
      <c r="L160">
        <v>1555.0242128138</v>
      </c>
      <c r="M160">
        <v>1561.9968932615</v>
      </c>
    </row>
    <row r="161" spans="1:13">
      <c r="A161" t="s">
        <v>4296</v>
      </c>
      <c r="B161">
        <v>1537.7184159153</v>
      </c>
      <c r="C161">
        <v>1545.3602114061</v>
      </c>
      <c r="D161">
        <v>1554.0552850541</v>
      </c>
      <c r="E161">
        <v>1561.680536967</v>
      </c>
      <c r="F161">
        <v>1539.1979306774</v>
      </c>
      <c r="G161">
        <v>1547.1901716805</v>
      </c>
      <c r="H161">
        <v>1555.6205604481</v>
      </c>
      <c r="I161">
        <v>1562.1755712801</v>
      </c>
      <c r="J161">
        <v>1538.7406589912</v>
      </c>
      <c r="K161">
        <v>1547.1829660722</v>
      </c>
      <c r="L161">
        <v>1555.0236224335</v>
      </c>
      <c r="M161">
        <v>1561.9984824085</v>
      </c>
    </row>
    <row r="162" spans="1:13">
      <c r="A162" t="s">
        <v>4297</v>
      </c>
      <c r="B162">
        <v>1537.7164921676</v>
      </c>
      <c r="C162">
        <v>1545.3596283409</v>
      </c>
      <c r="D162">
        <v>1554.0578395468</v>
      </c>
      <c r="E162">
        <v>1561.6876804085</v>
      </c>
      <c r="F162">
        <v>1539.1994718883</v>
      </c>
      <c r="G162">
        <v>1547.1891988719</v>
      </c>
      <c r="H162">
        <v>1555.6191824793</v>
      </c>
      <c r="I162">
        <v>1562.1640547031</v>
      </c>
      <c r="J162">
        <v>1538.7452817693</v>
      </c>
      <c r="K162">
        <v>1547.1812127494</v>
      </c>
      <c r="L162">
        <v>1555.0230320535</v>
      </c>
      <c r="M162">
        <v>1561.9909383549</v>
      </c>
    </row>
    <row r="163" spans="1:13">
      <c r="A163" t="s">
        <v>4298</v>
      </c>
      <c r="B163">
        <v>1537.7197623535</v>
      </c>
      <c r="C163">
        <v>1545.3607944716</v>
      </c>
      <c r="D163">
        <v>1554.0572499</v>
      </c>
      <c r="E163">
        <v>1561.671409439</v>
      </c>
      <c r="F163">
        <v>1539.2031346317</v>
      </c>
      <c r="G163">
        <v>1547.1911463941</v>
      </c>
      <c r="H163">
        <v>1555.6189861767</v>
      </c>
      <c r="I163">
        <v>1562.1839109095</v>
      </c>
      <c r="J163">
        <v>1538.7416212046</v>
      </c>
      <c r="K163">
        <v>1547.1831602515</v>
      </c>
      <c r="L163">
        <v>1555.022245522</v>
      </c>
      <c r="M163">
        <v>1561.9949082876</v>
      </c>
    </row>
    <row r="164" spans="1:13">
      <c r="A164" t="s">
        <v>4299</v>
      </c>
      <c r="B164">
        <v>1537.7203396678</v>
      </c>
      <c r="C164">
        <v>1545.3592408973</v>
      </c>
      <c r="D164">
        <v>1554.0568561622</v>
      </c>
      <c r="E164">
        <v>1561.6716072721</v>
      </c>
      <c r="F164">
        <v>1539.2006287405</v>
      </c>
      <c r="G164">
        <v>1547.1895872337</v>
      </c>
      <c r="H164">
        <v>1555.6187898741</v>
      </c>
      <c r="I164">
        <v>1562.1803359399</v>
      </c>
      <c r="J164">
        <v>1538.7423932358</v>
      </c>
      <c r="K164">
        <v>1547.1829660722</v>
      </c>
      <c r="L164">
        <v>1555.022245522</v>
      </c>
      <c r="M164">
        <v>1561.9955039732</v>
      </c>
    </row>
    <row r="165" spans="1:13">
      <c r="A165" t="s">
        <v>4300</v>
      </c>
      <c r="B165">
        <v>1537.71726129</v>
      </c>
      <c r="C165">
        <v>1545.358074769</v>
      </c>
      <c r="D165">
        <v>1554.0605899575</v>
      </c>
      <c r="E165">
        <v>1561.7079201911</v>
      </c>
      <c r="F165">
        <v>1539.2000503142</v>
      </c>
      <c r="G165">
        <v>1547.1899774994</v>
      </c>
      <c r="H165">
        <v>1555.621742116</v>
      </c>
      <c r="I165">
        <v>1562.1690191926</v>
      </c>
      <c r="J165">
        <v>1538.7416212046</v>
      </c>
      <c r="K165">
        <v>1547.1827718929</v>
      </c>
      <c r="L165">
        <v>1555.0232282058</v>
      </c>
      <c r="M165">
        <v>1561.9949082876</v>
      </c>
    </row>
    <row r="166" spans="1:13">
      <c r="A166" t="s">
        <v>4301</v>
      </c>
      <c r="B166">
        <v>1537.7188014176</v>
      </c>
      <c r="C166">
        <v>1545.3598239621</v>
      </c>
      <c r="D166">
        <v>1554.0590169211</v>
      </c>
      <c r="E166">
        <v>1561.6839098735</v>
      </c>
      <c r="F166">
        <v>1539.2006287405</v>
      </c>
      <c r="G166">
        <v>1547.1884183414</v>
      </c>
      <c r="H166">
        <v>1555.6203641451</v>
      </c>
      <c r="I166">
        <v>1562.173385951</v>
      </c>
      <c r="J166">
        <v>1538.7420072201</v>
      </c>
      <c r="K166">
        <v>1547.1812127494</v>
      </c>
      <c r="L166">
        <v>1555.0236224335</v>
      </c>
      <c r="M166">
        <v>1561.9978867205</v>
      </c>
    </row>
    <row r="167" spans="1:13">
      <c r="A167" t="s">
        <v>4302</v>
      </c>
      <c r="B167">
        <v>1537.7166858585</v>
      </c>
      <c r="C167">
        <v>1545.3606007495</v>
      </c>
      <c r="D167">
        <v>1554.0580354556</v>
      </c>
      <c r="E167">
        <v>1561.6765686321</v>
      </c>
      <c r="F167">
        <v>1539.2006287405</v>
      </c>
      <c r="G167">
        <v>1547.190950309</v>
      </c>
      <c r="H167">
        <v>1555.6209549787</v>
      </c>
      <c r="I167">
        <v>1562.199000877</v>
      </c>
      <c r="J167">
        <v>1538.7410431232</v>
      </c>
      <c r="K167">
        <v>1547.1831602515</v>
      </c>
      <c r="L167">
        <v>1555.0230320535</v>
      </c>
      <c r="M167">
        <v>1561.9925255494</v>
      </c>
    </row>
    <row r="168" spans="1:13">
      <c r="A168" t="s">
        <v>4303</v>
      </c>
      <c r="B168">
        <v>1537.7186096067</v>
      </c>
      <c r="C168">
        <v>1545.3600176841</v>
      </c>
      <c r="D168">
        <v>1554.0576417174</v>
      </c>
      <c r="E168">
        <v>1561.6872827946</v>
      </c>
      <c r="F168">
        <v>1539.2013993483</v>
      </c>
      <c r="G168">
        <v>1547.1911463941</v>
      </c>
      <c r="H168">
        <v>1555.6181990422</v>
      </c>
      <c r="I168">
        <v>1562.1751734178</v>
      </c>
      <c r="J168">
        <v>1538.7420072201</v>
      </c>
      <c r="K168">
        <v>1547.1845233155</v>
      </c>
      <c r="L168">
        <v>1555.0259820346</v>
      </c>
      <c r="M168">
        <v>1561.9980846363</v>
      </c>
    </row>
    <row r="169" spans="1:13">
      <c r="A169" t="s">
        <v>4304</v>
      </c>
      <c r="B169">
        <v>1537.7191869201</v>
      </c>
      <c r="C169">
        <v>1545.3613775376</v>
      </c>
      <c r="D169">
        <v>1554.0586251031</v>
      </c>
      <c r="E169">
        <v>1561.6835122616</v>
      </c>
      <c r="F169">
        <v>1539.2012071673</v>
      </c>
      <c r="G169">
        <v>1547.1891988719</v>
      </c>
      <c r="H169">
        <v>1555.6180008153</v>
      </c>
      <c r="I169">
        <v>1562.192050722</v>
      </c>
      <c r="J169">
        <v>1538.7447036852</v>
      </c>
      <c r="K169">
        <v>1547.18257581</v>
      </c>
      <c r="L169">
        <v>1555.0248031947</v>
      </c>
      <c r="M169">
        <v>1561.9935190029</v>
      </c>
    </row>
    <row r="170" spans="1:13">
      <c r="A170" t="s">
        <v>4305</v>
      </c>
      <c r="B170">
        <v>1537.71726129</v>
      </c>
      <c r="C170">
        <v>1545.3590471755</v>
      </c>
      <c r="D170">
        <v>1554.0601962179</v>
      </c>
      <c r="E170">
        <v>1561.678552797</v>
      </c>
      <c r="F170">
        <v>1539.1987012824</v>
      </c>
      <c r="G170">
        <v>1547.1897833184</v>
      </c>
      <c r="H170">
        <v>1555.6195770092</v>
      </c>
      <c r="I170">
        <v>1562.1692171517</v>
      </c>
      <c r="J170">
        <v>1538.7425853023</v>
      </c>
      <c r="K170">
        <v>1547.183938873</v>
      </c>
      <c r="L170">
        <v>1555.0210647647</v>
      </c>
      <c r="M170">
        <v>1561.996695346</v>
      </c>
    </row>
    <row r="171" spans="1:13">
      <c r="A171" t="s">
        <v>4306</v>
      </c>
      <c r="B171">
        <v>1537.7180322937</v>
      </c>
      <c r="C171">
        <v>1545.3611838153</v>
      </c>
      <c r="D171">
        <v>1554.0576417174</v>
      </c>
      <c r="E171">
        <v>1561.6936330031</v>
      </c>
      <c r="F171">
        <v>1539.2015934135</v>
      </c>
      <c r="G171">
        <v>1547.1893930527</v>
      </c>
      <c r="H171">
        <v>1555.6195770092</v>
      </c>
      <c r="I171">
        <v>1562.1868881224</v>
      </c>
      <c r="J171">
        <v>1538.7410431232</v>
      </c>
      <c r="K171">
        <v>1547.1821874517</v>
      </c>
      <c r="L171">
        <v>1555.0242128138</v>
      </c>
      <c r="M171">
        <v>1561.9957018885</v>
      </c>
    </row>
    <row r="172" spans="1:13">
      <c r="A172" t="s">
        <v>4307</v>
      </c>
      <c r="B172">
        <v>1537.7197623535</v>
      </c>
      <c r="C172">
        <v>1545.3606007495</v>
      </c>
      <c r="D172">
        <v>1554.0568561622</v>
      </c>
      <c r="E172">
        <v>1561.6638685444</v>
      </c>
      <c r="F172">
        <v>1539.2019777757</v>
      </c>
      <c r="G172">
        <v>1547.1876397154</v>
      </c>
      <c r="H172">
        <v>1555.619378782</v>
      </c>
      <c r="I172">
        <v>1562.1880797871</v>
      </c>
      <c r="J172">
        <v>1538.7420072201</v>
      </c>
      <c r="K172">
        <v>1547.1810185706</v>
      </c>
      <c r="L172">
        <v>1555.0224416741</v>
      </c>
      <c r="M172">
        <v>1561.9960996594</v>
      </c>
    </row>
    <row r="173" spans="1:13">
      <c r="A173" t="s">
        <v>4308</v>
      </c>
      <c r="B173">
        <v>1537.7186096067</v>
      </c>
      <c r="C173">
        <v>1545.3600176841</v>
      </c>
      <c r="D173">
        <v>1554.0568561622</v>
      </c>
      <c r="E173">
        <v>1561.6938308418</v>
      </c>
      <c r="F173">
        <v>1539.1988934628</v>
      </c>
      <c r="G173">
        <v>1547.1891988719</v>
      </c>
      <c r="H173">
        <v>1555.6201678422</v>
      </c>
      <c r="I173">
        <v>1562.1725921695</v>
      </c>
      <c r="J173">
        <v>1538.7406589912</v>
      </c>
      <c r="K173">
        <v>1547.1827718929</v>
      </c>
      <c r="L173">
        <v>1555.0244089664</v>
      </c>
      <c r="M173">
        <v>1561.9929233187</v>
      </c>
    </row>
    <row r="174" spans="1:13">
      <c r="A174" t="s">
        <v>4309</v>
      </c>
      <c r="B174">
        <v>1537.71726129</v>
      </c>
      <c r="C174">
        <v>1545.3594346191</v>
      </c>
      <c r="D174">
        <v>1554.0572499</v>
      </c>
      <c r="E174">
        <v>1561.6682344187</v>
      </c>
      <c r="F174">
        <v>1539.2004365597</v>
      </c>
      <c r="G174">
        <v>1547.1907561278</v>
      </c>
      <c r="H174">
        <v>1555.6203641451</v>
      </c>
      <c r="I174">
        <v>1562.1860943273</v>
      </c>
      <c r="J174">
        <v>1538.7425853023</v>
      </c>
      <c r="K174">
        <v>1547.1841349563</v>
      </c>
      <c r="L174">
        <v>1555.0224416741</v>
      </c>
      <c r="M174">
        <v>1561.9951062026</v>
      </c>
    </row>
    <row r="175" spans="1:13">
      <c r="A175" t="s">
        <v>4310</v>
      </c>
      <c r="B175">
        <v>1537.7188014176</v>
      </c>
      <c r="C175">
        <v>1545.3600176841</v>
      </c>
      <c r="D175">
        <v>1554.0548913172</v>
      </c>
      <c r="E175">
        <v>1561.6870849576</v>
      </c>
      <c r="F175">
        <v>1539.2004365597</v>
      </c>
      <c r="G175">
        <v>1547.1891988719</v>
      </c>
      <c r="H175">
        <v>1555.6172136818</v>
      </c>
      <c r="I175">
        <v>1562.1847047024</v>
      </c>
      <c r="J175">
        <v>1538.7400809105</v>
      </c>
      <c r="K175">
        <v>1547.18257581</v>
      </c>
      <c r="L175">
        <v>1555.0216551431</v>
      </c>
      <c r="M175">
        <v>1561.9949082876</v>
      </c>
    </row>
    <row r="176" spans="1:13">
      <c r="A176" t="s">
        <v>4311</v>
      </c>
      <c r="B176">
        <v>1537.7176467917</v>
      </c>
      <c r="C176">
        <v>1545.3586578329</v>
      </c>
      <c r="D176">
        <v>1554.0578395468</v>
      </c>
      <c r="E176">
        <v>1561.6894648244</v>
      </c>
      <c r="F176">
        <v>1539.2012071673</v>
      </c>
      <c r="G176">
        <v>1547.1880299801</v>
      </c>
      <c r="H176">
        <v>1555.6199696148</v>
      </c>
      <c r="I176">
        <v>1562.1821234227</v>
      </c>
      <c r="J176">
        <v>1538.7416212046</v>
      </c>
      <c r="K176">
        <v>1547.1814069283</v>
      </c>
      <c r="L176">
        <v>1555.0234243581</v>
      </c>
      <c r="M176">
        <v>1561.9871663554</v>
      </c>
    </row>
    <row r="177" spans="1:13">
      <c r="A177" t="s">
        <v>4312</v>
      </c>
      <c r="B177">
        <v>1537.7184159153</v>
      </c>
      <c r="C177">
        <v>1545.3598239621</v>
      </c>
      <c r="D177">
        <v>1554.0590169211</v>
      </c>
      <c r="E177">
        <v>1561.6930375476</v>
      </c>
      <c r="F177">
        <v>1539.1994718883</v>
      </c>
      <c r="G177">
        <v>1547.1927036539</v>
      </c>
      <c r="H177">
        <v>1555.619378782</v>
      </c>
      <c r="I177">
        <v>1562.1759672019</v>
      </c>
      <c r="J177">
        <v>1538.7410431232</v>
      </c>
      <c r="K177">
        <v>1547.184719399</v>
      </c>
      <c r="L177">
        <v>1555.0202763121</v>
      </c>
      <c r="M177">
        <v>1561.9905405866</v>
      </c>
    </row>
    <row r="178" spans="1:13">
      <c r="A178" t="s">
        <v>4313</v>
      </c>
      <c r="B178">
        <v>1537.7191869201</v>
      </c>
      <c r="C178">
        <v>1545.3606007495</v>
      </c>
      <c r="D178">
        <v>1554.0592147509</v>
      </c>
      <c r="E178">
        <v>1561.6791482414</v>
      </c>
      <c r="F178">
        <v>1539.2006287405</v>
      </c>
      <c r="G178">
        <v>1547.1897833184</v>
      </c>
      <c r="H178">
        <v>1555.619773312</v>
      </c>
      <c r="I178">
        <v>1562.1781525382</v>
      </c>
      <c r="J178">
        <v>1538.7420072201</v>
      </c>
      <c r="K178">
        <v>1547.1831602515</v>
      </c>
      <c r="L178">
        <v>1555.0228339783</v>
      </c>
      <c r="M178">
        <v>1561.9962975747</v>
      </c>
    </row>
    <row r="179" spans="1:13">
      <c r="A179" t="s">
        <v>4314</v>
      </c>
      <c r="B179">
        <v>1537.7182241044</v>
      </c>
      <c r="C179">
        <v>1545.3606007495</v>
      </c>
      <c r="D179">
        <v>1554.0570520707</v>
      </c>
      <c r="E179">
        <v>1561.6892669868</v>
      </c>
      <c r="F179">
        <v>1539.1992797078</v>
      </c>
      <c r="G179">
        <v>1547.1884183414</v>
      </c>
      <c r="H179">
        <v>1555.6195770092</v>
      </c>
      <c r="I179">
        <v>1562.1833150801</v>
      </c>
      <c r="J179">
        <v>1538.7423932358</v>
      </c>
      <c r="K179">
        <v>1547.1812127494</v>
      </c>
      <c r="L179">
        <v>1555.0242128138</v>
      </c>
      <c r="M179">
        <v>1561.9953060581</v>
      </c>
    </row>
    <row r="180" spans="1:13">
      <c r="A180" t="s">
        <v>4315</v>
      </c>
      <c r="B180">
        <v>1537.7184159153</v>
      </c>
      <c r="C180">
        <v>1545.3602114061</v>
      </c>
      <c r="D180">
        <v>1554.0544975806</v>
      </c>
      <c r="E180">
        <v>1561.6908555079</v>
      </c>
      <c r="F180">
        <v>1539.2019777757</v>
      </c>
      <c r="G180">
        <v>1547.1911463941</v>
      </c>
      <c r="H180">
        <v>1555.6203641451</v>
      </c>
      <c r="I180">
        <v>1562.199000877</v>
      </c>
      <c r="J180">
        <v>1538.7414291384</v>
      </c>
      <c r="K180">
        <v>1547.18257581</v>
      </c>
      <c r="L180">
        <v>1555.0224416741</v>
      </c>
      <c r="M180">
        <v>1561.9931212332</v>
      </c>
    </row>
    <row r="181" spans="1:13">
      <c r="A181" t="s">
        <v>4316</v>
      </c>
      <c r="B181">
        <v>1537.7203396678</v>
      </c>
      <c r="C181">
        <v>1545.3594346191</v>
      </c>
      <c r="D181">
        <v>1554.060785867</v>
      </c>
      <c r="E181">
        <v>1561.703951717</v>
      </c>
      <c r="F181">
        <v>1539.1992797078</v>
      </c>
      <c r="G181">
        <v>1547.1884183414</v>
      </c>
      <c r="H181">
        <v>1555.619773312</v>
      </c>
      <c r="I181">
        <v>1562.1592901426</v>
      </c>
      <c r="J181">
        <v>1538.7410431232</v>
      </c>
      <c r="K181">
        <v>1547.1819913689</v>
      </c>
      <c r="L181">
        <v>1555.0255897288</v>
      </c>
      <c r="M181">
        <v>1561.9957018885</v>
      </c>
    </row>
    <row r="182" spans="1:13">
      <c r="A182" t="s">
        <v>4317</v>
      </c>
      <c r="B182">
        <v>1537.7188014176</v>
      </c>
      <c r="C182">
        <v>1545.3606007495</v>
      </c>
      <c r="D182">
        <v>1554.0539098569</v>
      </c>
      <c r="E182">
        <v>1561.6904578924</v>
      </c>
      <c r="F182">
        <v>1539.1994718883</v>
      </c>
      <c r="G182">
        <v>1547.1893930527</v>
      </c>
      <c r="H182">
        <v>1555.6195770092</v>
      </c>
      <c r="I182">
        <v>1562.1876819184</v>
      </c>
      <c r="J182">
        <v>1538.7420072201</v>
      </c>
      <c r="K182">
        <v>1547.1829660722</v>
      </c>
      <c r="L182">
        <v>1555.0224416741</v>
      </c>
      <c r="M182">
        <v>1561.9939167727</v>
      </c>
    </row>
    <row r="183" spans="1:13">
      <c r="A183" t="s">
        <v>4318</v>
      </c>
      <c r="B183">
        <v>1537.7184159153</v>
      </c>
      <c r="C183">
        <v>1545.3598239621</v>
      </c>
      <c r="D183">
        <v>1554.0558746994</v>
      </c>
      <c r="E183">
        <v>1561.6876804085</v>
      </c>
      <c r="F183">
        <v>1539.1988934628</v>
      </c>
      <c r="G183">
        <v>1547.1884183414</v>
      </c>
      <c r="H183">
        <v>1555.6176082107</v>
      </c>
      <c r="I183">
        <v>1562.1960216771</v>
      </c>
      <c r="J183">
        <v>1538.7423932358</v>
      </c>
      <c r="K183">
        <v>1547.1812127494</v>
      </c>
      <c r="L183">
        <v>1555.022245522</v>
      </c>
      <c r="M183">
        <v>1561.9968932615</v>
      </c>
    </row>
    <row r="184" spans="1:13">
      <c r="A184" t="s">
        <v>4319</v>
      </c>
      <c r="B184">
        <v>1537.7184159153</v>
      </c>
      <c r="C184">
        <v>1545.3598239621</v>
      </c>
      <c r="D184">
        <v>1554.0586251031</v>
      </c>
      <c r="E184">
        <v>1561.6815280841</v>
      </c>
      <c r="F184">
        <v>1539.2006287405</v>
      </c>
      <c r="G184">
        <v>1547.1907561278</v>
      </c>
      <c r="H184">
        <v>1555.6195770092</v>
      </c>
      <c r="I184">
        <v>1562.1775567132</v>
      </c>
      <c r="J184">
        <v>1538.7437414678</v>
      </c>
      <c r="K184">
        <v>1547.184719399</v>
      </c>
      <c r="L184">
        <v>1555.022245522</v>
      </c>
      <c r="M184">
        <v>1561.9984824085</v>
      </c>
    </row>
    <row r="185" spans="1:13">
      <c r="A185" t="s">
        <v>4320</v>
      </c>
      <c r="B185">
        <v>1537.7197623535</v>
      </c>
      <c r="C185">
        <v>1545.3609900931</v>
      </c>
      <c r="D185">
        <v>1554.0564643452</v>
      </c>
      <c r="E185">
        <v>1561.6856962204</v>
      </c>
      <c r="F185">
        <v>1539.2012071673</v>
      </c>
      <c r="G185">
        <v>1547.1890027873</v>
      </c>
      <c r="H185">
        <v>1555.6185916471</v>
      </c>
      <c r="I185">
        <v>1562.1809317671</v>
      </c>
      <c r="J185">
        <v>1538.7423932358</v>
      </c>
      <c r="K185">
        <v>1547.1823816308</v>
      </c>
      <c r="L185">
        <v>1555.0236224335</v>
      </c>
      <c r="M185">
        <v>1561.9929233187</v>
      </c>
    </row>
    <row r="186" spans="1:13">
      <c r="A186" t="s">
        <v>4321</v>
      </c>
      <c r="B186">
        <v>1537.71726129</v>
      </c>
      <c r="C186">
        <v>1545.3590471755</v>
      </c>
      <c r="D186">
        <v>1554.0548913172</v>
      </c>
      <c r="E186">
        <v>1561.6904578924</v>
      </c>
      <c r="F186">
        <v>1539.2004365597</v>
      </c>
      <c r="G186">
        <v>1547.1897833184</v>
      </c>
      <c r="H186">
        <v>1555.6195770092</v>
      </c>
      <c r="I186">
        <v>1562.1773587519</v>
      </c>
      <c r="J186">
        <v>1538.7400809105</v>
      </c>
      <c r="K186">
        <v>1547.1819913689</v>
      </c>
      <c r="L186">
        <v>1555.0202763121</v>
      </c>
      <c r="M186">
        <v>1561.9909383549</v>
      </c>
    </row>
    <row r="187" spans="1:13">
      <c r="A187" t="s">
        <v>4322</v>
      </c>
      <c r="B187">
        <v>1537.7191869201</v>
      </c>
      <c r="C187">
        <v>1545.3590471755</v>
      </c>
      <c r="D187">
        <v>1554.0578395468</v>
      </c>
      <c r="E187">
        <v>1561.682521142</v>
      </c>
      <c r="F187">
        <v>1539.1998581335</v>
      </c>
      <c r="G187">
        <v>1547.1884183414</v>
      </c>
      <c r="H187">
        <v>1555.6183953446</v>
      </c>
      <c r="I187">
        <v>1562.1847047024</v>
      </c>
      <c r="J187">
        <v>1538.7420072201</v>
      </c>
      <c r="K187">
        <v>1547.1812127494</v>
      </c>
      <c r="L187">
        <v>1555.0253916529</v>
      </c>
      <c r="M187">
        <v>1561.9945105173</v>
      </c>
    </row>
    <row r="188" spans="1:13">
      <c r="A188" t="s">
        <v>4323</v>
      </c>
      <c r="B188">
        <v>1537.71726129</v>
      </c>
      <c r="C188">
        <v>1545.3592408973</v>
      </c>
      <c r="D188">
        <v>1554.0560706077</v>
      </c>
      <c r="E188">
        <v>1561.6914490221</v>
      </c>
      <c r="F188">
        <v>1539.2023640222</v>
      </c>
      <c r="G188">
        <v>1547.1882241607</v>
      </c>
      <c r="H188">
        <v>1555.6199696148</v>
      </c>
      <c r="I188">
        <v>1562.1960216771</v>
      </c>
      <c r="J188">
        <v>1538.7420072201</v>
      </c>
      <c r="K188">
        <v>1547.1823816308</v>
      </c>
      <c r="L188">
        <v>1555.0234243581</v>
      </c>
      <c r="M188">
        <v>1561.9935190029</v>
      </c>
    </row>
    <row r="189" spans="1:13">
      <c r="A189" t="s">
        <v>4324</v>
      </c>
      <c r="B189">
        <v>1537.7182241044</v>
      </c>
      <c r="C189">
        <v>1545.3590471755</v>
      </c>
      <c r="D189">
        <v>1554.0560706077</v>
      </c>
      <c r="E189">
        <v>1561.6783530226</v>
      </c>
      <c r="F189">
        <v>1539.2004365597</v>
      </c>
      <c r="G189">
        <v>1547.1891988719</v>
      </c>
      <c r="H189">
        <v>1555.6199696148</v>
      </c>
      <c r="I189">
        <v>1562.1835130429</v>
      </c>
      <c r="J189">
        <v>1538.7435475181</v>
      </c>
      <c r="K189">
        <v>1547.18257581</v>
      </c>
      <c r="L189">
        <v>1555.0230320535</v>
      </c>
      <c r="M189">
        <v>1561.9953060581</v>
      </c>
    </row>
    <row r="190" spans="1:13">
      <c r="A190" t="s">
        <v>4325</v>
      </c>
      <c r="B190">
        <v>1537.7186096067</v>
      </c>
      <c r="C190">
        <v>1545.3604070274</v>
      </c>
      <c r="D190">
        <v>1554.0584291941</v>
      </c>
      <c r="E190">
        <v>1561.6761710239</v>
      </c>
      <c r="F190">
        <v>1539.2017855945</v>
      </c>
      <c r="G190">
        <v>1547.1897833184</v>
      </c>
      <c r="H190">
        <v>1555.6201678422</v>
      </c>
      <c r="I190">
        <v>1562.1708047086</v>
      </c>
      <c r="J190">
        <v>1538.7416212046</v>
      </c>
      <c r="K190">
        <v>1547.1831602515</v>
      </c>
      <c r="L190">
        <v>1555.022245522</v>
      </c>
      <c r="M190">
        <v>1561.9925255494</v>
      </c>
    </row>
    <row r="191" spans="1:13">
      <c r="A191" t="s">
        <v>4326</v>
      </c>
      <c r="B191">
        <v>1537.7188014176</v>
      </c>
      <c r="C191">
        <v>1545.3582684905</v>
      </c>
      <c r="D191">
        <v>1554.0548913172</v>
      </c>
      <c r="E191">
        <v>1561.668432251</v>
      </c>
      <c r="F191">
        <v>1539.1994718883</v>
      </c>
      <c r="G191">
        <v>1547.1891988719</v>
      </c>
      <c r="H191">
        <v>1555.6168191531</v>
      </c>
      <c r="I191">
        <v>1562.1874839546</v>
      </c>
      <c r="J191">
        <v>1538.7423932358</v>
      </c>
      <c r="K191">
        <v>1547.1819913689</v>
      </c>
      <c r="L191">
        <v>1555.022047447</v>
      </c>
      <c r="M191">
        <v>1561.9925255494</v>
      </c>
    </row>
    <row r="192" spans="1:13">
      <c r="A192" t="s">
        <v>4327</v>
      </c>
      <c r="B192">
        <v>1537.7180322937</v>
      </c>
      <c r="C192">
        <v>1545.3598239621</v>
      </c>
      <c r="D192">
        <v>1554.0582313645</v>
      </c>
      <c r="E192">
        <v>1561.6724005445</v>
      </c>
      <c r="F192">
        <v>1539.2000503142</v>
      </c>
      <c r="G192">
        <v>1547.1893930527</v>
      </c>
      <c r="H192">
        <v>1555.6195770092</v>
      </c>
      <c r="I192">
        <v>1562.1835130429</v>
      </c>
      <c r="J192">
        <v>1538.7418151538</v>
      </c>
      <c r="K192">
        <v>1547.1829660722</v>
      </c>
      <c r="L192">
        <v>1555.0216551431</v>
      </c>
      <c r="M192">
        <v>1561.991929866</v>
      </c>
    </row>
    <row r="193" spans="1:13">
      <c r="A193" t="s">
        <v>4328</v>
      </c>
      <c r="B193">
        <v>1537.7191869201</v>
      </c>
      <c r="C193">
        <v>1545.3584641113</v>
      </c>
      <c r="D193">
        <v>1554.0568561622</v>
      </c>
      <c r="E193">
        <v>1561.6735914244</v>
      </c>
      <c r="F193">
        <v>1539.2019777757</v>
      </c>
      <c r="G193">
        <v>1547.1891988719</v>
      </c>
      <c r="H193">
        <v>1555.6189861767</v>
      </c>
      <c r="I193">
        <v>1562.1831151765</v>
      </c>
      <c r="J193">
        <v>1538.7420072201</v>
      </c>
      <c r="K193">
        <v>1547.18257581</v>
      </c>
      <c r="L193">
        <v>1555.022245522</v>
      </c>
      <c r="M193">
        <v>1561.9970911771</v>
      </c>
    </row>
    <row r="194" spans="1:13">
      <c r="A194" t="s">
        <v>4329</v>
      </c>
      <c r="B194">
        <v>1537.7195705423</v>
      </c>
      <c r="C194">
        <v>1545.3598239621</v>
      </c>
      <c r="D194">
        <v>1554.0546954092</v>
      </c>
      <c r="E194">
        <v>1561.6928397091</v>
      </c>
      <c r="F194">
        <v>1539.2006287405</v>
      </c>
      <c r="G194">
        <v>1547.190950309</v>
      </c>
      <c r="H194">
        <v>1555.619773312</v>
      </c>
      <c r="I194">
        <v>1562.1912569216</v>
      </c>
      <c r="J194">
        <v>1538.7410431232</v>
      </c>
      <c r="K194">
        <v>1547.1851077585</v>
      </c>
      <c r="L194">
        <v>1555.022245522</v>
      </c>
      <c r="M194">
        <v>1561.9957018885</v>
      </c>
    </row>
    <row r="195" spans="1:13">
      <c r="A195" t="s">
        <v>4330</v>
      </c>
      <c r="B195">
        <v>1537.7191869201</v>
      </c>
      <c r="C195">
        <v>1545.3600176841</v>
      </c>
      <c r="D195">
        <v>1554.0544975806</v>
      </c>
      <c r="E195">
        <v>1561.673789258</v>
      </c>
      <c r="F195">
        <v>1539.2012071673</v>
      </c>
      <c r="G195">
        <v>1547.1886144258</v>
      </c>
      <c r="H195">
        <v>1555.6187898741</v>
      </c>
      <c r="I195">
        <v>1562.1845047985</v>
      </c>
      <c r="J195">
        <v>1538.7425853023</v>
      </c>
      <c r="K195">
        <v>1547.1833544309</v>
      </c>
      <c r="L195">
        <v>1555.0216551431</v>
      </c>
      <c r="M195">
        <v>1561.9941146875</v>
      </c>
    </row>
    <row r="196" spans="1:13">
      <c r="A196" t="s">
        <v>4331</v>
      </c>
      <c r="B196">
        <v>1537.7176467917</v>
      </c>
      <c r="C196">
        <v>1545.3609900931</v>
      </c>
      <c r="D196">
        <v>1554.0574458087</v>
      </c>
      <c r="E196">
        <v>1561.6727981508</v>
      </c>
      <c r="F196">
        <v>1539.1979306774</v>
      </c>
      <c r="G196">
        <v>1547.1903658616</v>
      </c>
      <c r="H196">
        <v>1555.6185916471</v>
      </c>
      <c r="I196">
        <v>1562.1956257452</v>
      </c>
      <c r="J196">
        <v>1538.7410431232</v>
      </c>
      <c r="K196">
        <v>1547.1831602515</v>
      </c>
      <c r="L196">
        <v>1555.0244089664</v>
      </c>
      <c r="M196">
        <v>1561.9903426727</v>
      </c>
    </row>
    <row r="197" spans="1:13">
      <c r="A197" t="s">
        <v>4332</v>
      </c>
      <c r="B197">
        <v>1537.7182241044</v>
      </c>
      <c r="C197">
        <v>1545.3604070274</v>
      </c>
      <c r="D197">
        <v>1554.0584291941</v>
      </c>
      <c r="E197">
        <v>1561.6660505087</v>
      </c>
      <c r="F197">
        <v>1539.1990875273</v>
      </c>
      <c r="G197">
        <v>1547.1903658616</v>
      </c>
      <c r="H197">
        <v>1555.6191824793</v>
      </c>
      <c r="I197">
        <v>1562.1862922908</v>
      </c>
      <c r="J197">
        <v>1538.7429694353</v>
      </c>
      <c r="K197">
        <v>1547.1837446935</v>
      </c>
      <c r="L197">
        <v>1555.0242128138</v>
      </c>
      <c r="M197">
        <v>1561.9970911771</v>
      </c>
    </row>
    <row r="198" spans="1:13">
      <c r="A198" t="s">
        <v>4333</v>
      </c>
      <c r="B198">
        <v>1537.7201478565</v>
      </c>
      <c r="C198">
        <v>1545.3611838153</v>
      </c>
      <c r="D198">
        <v>1554.0556768705</v>
      </c>
      <c r="E198">
        <v>1561.6733935908</v>
      </c>
      <c r="F198">
        <v>1539.2017855945</v>
      </c>
      <c r="G198">
        <v>1547.1886144258</v>
      </c>
      <c r="H198">
        <v>1555.6191824793</v>
      </c>
      <c r="I198">
        <v>1562.1827192511</v>
      </c>
      <c r="J198">
        <v>1538.7433554515</v>
      </c>
      <c r="K198">
        <v>1547.1814069283</v>
      </c>
      <c r="L198">
        <v>1555.0248031947</v>
      </c>
      <c r="M198">
        <v>1561.992327635</v>
      </c>
    </row>
    <row r="199" spans="1:13">
      <c r="A199" t="s">
        <v>4334</v>
      </c>
      <c r="B199">
        <v>1537.7182241044</v>
      </c>
      <c r="C199">
        <v>1545.3602114061</v>
      </c>
      <c r="D199">
        <v>1554.0588210121</v>
      </c>
      <c r="E199">
        <v>1561.678552797</v>
      </c>
      <c r="F199">
        <v>1539.2004365597</v>
      </c>
      <c r="G199">
        <v>1547.1901716805</v>
      </c>
      <c r="H199">
        <v>1555.6183953446</v>
      </c>
      <c r="I199">
        <v>1562.1759672019</v>
      </c>
      <c r="J199">
        <v>1538.7445116182</v>
      </c>
      <c r="K199">
        <v>1547.183550514</v>
      </c>
      <c r="L199">
        <v>1555.0204743867</v>
      </c>
      <c r="M199">
        <v>1561.999871702</v>
      </c>
    </row>
    <row r="200" spans="1:13">
      <c r="A200" t="s">
        <v>4335</v>
      </c>
      <c r="B200">
        <v>1537.7191869201</v>
      </c>
      <c r="C200">
        <v>1545.36157126</v>
      </c>
      <c r="D200">
        <v>1554.0580354556</v>
      </c>
      <c r="E200">
        <v>1561.6976014247</v>
      </c>
      <c r="F200">
        <v>1539.2000503142</v>
      </c>
      <c r="G200">
        <v>1547.1901716805</v>
      </c>
      <c r="H200">
        <v>1555.6203641451</v>
      </c>
      <c r="I200">
        <v>1562.1853005329</v>
      </c>
      <c r="J200">
        <v>1538.7420072201</v>
      </c>
      <c r="K200">
        <v>1547.183550514</v>
      </c>
      <c r="L200">
        <v>1555.0248031947</v>
      </c>
      <c r="M200">
        <v>1561.9895490772</v>
      </c>
    </row>
    <row r="201" spans="1:13">
      <c r="A201" t="s">
        <v>4336</v>
      </c>
      <c r="B201">
        <v>1537.7176467917</v>
      </c>
      <c r="C201">
        <v>1545.3586578329</v>
      </c>
      <c r="D201">
        <v>1554.0600003085</v>
      </c>
      <c r="E201">
        <v>1561.6749801401</v>
      </c>
      <c r="F201">
        <v>1539.2025562035</v>
      </c>
      <c r="G201">
        <v>1547.1903658616</v>
      </c>
      <c r="H201">
        <v>1555.6195770092</v>
      </c>
      <c r="I201">
        <v>1562.192050722</v>
      </c>
      <c r="J201">
        <v>1538.7416212046</v>
      </c>
      <c r="K201">
        <v>1547.1831602515</v>
      </c>
      <c r="L201">
        <v>1555.0248031947</v>
      </c>
      <c r="M201">
        <v>1561.9933210882</v>
      </c>
    </row>
    <row r="202" spans="1:13">
      <c r="A202" t="s">
        <v>4337</v>
      </c>
      <c r="B202">
        <v>1537.7188014176</v>
      </c>
      <c r="C202">
        <v>1545.3600176841</v>
      </c>
      <c r="D202">
        <v>1554.0590169211</v>
      </c>
      <c r="E202">
        <v>1561.6892669868</v>
      </c>
      <c r="F202">
        <v>1539.2004365597</v>
      </c>
      <c r="G202">
        <v>1547.1919250236</v>
      </c>
      <c r="H202">
        <v>1555.6199696148</v>
      </c>
      <c r="I202">
        <v>1562.1837110058</v>
      </c>
      <c r="J202">
        <v>1538.7410431232</v>
      </c>
      <c r="K202">
        <v>1547.184719399</v>
      </c>
      <c r="L202">
        <v>1555.0236224335</v>
      </c>
      <c r="M202">
        <v>1561.9933210882</v>
      </c>
    </row>
    <row r="203" spans="1:13">
      <c r="A203" t="s">
        <v>4338</v>
      </c>
      <c r="B203">
        <v>1537.7189932286</v>
      </c>
      <c r="C203">
        <v>1545.3604070274</v>
      </c>
      <c r="D203">
        <v>1554.0590169211</v>
      </c>
      <c r="E203">
        <v>1561.6696231248</v>
      </c>
      <c r="F203">
        <v>1539.1994718883</v>
      </c>
      <c r="G203">
        <v>1547.1891988719</v>
      </c>
      <c r="H203">
        <v>1555.6195770092</v>
      </c>
      <c r="I203">
        <v>1562.1682234748</v>
      </c>
      <c r="J203">
        <v>1538.7429694353</v>
      </c>
      <c r="K203">
        <v>1547.18257581</v>
      </c>
      <c r="L203">
        <v>1555.0236224335</v>
      </c>
      <c r="M203">
        <v>1561.9949082876</v>
      </c>
    </row>
    <row r="204" spans="1:13">
      <c r="A204" t="s">
        <v>4339</v>
      </c>
      <c r="B204">
        <v>1537.7189932286</v>
      </c>
      <c r="C204">
        <v>1545.3586578329</v>
      </c>
      <c r="D204">
        <v>1554.0531223848</v>
      </c>
      <c r="E204">
        <v>1561.6743846988</v>
      </c>
      <c r="F204">
        <v>1539.1992797078</v>
      </c>
      <c r="G204">
        <v>1547.1901716805</v>
      </c>
      <c r="H204">
        <v>1555.6187898741</v>
      </c>
      <c r="I204">
        <v>1562.171600429</v>
      </c>
      <c r="J204">
        <v>1538.7414291384</v>
      </c>
      <c r="K204">
        <v>1547.1829660722</v>
      </c>
      <c r="L204">
        <v>1555.0224416741</v>
      </c>
      <c r="M204">
        <v>1561.9929233187</v>
      </c>
    </row>
    <row r="205" spans="1:13">
      <c r="A205" t="s">
        <v>4340</v>
      </c>
      <c r="B205">
        <v>1537.7195705423</v>
      </c>
      <c r="C205">
        <v>1545.3609900931</v>
      </c>
      <c r="D205">
        <v>1554.0580354556</v>
      </c>
      <c r="E205">
        <v>1561.6882758599</v>
      </c>
      <c r="F205">
        <v>1539.2023640222</v>
      </c>
      <c r="G205">
        <v>1547.1893930527</v>
      </c>
      <c r="H205">
        <v>1555.6211512818</v>
      </c>
      <c r="I205">
        <v>1562.1835130429</v>
      </c>
      <c r="J205">
        <v>1538.7429694353</v>
      </c>
      <c r="K205">
        <v>1547.1827718929</v>
      </c>
      <c r="L205">
        <v>1555.0248031947</v>
      </c>
      <c r="M205">
        <v>1561.9931212332</v>
      </c>
    </row>
    <row r="206" spans="1:13">
      <c r="A206" t="s">
        <v>4341</v>
      </c>
      <c r="B206">
        <v>1537.7166858585</v>
      </c>
      <c r="C206">
        <v>1545.3602114061</v>
      </c>
      <c r="D206">
        <v>1554.0544975806</v>
      </c>
      <c r="E206">
        <v>1561.6841077098</v>
      </c>
      <c r="F206">
        <v>1539.2006287405</v>
      </c>
      <c r="G206">
        <v>1547.1899774994</v>
      </c>
      <c r="H206">
        <v>1555.6187898741</v>
      </c>
      <c r="I206">
        <v>1562.1692171517</v>
      </c>
      <c r="J206">
        <v>1538.7410431232</v>
      </c>
      <c r="K206">
        <v>1547.1821874517</v>
      </c>
      <c r="L206">
        <v>1555.0196878578</v>
      </c>
      <c r="M206">
        <v>1561.9915340375</v>
      </c>
    </row>
    <row r="207" spans="1:13">
      <c r="A207" t="s">
        <v>4342</v>
      </c>
      <c r="B207">
        <v>1537.7193787312</v>
      </c>
      <c r="C207">
        <v>1545.3586578329</v>
      </c>
      <c r="D207">
        <v>1554.0562665161</v>
      </c>
      <c r="E207">
        <v>1561.6862916702</v>
      </c>
      <c r="F207">
        <v>1539.2008228055</v>
      </c>
      <c r="G207">
        <v>1547.1895872337</v>
      </c>
      <c r="H207">
        <v>1555.6199696148</v>
      </c>
      <c r="I207">
        <v>1562.1795421514</v>
      </c>
      <c r="J207">
        <v>1538.7410431232</v>
      </c>
      <c r="K207">
        <v>1547.1823816308</v>
      </c>
      <c r="L207">
        <v>1555.0230320535</v>
      </c>
      <c r="M207">
        <v>1561.9917319517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1537.7284202331</v>
      </c>
      <c r="C2">
        <v>1545.3604070274</v>
      </c>
      <c r="D2">
        <v>1554.0674679473</v>
      </c>
      <c r="E2">
        <v>1561.6864895071</v>
      </c>
      <c r="F2">
        <v>1539.2135445301</v>
      </c>
      <c r="G2">
        <v>1547.2100374237</v>
      </c>
      <c r="H2">
        <v>1555.630602758</v>
      </c>
      <c r="I2">
        <v>1562.1819254602</v>
      </c>
      <c r="J2">
        <v>1538.7109929028</v>
      </c>
      <c r="K2">
        <v>1547.1619321718</v>
      </c>
      <c r="L2">
        <v>1555.0116206937</v>
      </c>
      <c r="M2">
        <v>1561.9903426727</v>
      </c>
    </row>
    <row r="3" spans="1:13">
      <c r="A3" t="s">
        <v>4344</v>
      </c>
      <c r="B3">
        <v>1537.7261109542</v>
      </c>
      <c r="C3">
        <v>1545.3602114061</v>
      </c>
      <c r="D3">
        <v>1554.0664845504</v>
      </c>
      <c r="E3">
        <v>1561.7045471808</v>
      </c>
      <c r="F3">
        <v>1539.2116170396</v>
      </c>
      <c r="G3">
        <v>1547.2080898539</v>
      </c>
      <c r="H3">
        <v>1555.6317844412</v>
      </c>
      <c r="I3">
        <v>1562.1769608887</v>
      </c>
      <c r="J3">
        <v>1538.7140752606</v>
      </c>
      <c r="K3">
        <v>1547.1582314524</v>
      </c>
      <c r="L3">
        <v>1555.012211065</v>
      </c>
      <c r="M3">
        <v>1561.9931212332</v>
      </c>
    </row>
    <row r="4" spans="1:13">
      <c r="A4" t="s">
        <v>4345</v>
      </c>
      <c r="B4">
        <v>1537.7276510996</v>
      </c>
      <c r="C4">
        <v>1545.3586578329</v>
      </c>
      <c r="D4">
        <v>1554.0645196811</v>
      </c>
      <c r="E4">
        <v>1561.6864895071</v>
      </c>
      <c r="F4">
        <v>1539.2139288983</v>
      </c>
      <c r="G4">
        <v>1547.2082859434</v>
      </c>
      <c r="H4">
        <v>1555.6325715894</v>
      </c>
      <c r="I4">
        <v>1562.1813296323</v>
      </c>
      <c r="J4">
        <v>1538.7134971999</v>
      </c>
      <c r="K4">
        <v>1547.160957495</v>
      </c>
      <c r="L4">
        <v>1555.0141783314</v>
      </c>
      <c r="M4">
        <v>1561.9960996594</v>
      </c>
    </row>
    <row r="5" spans="1:13">
      <c r="A5" t="s">
        <v>4346</v>
      </c>
      <c r="B5">
        <v>1537.7230344338</v>
      </c>
      <c r="C5">
        <v>1545.36157126</v>
      </c>
      <c r="D5">
        <v>1554.0658948971</v>
      </c>
      <c r="E5">
        <v>1561.6789484669</v>
      </c>
      <c r="F5">
        <v>1539.2135445301</v>
      </c>
      <c r="G5">
        <v>1547.2102335136</v>
      </c>
      <c r="H5">
        <v>1555.6333587385</v>
      </c>
      <c r="I5">
        <v>1562.1845047985</v>
      </c>
      <c r="J5">
        <v>1538.7131111987</v>
      </c>
      <c r="K5">
        <v>1547.1617379978</v>
      </c>
      <c r="L5">
        <v>1555.0104399525</v>
      </c>
      <c r="M5">
        <v>1561.9982825522</v>
      </c>
    </row>
    <row r="6" spans="1:13">
      <c r="A6" t="s">
        <v>4347</v>
      </c>
      <c r="B6">
        <v>1537.7263046475</v>
      </c>
      <c r="C6">
        <v>1545.3606007495</v>
      </c>
      <c r="D6">
        <v>1554.0668782932</v>
      </c>
      <c r="E6">
        <v>1561.6916487998</v>
      </c>
      <c r="F6">
        <v>1539.2148935879</v>
      </c>
      <c r="G6">
        <v>1547.2080898539</v>
      </c>
      <c r="H6">
        <v>1555.6321770529</v>
      </c>
      <c r="I6">
        <v>1562.1803359399</v>
      </c>
      <c r="J6">
        <v>1538.7152295004</v>
      </c>
      <c r="K6">
        <v>1547.1607633213</v>
      </c>
      <c r="L6">
        <v>1555.0118168431</v>
      </c>
      <c r="M6">
        <v>1561.996695346</v>
      </c>
    </row>
    <row r="7" spans="1:13">
      <c r="A7" t="s">
        <v>4348</v>
      </c>
      <c r="B7">
        <v>1537.7245726925</v>
      </c>
      <c r="C7">
        <v>1545.36157126</v>
      </c>
      <c r="D7">
        <v>1554.0655030755</v>
      </c>
      <c r="E7">
        <v>1561.6908555079</v>
      </c>
      <c r="F7">
        <v>1539.2135445301</v>
      </c>
      <c r="G7">
        <v>1547.2088685005</v>
      </c>
      <c r="H7">
        <v>1555.6313899051</v>
      </c>
      <c r="I7">
        <v>1562.192050722</v>
      </c>
      <c r="J7">
        <v>1538.7133032578</v>
      </c>
      <c r="K7">
        <v>1547.1623224236</v>
      </c>
      <c r="L7">
        <v>1555.0149648548</v>
      </c>
      <c r="M7">
        <v>1561.9941146875</v>
      </c>
    </row>
    <row r="8" spans="1:13">
      <c r="A8" t="s">
        <v>4349</v>
      </c>
      <c r="B8">
        <v>1537.7255355161</v>
      </c>
      <c r="C8">
        <v>1545.3602114061</v>
      </c>
      <c r="D8">
        <v>1554.0623589069</v>
      </c>
      <c r="E8">
        <v>1561.6892669868</v>
      </c>
      <c r="F8">
        <v>1539.2120014068</v>
      </c>
      <c r="G8">
        <v>1547.2077014828</v>
      </c>
      <c r="H8">
        <v>1555.6315862108</v>
      </c>
      <c r="I8">
        <v>1562.1851006288</v>
      </c>
      <c r="J8">
        <v>1538.7134971999</v>
      </c>
      <c r="K8">
        <v>1547.1590100488</v>
      </c>
      <c r="L8">
        <v>1555.0098495826</v>
      </c>
      <c r="M8">
        <v>1561.9978867205</v>
      </c>
    </row>
    <row r="9" spans="1:13">
      <c r="A9" t="s">
        <v>4350</v>
      </c>
      <c r="B9">
        <v>1537.7241871873</v>
      </c>
      <c r="C9">
        <v>1545.3611838153</v>
      </c>
      <c r="D9">
        <v>1554.0656989863</v>
      </c>
      <c r="E9">
        <v>1561.6890691492</v>
      </c>
      <c r="F9">
        <v>1539.2120014068</v>
      </c>
      <c r="G9">
        <v>1547.2090645901</v>
      </c>
      <c r="H9">
        <v>1555.6331624323</v>
      </c>
      <c r="I9">
        <v>1562.1843068354</v>
      </c>
      <c r="J9">
        <v>1538.7125331387</v>
      </c>
      <c r="K9">
        <v>1547.1603730703</v>
      </c>
      <c r="L9">
        <v>1555.0106380246</v>
      </c>
      <c r="M9">
        <v>1561.9949082876</v>
      </c>
    </row>
    <row r="10" spans="1:13">
      <c r="A10" t="s">
        <v>4351</v>
      </c>
      <c r="B10">
        <v>1537.7261109542</v>
      </c>
      <c r="C10">
        <v>1545.3596283409</v>
      </c>
      <c r="D10">
        <v>1554.0643237707</v>
      </c>
      <c r="E10">
        <v>1561.6966083476</v>
      </c>
      <c r="F10">
        <v>1539.2147014035</v>
      </c>
      <c r="G10">
        <v>1547.2100374237</v>
      </c>
      <c r="H10">
        <v>1555.6347367324</v>
      </c>
      <c r="I10">
        <v>1562.1888735843</v>
      </c>
      <c r="J10">
        <v>1538.7121490209</v>
      </c>
      <c r="K10">
        <v>1547.1615419202</v>
      </c>
      <c r="L10">
        <v>1555.0112264721</v>
      </c>
      <c r="M10">
        <v>1561.9951062026</v>
      </c>
    </row>
    <row r="11" spans="1:13">
      <c r="A11" t="s">
        <v>4352</v>
      </c>
      <c r="B11">
        <v>1537.725341823</v>
      </c>
      <c r="C11">
        <v>1545.3607944716</v>
      </c>
      <c r="D11">
        <v>1554.0653052441</v>
      </c>
      <c r="E11">
        <v>1561.673789258</v>
      </c>
      <c r="F11">
        <v>1539.2135445301</v>
      </c>
      <c r="G11">
        <v>1547.2088685005</v>
      </c>
      <c r="H11">
        <v>1555.6325715894</v>
      </c>
      <c r="I11">
        <v>1562.1924485929</v>
      </c>
      <c r="J11">
        <v>1538.7133032578</v>
      </c>
      <c r="K11">
        <v>1547.1595944725</v>
      </c>
      <c r="L11">
        <v>1555.0106380246</v>
      </c>
      <c r="M11">
        <v>1561.9974889487</v>
      </c>
    </row>
    <row r="12" spans="1:13">
      <c r="A12" t="s">
        <v>4353</v>
      </c>
      <c r="B12">
        <v>1537.7268819668</v>
      </c>
      <c r="C12">
        <v>1545.3604070274</v>
      </c>
      <c r="D12">
        <v>1554.0651093335</v>
      </c>
      <c r="E12">
        <v>1561.6946241368</v>
      </c>
      <c r="F12">
        <v>1539.2147014035</v>
      </c>
      <c r="G12">
        <v>1547.2088685005</v>
      </c>
      <c r="H12">
        <v>1555.6337532756</v>
      </c>
      <c r="I12">
        <v>1562.1845047985</v>
      </c>
      <c r="J12">
        <v>1538.7144593794</v>
      </c>
      <c r="K12">
        <v>1547.1603730703</v>
      </c>
      <c r="L12">
        <v>1555.0106380246</v>
      </c>
      <c r="M12">
        <v>1561.9964954902</v>
      </c>
    </row>
    <row r="13" spans="1:13">
      <c r="A13" t="s">
        <v>4354</v>
      </c>
      <c r="B13">
        <v>1537.7261109542</v>
      </c>
      <c r="C13">
        <v>1545.3590471755</v>
      </c>
      <c r="D13">
        <v>1554.0658948971</v>
      </c>
      <c r="E13">
        <v>1561.6847031584</v>
      </c>
      <c r="F13">
        <v>1539.2141229666</v>
      </c>
      <c r="G13">
        <v>1547.209258776</v>
      </c>
      <c r="H13">
        <v>1555.6323752835</v>
      </c>
      <c r="I13">
        <v>1562.1853005329</v>
      </c>
      <c r="J13">
        <v>1538.7119550791</v>
      </c>
      <c r="K13">
        <v>1547.1625165978</v>
      </c>
      <c r="L13">
        <v>1555.0084726956</v>
      </c>
      <c r="M13">
        <v>1561.9957018885</v>
      </c>
    </row>
    <row r="14" spans="1:13">
      <c r="A14" t="s">
        <v>4355</v>
      </c>
      <c r="B14">
        <v>1537.7268819668</v>
      </c>
      <c r="C14">
        <v>1545.3604070274</v>
      </c>
      <c r="D14">
        <v>1554.0649134229</v>
      </c>
      <c r="E14">
        <v>1561.6922442542</v>
      </c>
      <c r="F14">
        <v>1539.2148935879</v>
      </c>
      <c r="G14">
        <v>1547.2080898539</v>
      </c>
      <c r="H14">
        <v>1555.6313899051</v>
      </c>
      <c r="I14">
        <v>1562.1815275946</v>
      </c>
      <c r="J14">
        <v>1538.7121490209</v>
      </c>
      <c r="K14">
        <v>1547.1599847232</v>
      </c>
      <c r="L14">
        <v>1555.0092592131</v>
      </c>
      <c r="M14">
        <v>1561.9945105173</v>
      </c>
    </row>
    <row r="15" spans="1:13">
      <c r="A15" t="s">
        <v>4356</v>
      </c>
      <c r="B15">
        <v>1537.7263046475</v>
      </c>
      <c r="C15">
        <v>1545.3617668816</v>
      </c>
      <c r="D15">
        <v>1554.0676638585</v>
      </c>
      <c r="E15">
        <v>1561.6916487998</v>
      </c>
      <c r="F15">
        <v>1539.2135445301</v>
      </c>
      <c r="G15">
        <v>1547.2080898539</v>
      </c>
      <c r="H15">
        <v>1555.6315862108</v>
      </c>
      <c r="I15">
        <v>1562.1801379779</v>
      </c>
      <c r="J15">
        <v>1538.7134971999</v>
      </c>
      <c r="K15">
        <v>1547.1601788967</v>
      </c>
      <c r="L15">
        <v>1555.0096534338</v>
      </c>
      <c r="M15">
        <v>1561.9984824085</v>
      </c>
    </row>
    <row r="16" spans="1:13">
      <c r="A16" t="s">
        <v>4357</v>
      </c>
      <c r="B16">
        <v>1537.7257273288</v>
      </c>
      <c r="C16">
        <v>1545.3609900931</v>
      </c>
      <c r="D16">
        <v>1554.0658948971</v>
      </c>
      <c r="E16">
        <v>1561.6827189779</v>
      </c>
      <c r="F16">
        <v>1539.2137367141</v>
      </c>
      <c r="G16">
        <v>1547.2086743147</v>
      </c>
      <c r="H16">
        <v>1555.6315862108</v>
      </c>
      <c r="I16">
        <v>1562.1980071622</v>
      </c>
      <c r="J16">
        <v>1538.7131111987</v>
      </c>
      <c r="K16">
        <v>1547.1615419202</v>
      </c>
      <c r="L16">
        <v>1555.0106380246</v>
      </c>
      <c r="M16">
        <v>1561.9943126023</v>
      </c>
    </row>
    <row r="17" spans="1:13">
      <c r="A17" t="s">
        <v>4358</v>
      </c>
      <c r="B17">
        <v>1537.7255355161</v>
      </c>
      <c r="C17">
        <v>1545.3607944716</v>
      </c>
      <c r="D17">
        <v>1554.0656989863</v>
      </c>
      <c r="E17">
        <v>1561.6894648244</v>
      </c>
      <c r="F17">
        <v>1539.2141229666</v>
      </c>
      <c r="G17">
        <v>1547.2082859434</v>
      </c>
      <c r="H17">
        <v>1555.6359184218</v>
      </c>
      <c r="I17">
        <v>1562.1827192511</v>
      </c>
      <c r="J17">
        <v>1538.7144593794</v>
      </c>
      <c r="K17">
        <v>1547.1599847232</v>
      </c>
      <c r="L17">
        <v>1555.0096534338</v>
      </c>
      <c r="M17">
        <v>1561.9937169176</v>
      </c>
    </row>
    <row r="18" spans="1:13">
      <c r="A18" t="s">
        <v>4359</v>
      </c>
      <c r="B18">
        <v>1537.7261109542</v>
      </c>
      <c r="C18">
        <v>1545.3602114061</v>
      </c>
      <c r="D18">
        <v>1554.0660908079</v>
      </c>
      <c r="E18">
        <v>1561.668432251</v>
      </c>
      <c r="F18">
        <v>1539.2135445301</v>
      </c>
      <c r="G18">
        <v>1547.2086743147</v>
      </c>
      <c r="H18">
        <v>1555.6317844412</v>
      </c>
      <c r="I18">
        <v>1562.1888735843</v>
      </c>
      <c r="J18">
        <v>1538.7127270806</v>
      </c>
      <c r="K18">
        <v>1547.1588158756</v>
      </c>
      <c r="L18">
        <v>1555.0100476546</v>
      </c>
      <c r="M18">
        <v>1561.9968932615</v>
      </c>
    </row>
    <row r="19" spans="1:13">
      <c r="A19" t="s">
        <v>4360</v>
      </c>
      <c r="B19">
        <v>1537.7261109542</v>
      </c>
      <c r="C19">
        <v>1545.3584641113</v>
      </c>
      <c r="D19">
        <v>1554.0688431684</v>
      </c>
      <c r="E19">
        <v>1561.697403585</v>
      </c>
      <c r="F19">
        <v>1539.2131582779</v>
      </c>
      <c r="G19">
        <v>1547.2086743147</v>
      </c>
      <c r="H19">
        <v>1555.6331624323</v>
      </c>
      <c r="I19">
        <v>1562.1809317671</v>
      </c>
      <c r="J19">
        <v>1538.7115709616</v>
      </c>
      <c r="K19">
        <v>1547.1607633213</v>
      </c>
      <c r="L19">
        <v>1555.0120149155</v>
      </c>
      <c r="M19">
        <v>1561.9925255494</v>
      </c>
    </row>
    <row r="20" spans="1:13">
      <c r="A20" t="s">
        <v>4361</v>
      </c>
      <c r="B20">
        <v>1537.7249581979</v>
      </c>
      <c r="C20">
        <v>1545.3598239621</v>
      </c>
      <c r="D20">
        <v>1554.0692349917</v>
      </c>
      <c r="E20">
        <v>1561.6811324129</v>
      </c>
      <c r="F20">
        <v>1539.212772026</v>
      </c>
      <c r="G20">
        <v>1547.2108160723</v>
      </c>
      <c r="H20">
        <v>1555.631980747</v>
      </c>
      <c r="I20">
        <v>1562.1880797871</v>
      </c>
      <c r="J20">
        <v>1538.7144593794</v>
      </c>
      <c r="K20">
        <v>1547.1629049462</v>
      </c>
      <c r="L20">
        <v>1555.0116206937</v>
      </c>
      <c r="M20">
        <v>1561.9921297206</v>
      </c>
    </row>
    <row r="21" spans="1:13">
      <c r="A21" t="s">
        <v>4362</v>
      </c>
      <c r="B21">
        <v>1537.7263046475</v>
      </c>
      <c r="C21">
        <v>1545.3606007495</v>
      </c>
      <c r="D21">
        <v>1554.0658948971</v>
      </c>
      <c r="E21">
        <v>1561.6968081267</v>
      </c>
      <c r="F21">
        <v>1539.212772026</v>
      </c>
      <c r="G21">
        <v>1547.2088685005</v>
      </c>
      <c r="H21">
        <v>1555.6311935994</v>
      </c>
      <c r="I21">
        <v>1562.1801379779</v>
      </c>
      <c r="J21">
        <v>1538.7138813184</v>
      </c>
      <c r="K21">
        <v>1547.1590100488</v>
      </c>
      <c r="L21">
        <v>1555.0128014367</v>
      </c>
      <c r="M21">
        <v>1561.991929866</v>
      </c>
    </row>
    <row r="22" spans="1:13">
      <c r="A22" t="s">
        <v>4363</v>
      </c>
      <c r="B22">
        <v>1537.7261109542</v>
      </c>
      <c r="C22">
        <v>1545.3607944716</v>
      </c>
      <c r="D22">
        <v>1554.0656989863</v>
      </c>
      <c r="E22">
        <v>1561.6976014247</v>
      </c>
      <c r="F22">
        <v>1539.2147014035</v>
      </c>
      <c r="G22">
        <v>1547.2096490517</v>
      </c>
      <c r="H22">
        <v>1555.6307990636</v>
      </c>
      <c r="I22">
        <v>1562.1682234748</v>
      </c>
      <c r="J22">
        <v>1538.7140752606</v>
      </c>
      <c r="K22">
        <v>1547.1594002991</v>
      </c>
      <c r="L22">
        <v>1555.012211065</v>
      </c>
      <c r="M22">
        <v>1561.9996718454</v>
      </c>
    </row>
    <row r="23" spans="1:13">
      <c r="A23" t="s">
        <v>4364</v>
      </c>
      <c r="B23">
        <v>1537.7261109542</v>
      </c>
      <c r="C23">
        <v>1545.3602114061</v>
      </c>
      <c r="D23">
        <v>1554.0641259396</v>
      </c>
      <c r="E23">
        <v>1561.6946241368</v>
      </c>
      <c r="F23">
        <v>1539.2143151508</v>
      </c>
      <c r="G23">
        <v>1547.2082859434</v>
      </c>
      <c r="H23">
        <v>1555.630602758</v>
      </c>
      <c r="I23">
        <v>1562.1743796345</v>
      </c>
      <c r="J23">
        <v>1538.7136892591</v>
      </c>
      <c r="K23">
        <v>1547.1607633213</v>
      </c>
      <c r="L23">
        <v>1555.0133918089</v>
      </c>
      <c r="M23">
        <v>1561.9933210882</v>
      </c>
    </row>
    <row r="24" spans="1:13">
      <c r="A24" t="s">
        <v>4365</v>
      </c>
      <c r="B24">
        <v>1537.7255355161</v>
      </c>
      <c r="C24">
        <v>1545.3606007495</v>
      </c>
      <c r="D24">
        <v>1554.0651093335</v>
      </c>
      <c r="E24">
        <v>1561.6997834833</v>
      </c>
      <c r="F24">
        <v>1539.212772026</v>
      </c>
      <c r="G24">
        <v>1547.208480129</v>
      </c>
      <c r="H24">
        <v>1555.6315862108</v>
      </c>
      <c r="I24">
        <v>1562.188477656</v>
      </c>
      <c r="J24">
        <v>1538.7136892591</v>
      </c>
      <c r="K24">
        <v>1547.1611535725</v>
      </c>
      <c r="L24">
        <v>1555.0118168431</v>
      </c>
      <c r="M24">
        <v>1561.9960996594</v>
      </c>
    </row>
    <row r="25" spans="1:13">
      <c r="A25" t="s">
        <v>4366</v>
      </c>
      <c r="B25">
        <v>1537.7266882733</v>
      </c>
      <c r="C25">
        <v>1545.3600176841</v>
      </c>
      <c r="D25">
        <v>1554.0649134229</v>
      </c>
      <c r="E25">
        <v>1561.6896646016</v>
      </c>
      <c r="F25">
        <v>1539.2131582779</v>
      </c>
      <c r="G25">
        <v>1547.2077014828</v>
      </c>
      <c r="H25">
        <v>1555.6317844412</v>
      </c>
      <c r="I25">
        <v>1562.1787483637</v>
      </c>
      <c r="J25">
        <v>1538.7140752606</v>
      </c>
      <c r="K25">
        <v>1547.1603730703</v>
      </c>
      <c r="L25">
        <v>1555.0118168431</v>
      </c>
      <c r="M25">
        <v>1561.9929233187</v>
      </c>
    </row>
    <row r="26" spans="1:13">
      <c r="A26" t="s">
        <v>4367</v>
      </c>
      <c r="B26">
        <v>1537.7234180579</v>
      </c>
      <c r="C26">
        <v>1545.3592408973</v>
      </c>
      <c r="D26">
        <v>1554.0651093335</v>
      </c>
      <c r="E26">
        <v>1561.7073247247</v>
      </c>
      <c r="F26">
        <v>1539.2112307885</v>
      </c>
      <c r="G26">
        <v>1547.2082859434</v>
      </c>
      <c r="H26">
        <v>1555.6325715894</v>
      </c>
      <c r="I26">
        <v>1562.171004609</v>
      </c>
      <c r="J26">
        <v>1538.7144593794</v>
      </c>
      <c r="K26">
        <v>1547.1603730703</v>
      </c>
      <c r="L26">
        <v>1555.0098495826</v>
      </c>
      <c r="M26">
        <v>1561.9941146875</v>
      </c>
    </row>
    <row r="27" spans="1:13">
      <c r="A27" t="s">
        <v>4368</v>
      </c>
      <c r="B27">
        <v>1537.7268819668</v>
      </c>
      <c r="C27">
        <v>1545.3592408973</v>
      </c>
      <c r="D27">
        <v>1554.070218392</v>
      </c>
      <c r="E27">
        <v>1561.6849009949</v>
      </c>
      <c r="F27">
        <v>1539.2135445301</v>
      </c>
      <c r="G27">
        <v>1547.2108160723</v>
      </c>
      <c r="H27">
        <v>1555.6347367324</v>
      </c>
      <c r="I27">
        <v>1562.1727901296</v>
      </c>
      <c r="J27">
        <v>1538.7125331387</v>
      </c>
      <c r="K27">
        <v>1547.1623224236</v>
      </c>
      <c r="L27">
        <v>1555.0133918089</v>
      </c>
      <c r="M27">
        <v>1561.9955039732</v>
      </c>
    </row>
    <row r="28" spans="1:13">
      <c r="A28" t="s">
        <v>4369</v>
      </c>
      <c r="B28">
        <v>1537.7249581979</v>
      </c>
      <c r="C28">
        <v>1545.3600176841</v>
      </c>
      <c r="D28">
        <v>1554.0641259396</v>
      </c>
      <c r="E28">
        <v>1561.7009744049</v>
      </c>
      <c r="F28">
        <v>1539.2116170396</v>
      </c>
      <c r="G28">
        <v>1547.2080898539</v>
      </c>
      <c r="H28">
        <v>1555.6321770529</v>
      </c>
      <c r="I28">
        <v>1562.171004609</v>
      </c>
      <c r="J28">
        <v>1538.7133032578</v>
      </c>
      <c r="K28">
        <v>1547.1603730703</v>
      </c>
      <c r="L28">
        <v>1555.0128014367</v>
      </c>
      <c r="M28">
        <v>1561.9941146875</v>
      </c>
    </row>
    <row r="29" spans="1:13">
      <c r="A29" t="s">
        <v>4370</v>
      </c>
      <c r="B29">
        <v>1537.7257273288</v>
      </c>
      <c r="C29">
        <v>1545.3598239621</v>
      </c>
      <c r="D29">
        <v>1554.0674679473</v>
      </c>
      <c r="E29">
        <v>1561.682521142</v>
      </c>
      <c r="F29">
        <v>1539.2141229666</v>
      </c>
      <c r="G29">
        <v>1547.2086743147</v>
      </c>
      <c r="H29">
        <v>1555.6333587385</v>
      </c>
      <c r="I29">
        <v>1562.1886756202</v>
      </c>
      <c r="J29">
        <v>1538.7134971999</v>
      </c>
      <c r="K29">
        <v>1547.1601788967</v>
      </c>
      <c r="L29">
        <v>1555.0137841085</v>
      </c>
      <c r="M29">
        <v>1561.9945105173</v>
      </c>
    </row>
    <row r="30" spans="1:13">
      <c r="A30" t="s">
        <v>4371</v>
      </c>
      <c r="B30">
        <v>1537.7257273288</v>
      </c>
      <c r="C30">
        <v>1545.3594346191</v>
      </c>
      <c r="D30">
        <v>1554.0676638585</v>
      </c>
      <c r="E30">
        <v>1561.6916487998</v>
      </c>
      <c r="F30">
        <v>1539.2141229666</v>
      </c>
      <c r="G30">
        <v>1547.208480129</v>
      </c>
      <c r="H30">
        <v>1555.6327678955</v>
      </c>
      <c r="I30">
        <v>1562.175769241</v>
      </c>
      <c r="J30">
        <v>1538.7125331387</v>
      </c>
      <c r="K30">
        <v>1547.1617379978</v>
      </c>
      <c r="L30">
        <v>1555.0137841085</v>
      </c>
      <c r="M30">
        <v>1561.9929233187</v>
      </c>
    </row>
    <row r="31" spans="1:13">
      <c r="A31" t="s">
        <v>4372</v>
      </c>
      <c r="B31">
        <v>1537.7272655928</v>
      </c>
      <c r="C31">
        <v>1545.3600176841</v>
      </c>
      <c r="D31">
        <v>1554.0635382087</v>
      </c>
      <c r="E31">
        <v>1561.6854964441</v>
      </c>
      <c r="F31">
        <v>1539.2120014068</v>
      </c>
      <c r="G31">
        <v>1547.208480129</v>
      </c>
      <c r="H31">
        <v>1555.6317844412</v>
      </c>
      <c r="I31">
        <v>1562.1845047985</v>
      </c>
      <c r="J31">
        <v>1538.7133032578</v>
      </c>
      <c r="K31">
        <v>1547.1599847232</v>
      </c>
      <c r="L31">
        <v>1555.0114245444</v>
      </c>
      <c r="M31">
        <v>1562.0002675347</v>
      </c>
    </row>
    <row r="32" spans="1:13">
      <c r="A32" t="s">
        <v>4373</v>
      </c>
      <c r="B32">
        <v>1537.7266882733</v>
      </c>
      <c r="C32">
        <v>1545.3604070274</v>
      </c>
      <c r="D32">
        <v>1554.0672701154</v>
      </c>
      <c r="E32">
        <v>1561.7069271008</v>
      </c>
      <c r="F32">
        <v>1539.2135445301</v>
      </c>
      <c r="G32">
        <v>1547.209258776</v>
      </c>
      <c r="H32">
        <v>1555.6309953692</v>
      </c>
      <c r="I32">
        <v>1562.188477656</v>
      </c>
      <c r="J32">
        <v>1538.7111849614</v>
      </c>
      <c r="K32">
        <v>1547.1607633213</v>
      </c>
      <c r="L32">
        <v>1555.0124072145</v>
      </c>
      <c r="M32">
        <v>1561.9921297206</v>
      </c>
    </row>
    <row r="33" spans="1:13">
      <c r="A33" t="s">
        <v>4374</v>
      </c>
      <c r="B33">
        <v>1537.7255355161</v>
      </c>
      <c r="C33">
        <v>1545.3596283409</v>
      </c>
      <c r="D33">
        <v>1554.0647155916</v>
      </c>
      <c r="E33">
        <v>1561.6940286806</v>
      </c>
      <c r="F33">
        <v>1539.2125798422</v>
      </c>
      <c r="G33">
        <v>1547.208480129</v>
      </c>
      <c r="H33">
        <v>1555.6325715894</v>
      </c>
      <c r="I33">
        <v>1562.1735858521</v>
      </c>
      <c r="J33">
        <v>1538.7127270806</v>
      </c>
      <c r="K33">
        <v>1547.1603730703</v>
      </c>
      <c r="L33">
        <v>1555.0110303229</v>
      </c>
      <c r="M33">
        <v>1561.9903426727</v>
      </c>
    </row>
    <row r="34" spans="1:13">
      <c r="A34" t="s">
        <v>4375</v>
      </c>
      <c r="B34">
        <v>1537.7257273288</v>
      </c>
      <c r="C34">
        <v>1545.3606007495</v>
      </c>
      <c r="D34">
        <v>1554.0662886395</v>
      </c>
      <c r="E34">
        <v>1561.6981968836</v>
      </c>
      <c r="F34">
        <v>1539.211038605</v>
      </c>
      <c r="G34">
        <v>1547.2082859434</v>
      </c>
      <c r="H34">
        <v>1555.6315862108</v>
      </c>
      <c r="I34">
        <v>1562.1876819184</v>
      </c>
      <c r="J34">
        <v>1538.7115709616</v>
      </c>
      <c r="K34">
        <v>1547.1594002991</v>
      </c>
      <c r="L34">
        <v>1555.0135879587</v>
      </c>
      <c r="M34">
        <v>1561.9933210882</v>
      </c>
    </row>
    <row r="35" spans="1:13">
      <c r="A35" t="s">
        <v>4376</v>
      </c>
      <c r="B35">
        <v>1537.7251500104</v>
      </c>
      <c r="C35">
        <v>1545.3609900931</v>
      </c>
      <c r="D35">
        <v>1554.0688431684</v>
      </c>
      <c r="E35">
        <v>1561.6858940571</v>
      </c>
      <c r="F35">
        <v>1539.2141229666</v>
      </c>
      <c r="G35">
        <v>1547.2086743147</v>
      </c>
      <c r="H35">
        <v>1555.6321770529</v>
      </c>
      <c r="I35">
        <v>1562.1781525382</v>
      </c>
      <c r="J35">
        <v>1538.7125331387</v>
      </c>
      <c r="K35">
        <v>1547.1592061258</v>
      </c>
      <c r="L35">
        <v>1555.0118168431</v>
      </c>
      <c r="M35">
        <v>1561.9986803244</v>
      </c>
    </row>
    <row r="36" spans="1:13">
      <c r="A36" t="s">
        <v>4377</v>
      </c>
      <c r="B36">
        <v>1537.7259191415</v>
      </c>
      <c r="C36">
        <v>1545.3590471755</v>
      </c>
      <c r="D36">
        <v>1554.0627507268</v>
      </c>
      <c r="E36">
        <v>1561.6948239153</v>
      </c>
      <c r="F36">
        <v>1539.2121954747</v>
      </c>
      <c r="G36">
        <v>1547.2088685005</v>
      </c>
      <c r="H36">
        <v>1555.6317844412</v>
      </c>
      <c r="I36">
        <v>1562.1672317398</v>
      </c>
      <c r="J36">
        <v>1538.7115709616</v>
      </c>
      <c r="K36">
        <v>1547.1584256255</v>
      </c>
      <c r="L36">
        <v>1555.0126052871</v>
      </c>
      <c r="M36">
        <v>1561.9947103726</v>
      </c>
    </row>
    <row r="37" spans="1:13">
      <c r="A37" t="s">
        <v>4378</v>
      </c>
      <c r="B37">
        <v>1537.7257273288</v>
      </c>
      <c r="C37">
        <v>1545.3602114061</v>
      </c>
      <c r="D37">
        <v>1554.0658948971</v>
      </c>
      <c r="E37">
        <v>1561.677957353</v>
      </c>
      <c r="F37">
        <v>1539.2139288983</v>
      </c>
      <c r="G37">
        <v>1547.2077014828</v>
      </c>
      <c r="H37">
        <v>1555.6294210767</v>
      </c>
      <c r="I37">
        <v>1562.191852757</v>
      </c>
      <c r="J37">
        <v>1538.7129191396</v>
      </c>
      <c r="K37">
        <v>1547.1611535725</v>
      </c>
      <c r="L37">
        <v>1555.0106380246</v>
      </c>
      <c r="M37">
        <v>1561.9968932615</v>
      </c>
    </row>
    <row r="38" spans="1:13">
      <c r="A38" t="s">
        <v>4379</v>
      </c>
      <c r="B38">
        <v>1537.723995375</v>
      </c>
      <c r="C38">
        <v>1545.3613775376</v>
      </c>
      <c r="D38">
        <v>1554.0633403778</v>
      </c>
      <c r="E38">
        <v>1561.7063316353</v>
      </c>
      <c r="F38">
        <v>1539.212772026</v>
      </c>
      <c r="G38">
        <v>1547.2073112082</v>
      </c>
      <c r="H38">
        <v>1555.6304064525</v>
      </c>
      <c r="I38">
        <v>1562.2059491531</v>
      </c>
      <c r="J38">
        <v>1538.7104148444</v>
      </c>
      <c r="K38">
        <v>1547.1588158756</v>
      </c>
      <c r="L38">
        <v>1555.0131956591</v>
      </c>
      <c r="M38">
        <v>1561.9915340375</v>
      </c>
    </row>
    <row r="39" spans="1:13">
      <c r="A39" t="s">
        <v>4380</v>
      </c>
      <c r="B39">
        <v>1537.7276510996</v>
      </c>
      <c r="C39">
        <v>1545.3617668816</v>
      </c>
      <c r="D39">
        <v>1554.0680576019</v>
      </c>
      <c r="E39">
        <v>1561.6716072721</v>
      </c>
      <c r="F39">
        <v>1539.2123876584</v>
      </c>
      <c r="G39">
        <v>1547.2080898539</v>
      </c>
      <c r="H39">
        <v>1555.6327678955</v>
      </c>
      <c r="I39">
        <v>1562.192248687</v>
      </c>
      <c r="J39">
        <v>1538.7148453813</v>
      </c>
      <c r="K39">
        <v>1547.1621263459</v>
      </c>
      <c r="L39">
        <v>1555.0106380246</v>
      </c>
      <c r="M39">
        <v>1561.9984824085</v>
      </c>
    </row>
    <row r="40" spans="1:13">
      <c r="A40" t="s">
        <v>4381</v>
      </c>
      <c r="B40">
        <v>1537.7259191415</v>
      </c>
      <c r="C40">
        <v>1545.3600176841</v>
      </c>
      <c r="D40">
        <v>1554.0666804614</v>
      </c>
      <c r="E40">
        <v>1561.710697747</v>
      </c>
      <c r="F40">
        <v>1539.2158563945</v>
      </c>
      <c r="G40">
        <v>1547.2063364742</v>
      </c>
      <c r="H40">
        <v>1555.631980747</v>
      </c>
      <c r="I40">
        <v>1562.1799380752</v>
      </c>
      <c r="J40">
        <v>1538.7106069028</v>
      </c>
      <c r="K40">
        <v>1547.1590100488</v>
      </c>
      <c r="L40">
        <v>1555.0131956591</v>
      </c>
      <c r="M40">
        <v>1561.9960996594</v>
      </c>
    </row>
    <row r="41" spans="1:13">
      <c r="A41" t="s">
        <v>4382</v>
      </c>
      <c r="B41">
        <v>1537.7232262458</v>
      </c>
      <c r="C41">
        <v>1545.3602114061</v>
      </c>
      <c r="D41">
        <v>1554.0684494247</v>
      </c>
      <c r="E41">
        <v>1561.6791482414</v>
      </c>
      <c r="F41">
        <v>1539.2121954747</v>
      </c>
      <c r="G41">
        <v>1547.2086743147</v>
      </c>
      <c r="H41">
        <v>1555.6329642016</v>
      </c>
      <c r="I41">
        <v>1562.1888735843</v>
      </c>
      <c r="J41">
        <v>1538.7140752606</v>
      </c>
      <c r="K41">
        <v>1547.1599847232</v>
      </c>
      <c r="L41">
        <v>1555.0149648548</v>
      </c>
      <c r="M41">
        <v>1561.9947103726</v>
      </c>
    </row>
    <row r="42" spans="1:13">
      <c r="A42" t="s">
        <v>4383</v>
      </c>
      <c r="B42">
        <v>1537.7257273288</v>
      </c>
      <c r="C42">
        <v>1545.3604070274</v>
      </c>
      <c r="D42">
        <v>1554.0651093335</v>
      </c>
      <c r="E42">
        <v>1561.6999832631</v>
      </c>
      <c r="F42">
        <v>1539.2121954747</v>
      </c>
      <c r="G42">
        <v>1547.2078956684</v>
      </c>
      <c r="H42">
        <v>1555.6317844412</v>
      </c>
      <c r="I42">
        <v>1562.1892714536</v>
      </c>
      <c r="J42">
        <v>1538.7156155027</v>
      </c>
      <c r="K42">
        <v>1547.1607633213</v>
      </c>
      <c r="L42">
        <v>1555.0110303229</v>
      </c>
      <c r="M42">
        <v>1561.9939167727</v>
      </c>
    </row>
    <row r="43" spans="1:13">
      <c r="A43" t="s">
        <v>4384</v>
      </c>
      <c r="B43">
        <v>1537.7251500104</v>
      </c>
      <c r="C43">
        <v>1545.3606007495</v>
      </c>
      <c r="D43">
        <v>1554.0645196811</v>
      </c>
      <c r="E43">
        <v>1561.6753777476</v>
      </c>
      <c r="F43">
        <v>1539.2120014068</v>
      </c>
      <c r="G43">
        <v>1547.2104276998</v>
      </c>
      <c r="H43">
        <v>1555.6317844412</v>
      </c>
      <c r="I43">
        <v>1562.1801379779</v>
      </c>
      <c r="J43">
        <v>1538.7125331387</v>
      </c>
      <c r="K43">
        <v>1547.1623224236</v>
      </c>
      <c r="L43">
        <v>1555.0131956591</v>
      </c>
      <c r="M43">
        <v>1561.9951062026</v>
      </c>
    </row>
    <row r="44" spans="1:13">
      <c r="A44" t="s">
        <v>4385</v>
      </c>
      <c r="B44">
        <v>1537.725341823</v>
      </c>
      <c r="C44">
        <v>1545.3592408973</v>
      </c>
      <c r="D44">
        <v>1554.0678597698</v>
      </c>
      <c r="E44">
        <v>1561.6809326378</v>
      </c>
      <c r="F44">
        <v>1539.2133504619</v>
      </c>
      <c r="G44">
        <v>1547.208480129</v>
      </c>
      <c r="H44">
        <v>1555.6335550447</v>
      </c>
      <c r="I44">
        <v>1562.1934403599</v>
      </c>
      <c r="J44">
        <v>1538.7125331387</v>
      </c>
      <c r="K44">
        <v>1547.1597905497</v>
      </c>
      <c r="L44">
        <v>1555.0149648548</v>
      </c>
      <c r="M44">
        <v>1561.9982825522</v>
      </c>
    </row>
    <row r="45" spans="1:13">
      <c r="A45" t="s">
        <v>4386</v>
      </c>
      <c r="B45">
        <v>1537.7249581979</v>
      </c>
      <c r="C45">
        <v>1545.3602114061</v>
      </c>
      <c r="D45">
        <v>1554.0668782932</v>
      </c>
      <c r="E45">
        <v>1561.6922442542</v>
      </c>
      <c r="F45">
        <v>1539.2120014068</v>
      </c>
      <c r="G45">
        <v>1547.2088685005</v>
      </c>
      <c r="H45">
        <v>1555.6323752835</v>
      </c>
      <c r="I45">
        <v>1562.1997946853</v>
      </c>
      <c r="J45">
        <v>1538.7138813184</v>
      </c>
      <c r="K45">
        <v>1547.1601788967</v>
      </c>
      <c r="L45">
        <v>1555.0129975864</v>
      </c>
      <c r="M45">
        <v>1561.9964954902</v>
      </c>
    </row>
    <row r="46" spans="1:13">
      <c r="A46" t="s">
        <v>4387</v>
      </c>
      <c r="B46">
        <v>1537.723995375</v>
      </c>
      <c r="C46">
        <v>1545.36157126</v>
      </c>
      <c r="D46">
        <v>1554.0678597698</v>
      </c>
      <c r="E46">
        <v>1561.697403585</v>
      </c>
      <c r="F46">
        <v>1539.212772026</v>
      </c>
      <c r="G46">
        <v>1547.2088685005</v>
      </c>
      <c r="H46">
        <v>1555.631980747</v>
      </c>
      <c r="I46">
        <v>1562.1866901588</v>
      </c>
      <c r="J46">
        <v>1538.7131111987</v>
      </c>
      <c r="K46">
        <v>1547.160957495</v>
      </c>
      <c r="L46">
        <v>1555.0118168431</v>
      </c>
      <c r="M46">
        <v>1561.9893511636</v>
      </c>
    </row>
    <row r="47" spans="1:13">
      <c r="A47" t="s">
        <v>4388</v>
      </c>
      <c r="B47">
        <v>1537.7243808801</v>
      </c>
      <c r="C47">
        <v>1545.36157126</v>
      </c>
      <c r="D47">
        <v>1554.0680576019</v>
      </c>
      <c r="E47">
        <v>1561.6870849576</v>
      </c>
      <c r="F47">
        <v>1539.2121954747</v>
      </c>
      <c r="G47">
        <v>1547.2078956684</v>
      </c>
      <c r="H47">
        <v>1555.631980747</v>
      </c>
      <c r="I47">
        <v>1562.1876819184</v>
      </c>
      <c r="J47">
        <v>1538.7125331387</v>
      </c>
      <c r="K47">
        <v>1547.1588158756</v>
      </c>
      <c r="L47">
        <v>1555.0131956591</v>
      </c>
      <c r="M47">
        <v>1561.9927254042</v>
      </c>
    </row>
    <row r="48" spans="1:13">
      <c r="A48" t="s">
        <v>4389</v>
      </c>
      <c r="B48">
        <v>1537.7266882733</v>
      </c>
      <c r="C48">
        <v>1545.3602114061</v>
      </c>
      <c r="D48">
        <v>1554.0637341189</v>
      </c>
      <c r="E48">
        <v>1561.6882758599</v>
      </c>
      <c r="F48">
        <v>1539.2160504633</v>
      </c>
      <c r="G48">
        <v>1547.2067267484</v>
      </c>
      <c r="H48">
        <v>1555.6327678955</v>
      </c>
      <c r="I48">
        <v>1562.1926465581</v>
      </c>
      <c r="J48">
        <v>1538.7121490209</v>
      </c>
      <c r="K48">
        <v>1547.1592061258</v>
      </c>
      <c r="L48">
        <v>1555.0104399525</v>
      </c>
      <c r="M48">
        <v>1561.991929866</v>
      </c>
    </row>
    <row r="49" spans="1:13">
      <c r="A49" t="s">
        <v>4390</v>
      </c>
      <c r="B49">
        <v>1537.7263046475</v>
      </c>
      <c r="C49">
        <v>1545.361960604</v>
      </c>
      <c r="D49">
        <v>1554.0713977058</v>
      </c>
      <c r="E49">
        <v>1561.7093089678</v>
      </c>
      <c r="F49">
        <v>1539.2160504633</v>
      </c>
      <c r="G49">
        <v>1547.2110121624</v>
      </c>
      <c r="H49">
        <v>1555.6321770529</v>
      </c>
      <c r="I49">
        <v>1562.1930444293</v>
      </c>
      <c r="J49">
        <v>1538.7134971999</v>
      </c>
      <c r="K49">
        <v>1547.1625165978</v>
      </c>
      <c r="L49">
        <v>1555.0124072145</v>
      </c>
      <c r="M49">
        <v>1561.9913361234</v>
      </c>
    </row>
    <row r="50" spans="1:13">
      <c r="A50" t="s">
        <v>4391</v>
      </c>
      <c r="B50">
        <v>1537.7245726925</v>
      </c>
      <c r="C50">
        <v>1545.3590471755</v>
      </c>
      <c r="D50">
        <v>1554.0672701154</v>
      </c>
      <c r="E50">
        <v>1561.6938308418</v>
      </c>
      <c r="F50">
        <v>1539.2141229666</v>
      </c>
      <c r="G50">
        <v>1547.2067267484</v>
      </c>
      <c r="H50">
        <v>1555.6331624323</v>
      </c>
      <c r="I50">
        <v>1562.1823213852</v>
      </c>
      <c r="J50">
        <v>1538.7127270806</v>
      </c>
      <c r="K50">
        <v>1547.1588158756</v>
      </c>
      <c r="L50">
        <v>1555.0112264721</v>
      </c>
      <c r="M50">
        <v>1561.9943126023</v>
      </c>
    </row>
    <row r="51" spans="1:13">
      <c r="A51" t="s">
        <v>4392</v>
      </c>
      <c r="B51">
        <v>1537.7238035628</v>
      </c>
      <c r="C51">
        <v>1545.3629330155</v>
      </c>
      <c r="D51">
        <v>1554.0680576019</v>
      </c>
      <c r="E51">
        <v>1561.6809326378</v>
      </c>
      <c r="F51">
        <v>1539.2150857723</v>
      </c>
      <c r="G51">
        <v>1547.2069209337</v>
      </c>
      <c r="H51">
        <v>1555.6313899051</v>
      </c>
      <c r="I51">
        <v>1562.1781525382</v>
      </c>
      <c r="J51">
        <v>1538.7106069028</v>
      </c>
      <c r="K51">
        <v>1547.1595944725</v>
      </c>
      <c r="L51">
        <v>1555.0084726956</v>
      </c>
      <c r="M51">
        <v>1561.9982825522</v>
      </c>
    </row>
    <row r="52" spans="1:13">
      <c r="A52" t="s">
        <v>4393</v>
      </c>
      <c r="B52">
        <v>1537.7259191415</v>
      </c>
      <c r="C52">
        <v>1545.3606007495</v>
      </c>
      <c r="D52">
        <v>1554.0684494247</v>
      </c>
      <c r="E52">
        <v>1561.6852986075</v>
      </c>
      <c r="F52">
        <v>1539.2139288983</v>
      </c>
      <c r="G52">
        <v>1547.2080898539</v>
      </c>
      <c r="H52">
        <v>1555.6311935994</v>
      </c>
      <c r="I52">
        <v>1562.1815275946</v>
      </c>
      <c r="J52">
        <v>1538.7134971999</v>
      </c>
      <c r="K52">
        <v>1547.1615419202</v>
      </c>
      <c r="L52">
        <v>1555.012211065</v>
      </c>
      <c r="M52">
        <v>1561.9941146875</v>
      </c>
    </row>
    <row r="53" spans="1:13">
      <c r="A53" t="s">
        <v>4394</v>
      </c>
      <c r="B53">
        <v>1537.7259191415</v>
      </c>
      <c r="C53">
        <v>1545.3607944716</v>
      </c>
      <c r="D53">
        <v>1554.0680576019</v>
      </c>
      <c r="E53">
        <v>1561.6837120373</v>
      </c>
      <c r="F53">
        <v>1539.2133504619</v>
      </c>
      <c r="G53">
        <v>1547.2075053936</v>
      </c>
      <c r="H53">
        <v>1555.6309953692</v>
      </c>
      <c r="I53">
        <v>1562.171600429</v>
      </c>
      <c r="J53">
        <v>1538.7127270806</v>
      </c>
      <c r="K53">
        <v>1547.1605691476</v>
      </c>
      <c r="L53">
        <v>1555.0126052871</v>
      </c>
      <c r="M53">
        <v>1561.9949082876</v>
      </c>
    </row>
    <row r="54" spans="1:13">
      <c r="A54" t="s">
        <v>4395</v>
      </c>
      <c r="B54">
        <v>1537.725341823</v>
      </c>
      <c r="C54">
        <v>1545.3598239621</v>
      </c>
      <c r="D54">
        <v>1554.0656989863</v>
      </c>
      <c r="E54">
        <v>1561.686885181</v>
      </c>
      <c r="F54">
        <v>1539.2112307885</v>
      </c>
      <c r="G54">
        <v>1547.2086743147</v>
      </c>
      <c r="H54">
        <v>1555.6313899051</v>
      </c>
      <c r="I54">
        <v>1562.1839109095</v>
      </c>
      <c r="J54">
        <v>1538.7129191396</v>
      </c>
      <c r="K54">
        <v>1547.1592061258</v>
      </c>
      <c r="L54">
        <v>1555.0104399525</v>
      </c>
      <c r="M54">
        <v>1561.9913361234</v>
      </c>
    </row>
    <row r="55" spans="1:13">
      <c r="A55" t="s">
        <v>4396</v>
      </c>
      <c r="B55">
        <v>1537.7245726925</v>
      </c>
      <c r="C55">
        <v>1545.3586578329</v>
      </c>
      <c r="D55">
        <v>1554.0662886395</v>
      </c>
      <c r="E55">
        <v>1561.6847031584</v>
      </c>
      <c r="F55">
        <v>1539.2131582779</v>
      </c>
      <c r="G55">
        <v>1547.2096490517</v>
      </c>
      <c r="H55">
        <v>1555.6315862108</v>
      </c>
      <c r="I55">
        <v>1562.1751734178</v>
      </c>
      <c r="J55">
        <v>1538.7144593794</v>
      </c>
      <c r="K55">
        <v>1547.1617379978</v>
      </c>
      <c r="L55">
        <v>1555.0131956591</v>
      </c>
      <c r="M55">
        <v>1561.9968932615</v>
      </c>
    </row>
    <row r="56" spans="1:13">
      <c r="A56" t="s">
        <v>4397</v>
      </c>
      <c r="B56">
        <v>1537.7261109542</v>
      </c>
      <c r="C56">
        <v>1545.3596283409</v>
      </c>
      <c r="D56">
        <v>1554.0662886395</v>
      </c>
      <c r="E56">
        <v>1561.6841077098</v>
      </c>
      <c r="F56">
        <v>1539.212772026</v>
      </c>
      <c r="G56">
        <v>1547.210621886</v>
      </c>
      <c r="H56">
        <v>1555.6325715894</v>
      </c>
      <c r="I56">
        <v>1562.1928445232</v>
      </c>
      <c r="J56">
        <v>1538.7115709616</v>
      </c>
      <c r="K56">
        <v>1547.1607633213</v>
      </c>
      <c r="L56">
        <v>1555.0090630644</v>
      </c>
      <c r="M56">
        <v>1561.9968932615</v>
      </c>
    </row>
    <row r="57" spans="1:13">
      <c r="A57" t="s">
        <v>4398</v>
      </c>
      <c r="B57">
        <v>1537.7257273288</v>
      </c>
      <c r="C57">
        <v>1545.3613775376</v>
      </c>
      <c r="D57">
        <v>1554.0633403778</v>
      </c>
      <c r="E57">
        <v>1561.6954193722</v>
      </c>
      <c r="F57">
        <v>1539.2114229719</v>
      </c>
      <c r="G57">
        <v>1547.209258776</v>
      </c>
      <c r="H57">
        <v>1555.6325715894</v>
      </c>
      <c r="I57">
        <v>1562.1946320346</v>
      </c>
      <c r="J57">
        <v>1538.7138813184</v>
      </c>
      <c r="K57">
        <v>1547.1613477463</v>
      </c>
      <c r="L57">
        <v>1555.0116206937</v>
      </c>
      <c r="M57">
        <v>1561.9913361234</v>
      </c>
    </row>
    <row r="58" spans="1:13">
      <c r="A58" t="s">
        <v>4399</v>
      </c>
      <c r="B58">
        <v>1537.723995375</v>
      </c>
      <c r="C58">
        <v>1545.3598239621</v>
      </c>
      <c r="D58">
        <v>1554.0645196811</v>
      </c>
      <c r="E58">
        <v>1561.691846638</v>
      </c>
      <c r="F58">
        <v>1539.2121954747</v>
      </c>
      <c r="G58">
        <v>1547.2086743147</v>
      </c>
      <c r="H58">
        <v>1555.6309953692</v>
      </c>
      <c r="I58">
        <v>1562.1942341625</v>
      </c>
      <c r="J58">
        <v>1538.7119550791</v>
      </c>
      <c r="K58">
        <v>1547.1615419202</v>
      </c>
      <c r="L58">
        <v>1555.0116206937</v>
      </c>
      <c r="M58">
        <v>1561.9933210882</v>
      </c>
    </row>
    <row r="59" spans="1:13">
      <c r="A59" t="s">
        <v>4400</v>
      </c>
      <c r="B59">
        <v>1537.7261109542</v>
      </c>
      <c r="C59">
        <v>1545.3598239621</v>
      </c>
      <c r="D59">
        <v>1554.0645196811</v>
      </c>
      <c r="E59">
        <v>1561.6983947235</v>
      </c>
      <c r="F59">
        <v>1539.2141229666</v>
      </c>
      <c r="G59">
        <v>1547.2069209337</v>
      </c>
      <c r="H59">
        <v>1555.6331624323</v>
      </c>
      <c r="I59">
        <v>1562.1795421514</v>
      </c>
      <c r="J59">
        <v>1538.715423443</v>
      </c>
      <c r="K59">
        <v>1547.1584256255</v>
      </c>
      <c r="L59">
        <v>1555.0118168431</v>
      </c>
      <c r="M59">
        <v>1561.9982825522</v>
      </c>
    </row>
    <row r="60" spans="1:13">
      <c r="A60" t="s">
        <v>4401</v>
      </c>
      <c r="B60">
        <v>1537.7245726925</v>
      </c>
      <c r="C60">
        <v>1545.3606007495</v>
      </c>
      <c r="D60">
        <v>1554.0666804614</v>
      </c>
      <c r="E60">
        <v>1561.697403585</v>
      </c>
      <c r="F60">
        <v>1539.2139288983</v>
      </c>
      <c r="G60">
        <v>1547.208480129</v>
      </c>
      <c r="H60">
        <v>1555.6335550447</v>
      </c>
      <c r="I60">
        <v>1562.1678275569</v>
      </c>
      <c r="J60">
        <v>1538.7125331387</v>
      </c>
      <c r="K60">
        <v>1547.1597905497</v>
      </c>
      <c r="L60">
        <v>1555.0124072145</v>
      </c>
      <c r="M60">
        <v>1561.9913361234</v>
      </c>
    </row>
    <row r="61" spans="1:13">
      <c r="A61" t="s">
        <v>4402</v>
      </c>
      <c r="B61">
        <v>1537.7251500104</v>
      </c>
      <c r="C61">
        <v>1545.3613775376</v>
      </c>
      <c r="D61">
        <v>1554.0666804614</v>
      </c>
      <c r="E61">
        <v>1561.7015698664</v>
      </c>
      <c r="F61">
        <v>1539.2116170396</v>
      </c>
      <c r="G61">
        <v>1547.2057539189</v>
      </c>
      <c r="H61">
        <v>1555.6335550447</v>
      </c>
      <c r="I61">
        <v>1562.1930444293</v>
      </c>
      <c r="J61">
        <v>1538.7125331387</v>
      </c>
      <c r="K61">
        <v>1547.1613477463</v>
      </c>
      <c r="L61">
        <v>1555.0120149155</v>
      </c>
      <c r="M61">
        <v>1561.9960996594</v>
      </c>
    </row>
    <row r="62" spans="1:13">
      <c r="A62" t="s">
        <v>4403</v>
      </c>
      <c r="B62">
        <v>1537.7259191415</v>
      </c>
      <c r="C62">
        <v>1545.3594346191</v>
      </c>
      <c r="D62">
        <v>1554.06903908</v>
      </c>
      <c r="E62">
        <v>1561.680337192</v>
      </c>
      <c r="F62">
        <v>1539.2121954747</v>
      </c>
      <c r="G62">
        <v>1547.2078956684</v>
      </c>
      <c r="H62">
        <v>1555.6311935994</v>
      </c>
      <c r="I62">
        <v>1562.1926465581</v>
      </c>
      <c r="J62">
        <v>1538.7123410798</v>
      </c>
      <c r="K62">
        <v>1547.1584256255</v>
      </c>
      <c r="L62">
        <v>1555.0141783314</v>
      </c>
      <c r="M62">
        <v>1561.996695346</v>
      </c>
    </row>
    <row r="63" spans="1:13">
      <c r="A63" t="s">
        <v>4404</v>
      </c>
      <c r="B63">
        <v>1537.7249581979</v>
      </c>
      <c r="C63">
        <v>1545.3596283409</v>
      </c>
      <c r="D63">
        <v>1554.0647155916</v>
      </c>
      <c r="E63">
        <v>1561.691846638</v>
      </c>
      <c r="F63">
        <v>1539.2131582779</v>
      </c>
      <c r="G63">
        <v>1547.2080898539</v>
      </c>
      <c r="H63">
        <v>1555.6315862108</v>
      </c>
      <c r="I63">
        <v>1562.1962215839</v>
      </c>
      <c r="J63">
        <v>1538.71137702</v>
      </c>
      <c r="K63">
        <v>1547.160957495</v>
      </c>
      <c r="L63">
        <v>1555.008276547</v>
      </c>
      <c r="M63">
        <v>1561.9960996594</v>
      </c>
    </row>
    <row r="64" spans="1:13">
      <c r="A64" t="s">
        <v>4405</v>
      </c>
      <c r="B64">
        <v>1537.7251500104</v>
      </c>
      <c r="C64">
        <v>1545.3596283409</v>
      </c>
      <c r="D64">
        <v>1554.0615714262</v>
      </c>
      <c r="E64">
        <v>1561.686687344</v>
      </c>
      <c r="F64">
        <v>1539.2150857723</v>
      </c>
      <c r="G64">
        <v>1547.209258776</v>
      </c>
      <c r="H64">
        <v>1555.6321770529</v>
      </c>
      <c r="I64">
        <v>1562.190463122</v>
      </c>
      <c r="J64">
        <v>1538.7129191396</v>
      </c>
      <c r="K64">
        <v>1547.1611535725</v>
      </c>
      <c r="L64">
        <v>1555.0112264721</v>
      </c>
      <c r="M64">
        <v>1562.001260998</v>
      </c>
    </row>
    <row r="65" spans="1:13">
      <c r="A65" t="s">
        <v>4406</v>
      </c>
      <c r="B65">
        <v>1537.7261109542</v>
      </c>
      <c r="C65">
        <v>1545.3611838153</v>
      </c>
      <c r="D65">
        <v>1554.0658948971</v>
      </c>
      <c r="E65">
        <v>1561.6783530226</v>
      </c>
      <c r="F65">
        <v>1539.2133504619</v>
      </c>
      <c r="G65">
        <v>1547.2098432377</v>
      </c>
      <c r="H65">
        <v>1555.6321770529</v>
      </c>
      <c r="I65">
        <v>1562.191852757</v>
      </c>
      <c r="J65">
        <v>1538.7138813184</v>
      </c>
      <c r="K65">
        <v>1547.1613477463</v>
      </c>
      <c r="L65">
        <v>1555.0104399525</v>
      </c>
      <c r="M65">
        <v>1561.9968932615</v>
      </c>
    </row>
    <row r="66" spans="1:13">
      <c r="A66" t="s">
        <v>4407</v>
      </c>
      <c r="B66">
        <v>1537.725341823</v>
      </c>
      <c r="C66">
        <v>1545.3594346191</v>
      </c>
      <c r="D66">
        <v>1554.0643237707</v>
      </c>
      <c r="E66">
        <v>1561.6916487998</v>
      </c>
      <c r="F66">
        <v>1539.2141229666</v>
      </c>
      <c r="G66">
        <v>1547.2075053936</v>
      </c>
      <c r="H66">
        <v>1555.6323752835</v>
      </c>
      <c r="I66">
        <v>1562.1906610866</v>
      </c>
      <c r="J66">
        <v>1538.7115709616</v>
      </c>
      <c r="K66">
        <v>1547.1601788967</v>
      </c>
      <c r="L66">
        <v>1555.0106380246</v>
      </c>
      <c r="M66">
        <v>1561.9939167727</v>
      </c>
    </row>
    <row r="67" spans="1:13">
      <c r="A67" t="s">
        <v>4408</v>
      </c>
      <c r="B67">
        <v>1537.7261109542</v>
      </c>
      <c r="C67">
        <v>1545.3592408973</v>
      </c>
      <c r="D67">
        <v>1554.0639300292</v>
      </c>
      <c r="E67">
        <v>1561.6876804085</v>
      </c>
      <c r="F67">
        <v>1539.2133504619</v>
      </c>
      <c r="G67">
        <v>1547.2102335136</v>
      </c>
      <c r="H67">
        <v>1555.6317844412</v>
      </c>
      <c r="I67">
        <v>1562.1892714536</v>
      </c>
      <c r="J67">
        <v>1538.7119550791</v>
      </c>
      <c r="K67">
        <v>1547.1617379978</v>
      </c>
      <c r="L67">
        <v>1555.0128014367</v>
      </c>
      <c r="M67">
        <v>1561.9925255494</v>
      </c>
    </row>
    <row r="68" spans="1:13">
      <c r="A68" t="s">
        <v>4409</v>
      </c>
      <c r="B68">
        <v>1537.7257273288</v>
      </c>
      <c r="C68">
        <v>1545.3613775376</v>
      </c>
      <c r="D68">
        <v>1554.0692349917</v>
      </c>
      <c r="E68">
        <v>1561.6807348024</v>
      </c>
      <c r="F68">
        <v>1539.2125798422</v>
      </c>
      <c r="G68">
        <v>1547.2077014828</v>
      </c>
      <c r="H68">
        <v>1555.6337532756</v>
      </c>
      <c r="I68">
        <v>1562.1775567132</v>
      </c>
      <c r="J68">
        <v>1538.7134971999</v>
      </c>
      <c r="K68">
        <v>1547.1595944725</v>
      </c>
      <c r="L68">
        <v>1555.0124072145</v>
      </c>
      <c r="M68">
        <v>1562.000665308</v>
      </c>
    </row>
    <row r="69" spans="1:13">
      <c r="A69" t="s">
        <v>4410</v>
      </c>
      <c r="B69">
        <v>1537.7251500104</v>
      </c>
      <c r="C69">
        <v>1545.3609900931</v>
      </c>
      <c r="D69">
        <v>1554.0656989863</v>
      </c>
      <c r="E69">
        <v>1561.6896646016</v>
      </c>
      <c r="F69">
        <v>1539.212966094</v>
      </c>
      <c r="G69">
        <v>1547.2080898539</v>
      </c>
      <c r="H69">
        <v>1555.6327678955</v>
      </c>
      <c r="I69">
        <v>1562.1956257452</v>
      </c>
      <c r="J69">
        <v>1538.7109929028</v>
      </c>
      <c r="K69">
        <v>1547.1595944725</v>
      </c>
      <c r="L69">
        <v>1555.0106380246</v>
      </c>
      <c r="M69">
        <v>1561.9913361234</v>
      </c>
    </row>
    <row r="70" spans="1:13">
      <c r="A70" t="s">
        <v>4411</v>
      </c>
      <c r="B70">
        <v>1537.7261109542</v>
      </c>
      <c r="C70">
        <v>1545.3606007495</v>
      </c>
      <c r="D70">
        <v>1554.0660908079</v>
      </c>
      <c r="E70">
        <v>1561.6914490221</v>
      </c>
      <c r="F70">
        <v>1539.2137367141</v>
      </c>
      <c r="G70">
        <v>1547.2090645901</v>
      </c>
      <c r="H70">
        <v>1555.631980747</v>
      </c>
      <c r="I70">
        <v>1562.1980071622</v>
      </c>
      <c r="J70">
        <v>1538.7148453813</v>
      </c>
      <c r="K70">
        <v>1547.1599847232</v>
      </c>
      <c r="L70">
        <v>1555.0116206937</v>
      </c>
      <c r="M70">
        <v>1561.996695346</v>
      </c>
    </row>
    <row r="71" spans="1:13">
      <c r="A71" t="s">
        <v>4412</v>
      </c>
      <c r="B71">
        <v>1537.7255355161</v>
      </c>
      <c r="C71">
        <v>1545.3604070274</v>
      </c>
      <c r="D71">
        <v>1554.0670742043</v>
      </c>
      <c r="E71">
        <v>1561.6856962204</v>
      </c>
      <c r="F71">
        <v>1539.2156642099</v>
      </c>
      <c r="G71">
        <v>1547.208480129</v>
      </c>
      <c r="H71">
        <v>1555.6317844412</v>
      </c>
      <c r="I71">
        <v>1562.1876819184</v>
      </c>
      <c r="J71">
        <v>1538.7125331387</v>
      </c>
      <c r="K71">
        <v>1547.1597905497</v>
      </c>
      <c r="L71">
        <v>1555.0128014367</v>
      </c>
      <c r="M71">
        <v>1561.9953060581</v>
      </c>
    </row>
    <row r="72" spans="1:13">
      <c r="A72" t="s">
        <v>4413</v>
      </c>
      <c r="B72">
        <v>1537.7261109542</v>
      </c>
      <c r="C72">
        <v>1545.3617668816</v>
      </c>
      <c r="D72">
        <v>1554.0670742043</v>
      </c>
      <c r="E72">
        <v>1561.6920444763</v>
      </c>
      <c r="F72">
        <v>1539.2133504619</v>
      </c>
      <c r="G72">
        <v>1547.2082859434</v>
      </c>
      <c r="H72">
        <v>1555.6311935994</v>
      </c>
      <c r="I72">
        <v>1562.1763650646</v>
      </c>
      <c r="J72">
        <v>1538.7123410798</v>
      </c>
      <c r="K72">
        <v>1547.1603730703</v>
      </c>
      <c r="L72">
        <v>1555.0118168431</v>
      </c>
      <c r="M72">
        <v>1561.997291033</v>
      </c>
    </row>
    <row r="73" spans="1:13">
      <c r="A73" t="s">
        <v>4414</v>
      </c>
      <c r="B73">
        <v>1537.7268819668</v>
      </c>
      <c r="C73">
        <v>1545.3584641113</v>
      </c>
      <c r="D73">
        <v>1554.0660908079</v>
      </c>
      <c r="E73">
        <v>1561.6932353862</v>
      </c>
      <c r="F73">
        <v>1539.2121954747</v>
      </c>
      <c r="G73">
        <v>1547.2088685005</v>
      </c>
      <c r="H73">
        <v>1555.6300119171</v>
      </c>
      <c r="I73">
        <v>1562.1908590513</v>
      </c>
      <c r="J73">
        <v>1538.7119550791</v>
      </c>
      <c r="K73">
        <v>1547.160957495</v>
      </c>
      <c r="L73">
        <v>1555.0110303229</v>
      </c>
      <c r="M73">
        <v>1561.9974889487</v>
      </c>
    </row>
    <row r="74" spans="1:13">
      <c r="A74" t="s">
        <v>4415</v>
      </c>
      <c r="B74">
        <v>1537.725341823</v>
      </c>
      <c r="C74">
        <v>1545.3602114061</v>
      </c>
      <c r="D74">
        <v>1554.0700224801</v>
      </c>
      <c r="E74">
        <v>1561.6930375476</v>
      </c>
      <c r="F74">
        <v>1539.2131582779</v>
      </c>
      <c r="G74">
        <v>1547.2067267484</v>
      </c>
      <c r="H74">
        <v>1555.6327678955</v>
      </c>
      <c r="I74">
        <v>1562.1811297293</v>
      </c>
      <c r="J74">
        <v>1538.7115709616</v>
      </c>
      <c r="K74">
        <v>1547.1594002991</v>
      </c>
      <c r="L74">
        <v>1555.0088669158</v>
      </c>
      <c r="M74">
        <v>1561.9905405866</v>
      </c>
    </row>
    <row r="75" spans="1:13">
      <c r="A75" t="s">
        <v>4416</v>
      </c>
      <c r="B75">
        <v>1537.7264964604</v>
      </c>
      <c r="C75">
        <v>1545.361960604</v>
      </c>
      <c r="D75">
        <v>1554.0664845504</v>
      </c>
      <c r="E75">
        <v>1561.6938308418</v>
      </c>
      <c r="F75">
        <v>1539.2135445301</v>
      </c>
      <c r="G75">
        <v>1547.2069209337</v>
      </c>
      <c r="H75">
        <v>1555.630602758</v>
      </c>
      <c r="I75">
        <v>1562.1841088724</v>
      </c>
      <c r="J75">
        <v>1538.7115709616</v>
      </c>
      <c r="K75">
        <v>1547.1595944725</v>
      </c>
      <c r="L75">
        <v>1555.012211065</v>
      </c>
      <c r="M75">
        <v>1561.9988782405</v>
      </c>
    </row>
    <row r="76" spans="1:13">
      <c r="A76" t="s">
        <v>4417</v>
      </c>
      <c r="B76">
        <v>1537.7270737798</v>
      </c>
      <c r="C76">
        <v>1545.3586578329</v>
      </c>
      <c r="D76">
        <v>1554.0674679473</v>
      </c>
      <c r="E76">
        <v>1561.6874806317</v>
      </c>
      <c r="F76">
        <v>1539.2137367141</v>
      </c>
      <c r="G76">
        <v>1547.2071170228</v>
      </c>
      <c r="H76">
        <v>1555.6329642016</v>
      </c>
      <c r="I76">
        <v>1562.1986030028</v>
      </c>
      <c r="J76">
        <v>1538.7152295004</v>
      </c>
      <c r="K76">
        <v>1547.1584256255</v>
      </c>
      <c r="L76">
        <v>1555.0118168431</v>
      </c>
      <c r="M76">
        <v>1561.9945105173</v>
      </c>
    </row>
    <row r="77" spans="1:13">
      <c r="A77" t="s">
        <v>4418</v>
      </c>
      <c r="B77">
        <v>1537.7247645049</v>
      </c>
      <c r="C77">
        <v>1545.3590471755</v>
      </c>
      <c r="D77">
        <v>1554.0653052441</v>
      </c>
      <c r="E77">
        <v>1561.6827189779</v>
      </c>
      <c r="F77">
        <v>1539.2120014068</v>
      </c>
      <c r="G77">
        <v>1547.2086743147</v>
      </c>
      <c r="H77">
        <v>1555.6325715894</v>
      </c>
      <c r="I77">
        <v>1562.1807338049</v>
      </c>
      <c r="J77">
        <v>1538.7129191396</v>
      </c>
      <c r="K77">
        <v>1547.1592061258</v>
      </c>
      <c r="L77">
        <v>1555.0120149155</v>
      </c>
      <c r="M77">
        <v>1561.9905405866</v>
      </c>
    </row>
    <row r="78" spans="1:13">
      <c r="A78" t="s">
        <v>4419</v>
      </c>
      <c r="B78">
        <v>1537.7263046475</v>
      </c>
      <c r="C78">
        <v>1545.3602114061</v>
      </c>
      <c r="D78">
        <v>1554.0664845504</v>
      </c>
      <c r="E78">
        <v>1561.6809326378</v>
      </c>
      <c r="F78">
        <v>1539.2148935879</v>
      </c>
      <c r="G78">
        <v>1547.2077014828</v>
      </c>
      <c r="H78">
        <v>1555.630602758</v>
      </c>
      <c r="I78">
        <v>1562.1761671036</v>
      </c>
      <c r="J78">
        <v>1538.7134971999</v>
      </c>
      <c r="K78">
        <v>1547.1603730703</v>
      </c>
      <c r="L78">
        <v>1555.0118168431</v>
      </c>
      <c r="M78">
        <v>1561.9986803244</v>
      </c>
    </row>
    <row r="79" spans="1:13">
      <c r="A79" t="s">
        <v>4420</v>
      </c>
      <c r="B79">
        <v>1537.725341823</v>
      </c>
      <c r="C79">
        <v>1545.3596283409</v>
      </c>
      <c r="D79">
        <v>1554.0658948971</v>
      </c>
      <c r="E79">
        <v>1561.6999832631</v>
      </c>
      <c r="F79">
        <v>1539.2131582779</v>
      </c>
      <c r="G79">
        <v>1547.2088685005</v>
      </c>
      <c r="H79">
        <v>1555.6313899051</v>
      </c>
      <c r="I79">
        <v>1562.1759672019</v>
      </c>
      <c r="J79">
        <v>1538.7134971999</v>
      </c>
      <c r="K79">
        <v>1547.160957495</v>
      </c>
      <c r="L79">
        <v>1555.0106380246</v>
      </c>
      <c r="M79">
        <v>1561.992327635</v>
      </c>
    </row>
    <row r="80" spans="1:13">
      <c r="A80" t="s">
        <v>4421</v>
      </c>
      <c r="B80">
        <v>1537.7266882733</v>
      </c>
      <c r="C80">
        <v>1545.3606007495</v>
      </c>
      <c r="D80">
        <v>1554.0660908079</v>
      </c>
      <c r="E80">
        <v>1561.6787506319</v>
      </c>
      <c r="F80">
        <v>1539.2121954747</v>
      </c>
      <c r="G80">
        <v>1547.2063364742</v>
      </c>
      <c r="H80">
        <v>1555.6315862108</v>
      </c>
      <c r="I80">
        <v>1562.1890734894</v>
      </c>
      <c r="J80">
        <v>1538.7121490209</v>
      </c>
      <c r="K80">
        <v>1547.1584256255</v>
      </c>
      <c r="L80">
        <v>1555.012211065</v>
      </c>
      <c r="M80">
        <v>1561.9959017441</v>
      </c>
    </row>
    <row r="81" spans="1:13">
      <c r="A81" t="s">
        <v>4422</v>
      </c>
      <c r="B81">
        <v>1537.7257273288</v>
      </c>
      <c r="C81">
        <v>1545.3607944716</v>
      </c>
      <c r="D81">
        <v>1554.06903908</v>
      </c>
      <c r="E81">
        <v>1561.7021653284</v>
      </c>
      <c r="F81">
        <v>1539.2102661035</v>
      </c>
      <c r="G81">
        <v>1547.209258776</v>
      </c>
      <c r="H81">
        <v>1555.6317844412</v>
      </c>
      <c r="I81">
        <v>1562.1839109095</v>
      </c>
      <c r="J81">
        <v>1538.7138813184</v>
      </c>
      <c r="K81">
        <v>1547.1621263459</v>
      </c>
      <c r="L81">
        <v>1555.012211065</v>
      </c>
      <c r="M81">
        <v>1561.9960996594</v>
      </c>
    </row>
    <row r="82" spans="1:13">
      <c r="A82" t="s">
        <v>4423</v>
      </c>
      <c r="B82">
        <v>1537.7264964604</v>
      </c>
      <c r="C82">
        <v>1545.3596283409</v>
      </c>
      <c r="D82">
        <v>1554.0676638585</v>
      </c>
      <c r="E82">
        <v>1561.6813302484</v>
      </c>
      <c r="F82">
        <v>1539.2121954747</v>
      </c>
      <c r="G82">
        <v>1547.2075053936</v>
      </c>
      <c r="H82">
        <v>1555.630602758</v>
      </c>
      <c r="I82">
        <v>1562.1845047985</v>
      </c>
      <c r="J82">
        <v>1538.7121490209</v>
      </c>
      <c r="K82">
        <v>1547.1595944725</v>
      </c>
      <c r="L82">
        <v>1555.0124072145</v>
      </c>
      <c r="M82">
        <v>1562.0016568314</v>
      </c>
    </row>
    <row r="83" spans="1:13">
      <c r="A83" t="s">
        <v>4424</v>
      </c>
      <c r="B83">
        <v>1537.7263046475</v>
      </c>
      <c r="C83">
        <v>1545.3609900931</v>
      </c>
      <c r="D83">
        <v>1554.0686453362</v>
      </c>
      <c r="E83">
        <v>1561.698990183</v>
      </c>
      <c r="F83">
        <v>1539.2141229666</v>
      </c>
      <c r="G83">
        <v>1547.2086743147</v>
      </c>
      <c r="H83">
        <v>1555.6327678955</v>
      </c>
      <c r="I83">
        <v>1562.1807338049</v>
      </c>
      <c r="J83">
        <v>1538.7129191396</v>
      </c>
      <c r="K83">
        <v>1547.1607633213</v>
      </c>
      <c r="L83">
        <v>1555.0092592131</v>
      </c>
      <c r="M83">
        <v>1561.9937169176</v>
      </c>
    </row>
    <row r="84" spans="1:13">
      <c r="A84" t="s">
        <v>4425</v>
      </c>
      <c r="B84">
        <v>1537.7255355161</v>
      </c>
      <c r="C84">
        <v>1545.3598239621</v>
      </c>
      <c r="D84">
        <v>1554.0674679473</v>
      </c>
      <c r="E84">
        <v>1561.6928397091</v>
      </c>
      <c r="F84">
        <v>1539.2125798422</v>
      </c>
      <c r="G84">
        <v>1547.2108160723</v>
      </c>
      <c r="H84">
        <v>1555.6329642016</v>
      </c>
      <c r="I84">
        <v>1562.1829172138</v>
      </c>
      <c r="J84">
        <v>1538.7125331387</v>
      </c>
      <c r="K84">
        <v>1547.1623224236</v>
      </c>
      <c r="L84">
        <v>1555.0112264721</v>
      </c>
      <c r="M84">
        <v>1561.9974889487</v>
      </c>
    </row>
    <row r="85" spans="1:13">
      <c r="A85" t="s">
        <v>4426</v>
      </c>
      <c r="B85">
        <v>1537.7259191415</v>
      </c>
      <c r="C85">
        <v>1545.3598239621</v>
      </c>
      <c r="D85">
        <v>1554.0688431684</v>
      </c>
      <c r="E85">
        <v>1561.6690276877</v>
      </c>
      <c r="F85">
        <v>1539.2139288983</v>
      </c>
      <c r="G85">
        <v>1547.2086743147</v>
      </c>
      <c r="H85">
        <v>1555.6325715894</v>
      </c>
      <c r="I85">
        <v>1562.1797401133</v>
      </c>
      <c r="J85">
        <v>1538.7131111987</v>
      </c>
      <c r="K85">
        <v>1547.1601788967</v>
      </c>
      <c r="L85">
        <v>1555.0120149155</v>
      </c>
      <c r="M85">
        <v>1561.9960996594</v>
      </c>
    </row>
    <row r="86" spans="1:13">
      <c r="A86" t="s">
        <v>4427</v>
      </c>
      <c r="B86">
        <v>1537.7257273288</v>
      </c>
      <c r="C86">
        <v>1545.3594346191</v>
      </c>
      <c r="D86">
        <v>1554.0670742043</v>
      </c>
      <c r="E86">
        <v>1561.6944262979</v>
      </c>
      <c r="F86">
        <v>1539.2120014068</v>
      </c>
      <c r="G86">
        <v>1547.2094529619</v>
      </c>
      <c r="H86">
        <v>1555.6321770529</v>
      </c>
      <c r="I86">
        <v>1562.173385951</v>
      </c>
      <c r="J86">
        <v>1538.7129191396</v>
      </c>
      <c r="K86">
        <v>1547.1599847232</v>
      </c>
      <c r="L86">
        <v>1555.0110303229</v>
      </c>
      <c r="M86">
        <v>1561.9959017441</v>
      </c>
    </row>
    <row r="87" spans="1:13">
      <c r="A87" t="s">
        <v>4428</v>
      </c>
      <c r="B87">
        <v>1537.7243808801</v>
      </c>
      <c r="C87">
        <v>1545.3604070274</v>
      </c>
      <c r="D87">
        <v>1554.0660908079</v>
      </c>
      <c r="E87">
        <v>1561.7142705673</v>
      </c>
      <c r="F87">
        <v>1539.2116170396</v>
      </c>
      <c r="G87">
        <v>1547.2090645901</v>
      </c>
      <c r="H87">
        <v>1555.6335550447</v>
      </c>
      <c r="I87">
        <v>1562.1751734178</v>
      </c>
      <c r="J87">
        <v>1538.7111849614</v>
      </c>
      <c r="K87">
        <v>1547.1597905497</v>
      </c>
      <c r="L87">
        <v>1555.0110303229</v>
      </c>
      <c r="M87">
        <v>1561.9941146875</v>
      </c>
    </row>
    <row r="88" spans="1:13">
      <c r="A88" t="s">
        <v>4429</v>
      </c>
      <c r="B88">
        <v>1537.7255355161</v>
      </c>
      <c r="C88">
        <v>1545.3596283409</v>
      </c>
      <c r="D88">
        <v>1554.0619651664</v>
      </c>
      <c r="E88">
        <v>1561.6835122616</v>
      </c>
      <c r="F88">
        <v>1539.2135445301</v>
      </c>
      <c r="G88">
        <v>1547.208480129</v>
      </c>
      <c r="H88">
        <v>1555.633949582</v>
      </c>
      <c r="I88">
        <v>1562.1785484613</v>
      </c>
      <c r="J88">
        <v>1538.7115709616</v>
      </c>
      <c r="K88">
        <v>1547.1603730703</v>
      </c>
      <c r="L88">
        <v>1555.0120149155</v>
      </c>
      <c r="M88">
        <v>1561.9982825522</v>
      </c>
    </row>
    <row r="89" spans="1:13">
      <c r="A89" t="s">
        <v>4430</v>
      </c>
      <c r="B89">
        <v>1537.7245726925</v>
      </c>
      <c r="C89">
        <v>1545.3606007495</v>
      </c>
      <c r="D89">
        <v>1554.0658948971</v>
      </c>
      <c r="E89">
        <v>1561.6878782457</v>
      </c>
      <c r="F89">
        <v>1539.2125798422</v>
      </c>
      <c r="G89">
        <v>1547.2098432377</v>
      </c>
      <c r="H89">
        <v>1555.631980747</v>
      </c>
      <c r="I89">
        <v>1562.1968154823</v>
      </c>
      <c r="J89">
        <v>1538.7140752606</v>
      </c>
      <c r="K89">
        <v>1547.1605691476</v>
      </c>
      <c r="L89">
        <v>1555.0128014367</v>
      </c>
      <c r="M89">
        <v>1561.9959017441</v>
      </c>
    </row>
    <row r="90" spans="1:13">
      <c r="A90" t="s">
        <v>4431</v>
      </c>
      <c r="B90">
        <v>1537.7259191415</v>
      </c>
      <c r="C90">
        <v>1545.3613775376</v>
      </c>
      <c r="D90">
        <v>1554.0658948971</v>
      </c>
      <c r="E90">
        <v>1561.6932353862</v>
      </c>
      <c r="F90">
        <v>1539.211038605</v>
      </c>
      <c r="G90">
        <v>1547.2080898539</v>
      </c>
      <c r="H90">
        <v>1555.6307990636</v>
      </c>
      <c r="I90">
        <v>1562.1787483637</v>
      </c>
      <c r="J90">
        <v>1538.7127270806</v>
      </c>
      <c r="K90">
        <v>1547.1595944725</v>
      </c>
      <c r="L90">
        <v>1555.0104399525</v>
      </c>
      <c r="M90">
        <v>1561.9943126023</v>
      </c>
    </row>
    <row r="91" spans="1:13">
      <c r="A91" t="s">
        <v>4432</v>
      </c>
      <c r="B91">
        <v>1537.7270737798</v>
      </c>
      <c r="C91">
        <v>1545.3586578329</v>
      </c>
      <c r="D91">
        <v>1554.0653052441</v>
      </c>
      <c r="E91">
        <v>1561.6898624393</v>
      </c>
      <c r="F91">
        <v>1539.2137367141</v>
      </c>
      <c r="G91">
        <v>1547.208480129</v>
      </c>
      <c r="H91">
        <v>1555.6333587385</v>
      </c>
      <c r="I91">
        <v>1562.1845047985</v>
      </c>
      <c r="J91">
        <v>1538.7106069028</v>
      </c>
      <c r="K91">
        <v>1547.1623224236</v>
      </c>
      <c r="L91">
        <v>1555.0104399525</v>
      </c>
      <c r="M91">
        <v>1561.9964954902</v>
      </c>
    </row>
    <row r="92" spans="1:13">
      <c r="A92" t="s">
        <v>4433</v>
      </c>
      <c r="B92">
        <v>1537.7270737798</v>
      </c>
      <c r="C92">
        <v>1545.3596283409</v>
      </c>
      <c r="D92">
        <v>1554.0676638585</v>
      </c>
      <c r="E92">
        <v>1561.6934332248</v>
      </c>
      <c r="F92">
        <v>1539.2141229666</v>
      </c>
      <c r="G92">
        <v>1547.2090645901</v>
      </c>
      <c r="H92">
        <v>1555.6298156118</v>
      </c>
      <c r="I92">
        <v>1562.2043615248</v>
      </c>
      <c r="J92">
        <v>1538.7123410798</v>
      </c>
      <c r="K92">
        <v>1547.1631010241</v>
      </c>
      <c r="L92">
        <v>1555.0106380246</v>
      </c>
      <c r="M92">
        <v>1561.9929233187</v>
      </c>
    </row>
    <row r="93" spans="1:13">
      <c r="A93" t="s">
        <v>4434</v>
      </c>
      <c r="B93">
        <v>1537.7232262458</v>
      </c>
      <c r="C93">
        <v>1545.3604070274</v>
      </c>
      <c r="D93">
        <v>1554.0672701154</v>
      </c>
      <c r="E93">
        <v>1561.703951717</v>
      </c>
      <c r="F93">
        <v>1539.2137367141</v>
      </c>
      <c r="G93">
        <v>1547.2078956684</v>
      </c>
      <c r="H93">
        <v>1555.6335550447</v>
      </c>
      <c r="I93">
        <v>1562.1749754571</v>
      </c>
      <c r="J93">
        <v>1538.7115709616</v>
      </c>
      <c r="K93">
        <v>1547.1594002991</v>
      </c>
      <c r="L93">
        <v>1555.0106380246</v>
      </c>
      <c r="M93">
        <v>1561.9964954902</v>
      </c>
    </row>
    <row r="94" spans="1:13">
      <c r="A94" t="s">
        <v>4435</v>
      </c>
      <c r="B94">
        <v>1537.7243808801</v>
      </c>
      <c r="C94">
        <v>1545.36157126</v>
      </c>
      <c r="D94">
        <v>1554.0672701154</v>
      </c>
      <c r="E94">
        <v>1561.6896646016</v>
      </c>
      <c r="F94">
        <v>1539.2133504619</v>
      </c>
      <c r="G94">
        <v>1547.2071170228</v>
      </c>
      <c r="H94">
        <v>1555.6327678955</v>
      </c>
      <c r="I94">
        <v>1562.1853005329</v>
      </c>
      <c r="J94">
        <v>1538.7119550791</v>
      </c>
      <c r="K94">
        <v>1547.1597905497</v>
      </c>
      <c r="L94">
        <v>1555.012211065</v>
      </c>
      <c r="M94">
        <v>1561.9935190029</v>
      </c>
    </row>
    <row r="95" spans="1:13">
      <c r="A95" t="s">
        <v>4436</v>
      </c>
      <c r="B95">
        <v>1537.7255355161</v>
      </c>
      <c r="C95">
        <v>1545.3590471755</v>
      </c>
      <c r="D95">
        <v>1554.0688431684</v>
      </c>
      <c r="E95">
        <v>1561.6847031584</v>
      </c>
      <c r="F95">
        <v>1539.2112307885</v>
      </c>
      <c r="G95">
        <v>1547.2069209337</v>
      </c>
      <c r="H95">
        <v>1555.6311935994</v>
      </c>
      <c r="I95">
        <v>1562.194036197</v>
      </c>
      <c r="J95">
        <v>1538.7138813184</v>
      </c>
      <c r="K95">
        <v>1547.1582314524</v>
      </c>
      <c r="L95">
        <v>1555.0118168431</v>
      </c>
      <c r="M95">
        <v>1561.9949082876</v>
      </c>
    </row>
    <row r="96" spans="1:13">
      <c r="A96" t="s">
        <v>4437</v>
      </c>
      <c r="B96">
        <v>1537.7266882733</v>
      </c>
      <c r="C96">
        <v>1545.3590471755</v>
      </c>
      <c r="D96">
        <v>1554.0666804614</v>
      </c>
      <c r="E96">
        <v>1561.684505322</v>
      </c>
      <c r="F96">
        <v>1539.2139288983</v>
      </c>
      <c r="G96">
        <v>1547.2094529619</v>
      </c>
      <c r="H96">
        <v>1555.6321770529</v>
      </c>
      <c r="I96">
        <v>1562.1910589568</v>
      </c>
      <c r="J96">
        <v>1538.7148453813</v>
      </c>
      <c r="K96">
        <v>1547.1599847232</v>
      </c>
      <c r="L96">
        <v>1555.0110303229</v>
      </c>
      <c r="M96">
        <v>1561.9994739292</v>
      </c>
    </row>
    <row r="97" spans="1:13">
      <c r="A97" t="s">
        <v>4438</v>
      </c>
      <c r="B97">
        <v>1537.7268819668</v>
      </c>
      <c r="C97">
        <v>1545.3611838153</v>
      </c>
      <c r="D97">
        <v>1554.0649134229</v>
      </c>
      <c r="E97">
        <v>1561.6862916702</v>
      </c>
      <c r="F97">
        <v>1539.2141229666</v>
      </c>
      <c r="G97">
        <v>1547.2086743147</v>
      </c>
      <c r="H97">
        <v>1555.6325715894</v>
      </c>
      <c r="I97">
        <v>1562.1745775951</v>
      </c>
      <c r="J97">
        <v>1538.7144593794</v>
      </c>
      <c r="K97">
        <v>1547.1607633213</v>
      </c>
      <c r="L97">
        <v>1555.0104399525</v>
      </c>
      <c r="M97">
        <v>1561.9947103726</v>
      </c>
    </row>
    <row r="98" spans="1:13">
      <c r="A98" t="s">
        <v>4439</v>
      </c>
      <c r="B98">
        <v>1537.7268819668</v>
      </c>
      <c r="C98">
        <v>1545.3586578329</v>
      </c>
      <c r="D98">
        <v>1554.0653052441</v>
      </c>
      <c r="E98">
        <v>1561.6894648244</v>
      </c>
      <c r="F98">
        <v>1539.211038605</v>
      </c>
      <c r="G98">
        <v>1547.2077014828</v>
      </c>
      <c r="H98">
        <v>1555.6317844412</v>
      </c>
      <c r="I98">
        <v>1562.1948300003</v>
      </c>
      <c r="J98">
        <v>1538.7148453813</v>
      </c>
      <c r="K98">
        <v>1547.1597905497</v>
      </c>
      <c r="L98">
        <v>1555.0106380246</v>
      </c>
      <c r="M98">
        <v>1561.9905405866</v>
      </c>
    </row>
    <row r="99" spans="1:13">
      <c r="A99" t="s">
        <v>4440</v>
      </c>
      <c r="B99">
        <v>1537.7257273288</v>
      </c>
      <c r="C99">
        <v>1545.3598239621</v>
      </c>
      <c r="D99">
        <v>1554.0651093335</v>
      </c>
      <c r="E99">
        <v>1561.6938308418</v>
      </c>
      <c r="F99">
        <v>1539.2135445301</v>
      </c>
      <c r="G99">
        <v>1547.208480129</v>
      </c>
      <c r="H99">
        <v>1555.6347367324</v>
      </c>
      <c r="I99">
        <v>1562.2039636478</v>
      </c>
      <c r="J99">
        <v>1538.7123410798</v>
      </c>
      <c r="K99">
        <v>1547.1597905497</v>
      </c>
      <c r="L99">
        <v>1555.0120149155</v>
      </c>
      <c r="M99">
        <v>1561.9953060581</v>
      </c>
    </row>
    <row r="100" spans="1:13">
      <c r="A100" t="s">
        <v>4441</v>
      </c>
      <c r="B100">
        <v>1537.7255355161</v>
      </c>
      <c r="C100">
        <v>1545.3596283409</v>
      </c>
      <c r="D100">
        <v>1554.0666804614</v>
      </c>
      <c r="E100">
        <v>1561.6837120373</v>
      </c>
      <c r="F100">
        <v>1539.2150857723</v>
      </c>
      <c r="G100">
        <v>1547.209258776</v>
      </c>
      <c r="H100">
        <v>1555.6321770529</v>
      </c>
      <c r="I100">
        <v>1562.1898672876</v>
      </c>
      <c r="J100">
        <v>1538.7117630204</v>
      </c>
      <c r="K100">
        <v>1547.1601788967</v>
      </c>
      <c r="L100">
        <v>1555.0131956591</v>
      </c>
      <c r="M100">
        <v>1561.9909383549</v>
      </c>
    </row>
    <row r="101" spans="1:13">
      <c r="A101" t="s">
        <v>4442</v>
      </c>
      <c r="B101">
        <v>1537.7251500104</v>
      </c>
      <c r="C101">
        <v>1545.3598239621</v>
      </c>
      <c r="D101">
        <v>1554.0631444677</v>
      </c>
      <c r="E101">
        <v>1561.6743846988</v>
      </c>
      <c r="F101">
        <v>1539.2133504619</v>
      </c>
      <c r="G101">
        <v>1547.2082859434</v>
      </c>
      <c r="H101">
        <v>1555.6309953692</v>
      </c>
      <c r="I101">
        <v>1562.190463122</v>
      </c>
      <c r="J101">
        <v>1538.7131111987</v>
      </c>
      <c r="K101">
        <v>1547.1619321718</v>
      </c>
      <c r="L101">
        <v>1555.0108341737</v>
      </c>
      <c r="M101">
        <v>1561.9943126023</v>
      </c>
    </row>
    <row r="102" spans="1:13">
      <c r="A102" t="s">
        <v>4443</v>
      </c>
      <c r="B102">
        <v>1537.7263046475</v>
      </c>
      <c r="C102">
        <v>1545.3598239621</v>
      </c>
      <c r="D102">
        <v>1554.0666804614</v>
      </c>
      <c r="E102">
        <v>1561.685100771</v>
      </c>
      <c r="F102">
        <v>1539.2121954747</v>
      </c>
      <c r="G102">
        <v>1547.208480129</v>
      </c>
      <c r="H102">
        <v>1555.6307990636</v>
      </c>
      <c r="I102">
        <v>1562.1791442871</v>
      </c>
      <c r="J102">
        <v>1538.7119550791</v>
      </c>
      <c r="K102">
        <v>1547.1613477463</v>
      </c>
      <c r="L102">
        <v>1555.0086688441</v>
      </c>
      <c r="M102">
        <v>1561.9968932615</v>
      </c>
    </row>
    <row r="103" spans="1:13">
      <c r="A103" t="s">
        <v>4444</v>
      </c>
      <c r="B103">
        <v>1537.7238035628</v>
      </c>
      <c r="C103">
        <v>1545.3604070274</v>
      </c>
      <c r="D103">
        <v>1554.0682535133</v>
      </c>
      <c r="E103">
        <v>1561.6829168138</v>
      </c>
      <c r="F103">
        <v>1539.2166289017</v>
      </c>
      <c r="G103">
        <v>1547.2080898539</v>
      </c>
      <c r="H103">
        <v>1555.6309953692</v>
      </c>
      <c r="I103">
        <v>1562.1870860862</v>
      </c>
      <c r="J103">
        <v>1538.7131111987</v>
      </c>
      <c r="K103">
        <v>1547.160957495</v>
      </c>
      <c r="L103">
        <v>1555.0110303229</v>
      </c>
      <c r="M103">
        <v>1561.9951062026</v>
      </c>
    </row>
    <row r="104" spans="1:13">
      <c r="A104" t="s">
        <v>4445</v>
      </c>
      <c r="B104">
        <v>1537.7238035628</v>
      </c>
      <c r="C104">
        <v>1545.3598239621</v>
      </c>
      <c r="D104">
        <v>1554.0631444677</v>
      </c>
      <c r="E104">
        <v>1561.6817259197</v>
      </c>
      <c r="F104">
        <v>1539.2141229666</v>
      </c>
      <c r="G104">
        <v>1547.2086743147</v>
      </c>
      <c r="H104">
        <v>1555.6325715894</v>
      </c>
      <c r="I104">
        <v>1562.1856964596</v>
      </c>
      <c r="J104">
        <v>1538.7123410798</v>
      </c>
      <c r="K104">
        <v>1547.1601788967</v>
      </c>
      <c r="L104">
        <v>1555.0129975864</v>
      </c>
      <c r="M104">
        <v>1561.9925255494</v>
      </c>
    </row>
    <row r="105" spans="1:13">
      <c r="A105" t="s">
        <v>4446</v>
      </c>
      <c r="B105">
        <v>1537.7264964604</v>
      </c>
      <c r="C105">
        <v>1545.3602114061</v>
      </c>
      <c r="D105">
        <v>1554.0655030755</v>
      </c>
      <c r="E105">
        <v>1561.6892669868</v>
      </c>
      <c r="F105">
        <v>1539.2120014068</v>
      </c>
      <c r="G105">
        <v>1547.2088685005</v>
      </c>
      <c r="H105">
        <v>1555.6333587385</v>
      </c>
      <c r="I105">
        <v>1562.1864921952</v>
      </c>
      <c r="J105">
        <v>1538.7134971999</v>
      </c>
      <c r="K105">
        <v>1547.1601788967</v>
      </c>
      <c r="L105">
        <v>1555.0124072145</v>
      </c>
      <c r="M105">
        <v>1561.9909383549</v>
      </c>
    </row>
    <row r="106" spans="1:13">
      <c r="A106" t="s">
        <v>4447</v>
      </c>
      <c r="B106">
        <v>1537.7247645049</v>
      </c>
      <c r="C106">
        <v>1545.3609900931</v>
      </c>
      <c r="D106">
        <v>1554.0666804614</v>
      </c>
      <c r="E106">
        <v>1561.7017677072</v>
      </c>
      <c r="F106">
        <v>1539.2123876584</v>
      </c>
      <c r="G106">
        <v>1547.2078956684</v>
      </c>
      <c r="H106">
        <v>1555.6335550447</v>
      </c>
      <c r="I106">
        <v>1562.1868881224</v>
      </c>
      <c r="J106">
        <v>1538.7133032578</v>
      </c>
      <c r="K106">
        <v>1547.1601788967</v>
      </c>
      <c r="L106">
        <v>1555.0120149155</v>
      </c>
      <c r="M106">
        <v>1561.992327635</v>
      </c>
    </row>
    <row r="107" spans="1:13">
      <c r="A107" t="s">
        <v>4448</v>
      </c>
      <c r="B107">
        <v>1537.7241871873</v>
      </c>
      <c r="C107">
        <v>1545.3609900931</v>
      </c>
      <c r="D107">
        <v>1554.0655030755</v>
      </c>
      <c r="E107">
        <v>1561.6801393567</v>
      </c>
      <c r="F107">
        <v>1539.2148935879</v>
      </c>
      <c r="G107">
        <v>1547.2080898539</v>
      </c>
      <c r="H107">
        <v>1555.6315862108</v>
      </c>
      <c r="I107">
        <v>1562.1737838124</v>
      </c>
      <c r="J107">
        <v>1538.7115709616</v>
      </c>
      <c r="K107">
        <v>1547.1601788967</v>
      </c>
      <c r="L107">
        <v>1555.0124072145</v>
      </c>
      <c r="M107">
        <v>1561.9960996594</v>
      </c>
    </row>
    <row r="108" spans="1:13">
      <c r="A108" t="s">
        <v>4449</v>
      </c>
      <c r="B108">
        <v>1537.7249581979</v>
      </c>
      <c r="C108">
        <v>1545.3598239621</v>
      </c>
      <c r="D108">
        <v>1554.0664845504</v>
      </c>
      <c r="E108">
        <v>1561.692639931</v>
      </c>
      <c r="F108">
        <v>1539.2141229666</v>
      </c>
      <c r="G108">
        <v>1547.2075053936</v>
      </c>
      <c r="H108">
        <v>1555.6311935994</v>
      </c>
      <c r="I108">
        <v>1562.1914548864</v>
      </c>
      <c r="J108">
        <v>1538.7129191396</v>
      </c>
      <c r="K108">
        <v>1547.160957495</v>
      </c>
      <c r="L108">
        <v>1555.0149648548</v>
      </c>
      <c r="M108">
        <v>1561.9949082876</v>
      </c>
    </row>
    <row r="109" spans="1:13">
      <c r="A109" t="s">
        <v>4450</v>
      </c>
      <c r="B109">
        <v>1537.7272655928</v>
      </c>
      <c r="C109">
        <v>1545.3602114061</v>
      </c>
      <c r="D109">
        <v>1554.0656989863</v>
      </c>
      <c r="E109">
        <v>1561.6930375476</v>
      </c>
      <c r="F109">
        <v>1539.2112307885</v>
      </c>
      <c r="G109">
        <v>1547.2086743147</v>
      </c>
      <c r="H109">
        <v>1555.6315862108</v>
      </c>
      <c r="I109">
        <v>1562.1819254602</v>
      </c>
      <c r="J109">
        <v>1538.7138813184</v>
      </c>
      <c r="K109">
        <v>1547.1615419202</v>
      </c>
      <c r="L109">
        <v>1555.0118168431</v>
      </c>
      <c r="M109">
        <v>1561.9968932615</v>
      </c>
    </row>
    <row r="110" spans="1:13">
      <c r="A110" t="s">
        <v>4451</v>
      </c>
      <c r="B110">
        <v>1537.7261109542</v>
      </c>
      <c r="C110">
        <v>1545.3592408973</v>
      </c>
      <c r="D110">
        <v>1554.0660908079</v>
      </c>
      <c r="E110">
        <v>1561.6852986075</v>
      </c>
      <c r="F110">
        <v>1539.2152779567</v>
      </c>
      <c r="G110">
        <v>1547.2086743147</v>
      </c>
      <c r="H110">
        <v>1555.6333587385</v>
      </c>
      <c r="I110">
        <v>1562.1936402661</v>
      </c>
      <c r="J110">
        <v>1538.7134971999</v>
      </c>
      <c r="K110">
        <v>1547.1601788967</v>
      </c>
      <c r="L110">
        <v>1555.0139821815</v>
      </c>
      <c r="M110">
        <v>1561.9970911771</v>
      </c>
    </row>
    <row r="111" spans="1:13">
      <c r="A111" t="s">
        <v>4452</v>
      </c>
      <c r="B111">
        <v>1537.7263046475</v>
      </c>
      <c r="C111">
        <v>1545.3596283409</v>
      </c>
      <c r="D111">
        <v>1554.0672701154</v>
      </c>
      <c r="E111">
        <v>1561.6997834833</v>
      </c>
      <c r="F111">
        <v>1539.2139288983</v>
      </c>
      <c r="G111">
        <v>1547.2086743147</v>
      </c>
      <c r="H111">
        <v>1555.6321770529</v>
      </c>
      <c r="I111">
        <v>1562.189469418</v>
      </c>
      <c r="J111">
        <v>1538.71137702</v>
      </c>
      <c r="K111">
        <v>1547.1615419202</v>
      </c>
      <c r="L111">
        <v>1555.0126052871</v>
      </c>
      <c r="M111">
        <v>1561.9949082876</v>
      </c>
    </row>
    <row r="112" spans="1:13">
      <c r="A112" t="s">
        <v>4453</v>
      </c>
      <c r="B112">
        <v>1537.7243808801</v>
      </c>
      <c r="C112">
        <v>1545.3588515546</v>
      </c>
      <c r="D112">
        <v>1554.0668782932</v>
      </c>
      <c r="E112">
        <v>1561.6763688582</v>
      </c>
      <c r="F112">
        <v>1539.2121954747</v>
      </c>
      <c r="G112">
        <v>1547.208480129</v>
      </c>
      <c r="H112">
        <v>1555.6323752835</v>
      </c>
      <c r="I112">
        <v>1562.189469418</v>
      </c>
      <c r="J112">
        <v>1538.71137702</v>
      </c>
      <c r="K112">
        <v>1547.1611535725</v>
      </c>
      <c r="L112">
        <v>1555.012211065</v>
      </c>
      <c r="M112">
        <v>1561.9959017441</v>
      </c>
    </row>
    <row r="113" spans="1:13">
      <c r="A113" t="s">
        <v>4454</v>
      </c>
      <c r="B113">
        <v>1537.7245726925</v>
      </c>
      <c r="C113">
        <v>1545.3584641113</v>
      </c>
      <c r="D113">
        <v>1554.0664845504</v>
      </c>
      <c r="E113">
        <v>1561.7031564729</v>
      </c>
      <c r="F113">
        <v>1539.2141229666</v>
      </c>
      <c r="G113">
        <v>1547.2104276998</v>
      </c>
      <c r="H113">
        <v>1555.6341458883</v>
      </c>
      <c r="I113">
        <v>1562.1761671036</v>
      </c>
      <c r="J113">
        <v>1538.7140752606</v>
      </c>
      <c r="K113">
        <v>1547.1613477463</v>
      </c>
      <c r="L113">
        <v>1555.0116206937</v>
      </c>
      <c r="M113">
        <v>1561.9962975747</v>
      </c>
    </row>
    <row r="114" spans="1:13">
      <c r="A114" t="s">
        <v>4455</v>
      </c>
      <c r="B114">
        <v>1537.7238035628</v>
      </c>
      <c r="C114">
        <v>1545.3600176841</v>
      </c>
      <c r="D114">
        <v>1554.0658948971</v>
      </c>
      <c r="E114">
        <v>1561.6940286806</v>
      </c>
      <c r="F114">
        <v>1539.2139288983</v>
      </c>
      <c r="G114">
        <v>1547.209258776</v>
      </c>
      <c r="H114">
        <v>1555.6325715894</v>
      </c>
      <c r="I114">
        <v>1562.1997946853</v>
      </c>
      <c r="J114">
        <v>1538.7119550791</v>
      </c>
      <c r="K114">
        <v>1547.1629049462</v>
      </c>
      <c r="L114">
        <v>1555.0124072145</v>
      </c>
      <c r="M114">
        <v>1561.9943126023</v>
      </c>
    </row>
    <row r="115" spans="1:13">
      <c r="A115" t="s">
        <v>4456</v>
      </c>
      <c r="B115">
        <v>1537.7241871873</v>
      </c>
      <c r="C115">
        <v>1545.3594346191</v>
      </c>
      <c r="D115">
        <v>1554.0631444677</v>
      </c>
      <c r="E115">
        <v>1561.673789258</v>
      </c>
      <c r="F115">
        <v>1539.2143151508</v>
      </c>
      <c r="G115">
        <v>1547.2082859434</v>
      </c>
      <c r="H115">
        <v>1555.6325715894</v>
      </c>
      <c r="I115">
        <v>1562.1729900305</v>
      </c>
      <c r="J115">
        <v>1538.7125331387</v>
      </c>
      <c r="K115">
        <v>1547.1611535725</v>
      </c>
      <c r="L115">
        <v>1555.0118168431</v>
      </c>
      <c r="M115">
        <v>1561.9959017441</v>
      </c>
    </row>
    <row r="116" spans="1:13">
      <c r="A116" t="s">
        <v>4457</v>
      </c>
      <c r="B116">
        <v>1537.7249581979</v>
      </c>
      <c r="C116">
        <v>1545.3600176841</v>
      </c>
      <c r="D116">
        <v>1554.0635382087</v>
      </c>
      <c r="E116">
        <v>1561.6864895071</v>
      </c>
      <c r="F116">
        <v>1539.214507335</v>
      </c>
      <c r="G116">
        <v>1547.2063364742</v>
      </c>
      <c r="H116">
        <v>1555.6309953692</v>
      </c>
      <c r="I116">
        <v>1562.188477656</v>
      </c>
      <c r="J116">
        <v>1538.7136892591</v>
      </c>
      <c r="K116">
        <v>1547.1597905497</v>
      </c>
      <c r="L116">
        <v>1555.0126052871</v>
      </c>
      <c r="M116">
        <v>1561.9949082876</v>
      </c>
    </row>
    <row r="117" spans="1:13">
      <c r="A117" t="s">
        <v>4458</v>
      </c>
      <c r="B117">
        <v>1537.7247645049</v>
      </c>
      <c r="C117">
        <v>1545.3598239621</v>
      </c>
      <c r="D117">
        <v>1554.0678597698</v>
      </c>
      <c r="E117">
        <v>1561.6835122616</v>
      </c>
      <c r="F117">
        <v>1539.2135445301</v>
      </c>
      <c r="G117">
        <v>1547.2098432377</v>
      </c>
      <c r="H117">
        <v>1555.6311935994</v>
      </c>
      <c r="I117">
        <v>1562.1745775951</v>
      </c>
      <c r="J117">
        <v>1538.7121490209</v>
      </c>
      <c r="K117">
        <v>1547.1594002991</v>
      </c>
      <c r="L117">
        <v>1555.0129975864</v>
      </c>
      <c r="M117">
        <v>1561.9955039732</v>
      </c>
    </row>
    <row r="118" spans="1:13">
      <c r="A118" t="s">
        <v>4459</v>
      </c>
      <c r="B118">
        <v>1537.7249581979</v>
      </c>
      <c r="C118">
        <v>1545.3596283409</v>
      </c>
      <c r="D118">
        <v>1554.0635382087</v>
      </c>
      <c r="E118">
        <v>1561.6878782457</v>
      </c>
      <c r="F118">
        <v>1539.2139288983</v>
      </c>
      <c r="G118">
        <v>1547.2080898539</v>
      </c>
      <c r="H118">
        <v>1555.6315862108</v>
      </c>
      <c r="I118">
        <v>1562.1982070696</v>
      </c>
      <c r="J118">
        <v>1538.7125331387</v>
      </c>
      <c r="K118">
        <v>1547.1588158756</v>
      </c>
      <c r="L118">
        <v>1555.0110303229</v>
      </c>
      <c r="M118">
        <v>1561.9941146875</v>
      </c>
    </row>
    <row r="119" spans="1:13">
      <c r="A119" t="s">
        <v>4460</v>
      </c>
      <c r="B119">
        <v>1537.7278429128</v>
      </c>
      <c r="C119">
        <v>1545.3611838153</v>
      </c>
      <c r="D119">
        <v>1554.0655030755</v>
      </c>
      <c r="E119">
        <v>1561.685100771</v>
      </c>
      <c r="F119">
        <v>1539.2152779567</v>
      </c>
      <c r="G119">
        <v>1547.209258776</v>
      </c>
      <c r="H119">
        <v>1555.631980747</v>
      </c>
      <c r="I119">
        <v>1562.188477656</v>
      </c>
      <c r="J119">
        <v>1538.7144593794</v>
      </c>
      <c r="K119">
        <v>1547.1586217024</v>
      </c>
      <c r="L119">
        <v>1555.0114245444</v>
      </c>
      <c r="M119">
        <v>1561.9949082876</v>
      </c>
    </row>
    <row r="120" spans="1:13">
      <c r="A120" t="s">
        <v>4461</v>
      </c>
      <c r="B120">
        <v>1537.7266882733</v>
      </c>
      <c r="C120">
        <v>1545.3613775376</v>
      </c>
      <c r="D120">
        <v>1554.0676638585</v>
      </c>
      <c r="E120">
        <v>1561.6896646016</v>
      </c>
      <c r="F120">
        <v>1539.2121954747</v>
      </c>
      <c r="G120">
        <v>1547.2088685005</v>
      </c>
      <c r="H120">
        <v>1555.6288302366</v>
      </c>
      <c r="I120">
        <v>1562.1912569216</v>
      </c>
      <c r="J120">
        <v>1538.7107989613</v>
      </c>
      <c r="K120">
        <v>1547.1615419202</v>
      </c>
      <c r="L120">
        <v>1555.0118168431</v>
      </c>
      <c r="M120">
        <v>1561.9945105173</v>
      </c>
    </row>
    <row r="121" spans="1:13">
      <c r="A121" t="s">
        <v>4462</v>
      </c>
      <c r="B121">
        <v>1537.7261109542</v>
      </c>
      <c r="C121">
        <v>1545.3596283409</v>
      </c>
      <c r="D121">
        <v>1554.0660908079</v>
      </c>
      <c r="E121">
        <v>1561.6874806317</v>
      </c>
      <c r="F121">
        <v>1539.212772026</v>
      </c>
      <c r="G121">
        <v>1547.2088685005</v>
      </c>
      <c r="H121">
        <v>1555.6311935994</v>
      </c>
      <c r="I121">
        <v>1562.17021083</v>
      </c>
      <c r="J121">
        <v>1538.7127270806</v>
      </c>
      <c r="K121">
        <v>1547.1595944725</v>
      </c>
      <c r="L121">
        <v>1555.0110303229</v>
      </c>
      <c r="M121">
        <v>1561.9960996594</v>
      </c>
    </row>
    <row r="122" spans="1:13">
      <c r="A122" t="s">
        <v>4463</v>
      </c>
      <c r="B122">
        <v>1537.7247645049</v>
      </c>
      <c r="C122">
        <v>1545.3607944716</v>
      </c>
      <c r="D122">
        <v>1554.0680576019</v>
      </c>
      <c r="E122">
        <v>1561.6928397091</v>
      </c>
      <c r="F122">
        <v>1539.212966094</v>
      </c>
      <c r="G122">
        <v>1547.2082859434</v>
      </c>
      <c r="H122">
        <v>1555.6317844412</v>
      </c>
      <c r="I122">
        <v>1562.1795421514</v>
      </c>
      <c r="J122">
        <v>1538.7134971999</v>
      </c>
      <c r="K122">
        <v>1547.1603730703</v>
      </c>
      <c r="L122">
        <v>1555.0129975864</v>
      </c>
      <c r="M122">
        <v>1561.9931212332</v>
      </c>
    </row>
    <row r="123" spans="1:13">
      <c r="A123" t="s">
        <v>4464</v>
      </c>
      <c r="B123">
        <v>1537.7251500104</v>
      </c>
      <c r="C123">
        <v>1545.3594346191</v>
      </c>
      <c r="D123">
        <v>1554.0668782932</v>
      </c>
      <c r="E123">
        <v>1561.6769643009</v>
      </c>
      <c r="F123">
        <v>1539.2131582779</v>
      </c>
      <c r="G123">
        <v>1547.2067267484</v>
      </c>
      <c r="H123">
        <v>1555.6351312702</v>
      </c>
      <c r="I123">
        <v>1562.194036197</v>
      </c>
      <c r="J123">
        <v>1538.7134971999</v>
      </c>
      <c r="K123">
        <v>1547.1594002991</v>
      </c>
      <c r="L123">
        <v>1555.0135879587</v>
      </c>
      <c r="M123">
        <v>1561.9909383549</v>
      </c>
    </row>
    <row r="124" spans="1:13">
      <c r="A124" t="s">
        <v>4465</v>
      </c>
      <c r="B124">
        <v>1537.7263046475</v>
      </c>
      <c r="C124">
        <v>1545.3596283409</v>
      </c>
      <c r="D124">
        <v>1554.0660908079</v>
      </c>
      <c r="E124">
        <v>1561.6864895071</v>
      </c>
      <c r="F124">
        <v>1539.212966094</v>
      </c>
      <c r="G124">
        <v>1547.208480129</v>
      </c>
      <c r="H124">
        <v>1555.6307990636</v>
      </c>
      <c r="I124">
        <v>1562.190463122</v>
      </c>
      <c r="J124">
        <v>1538.7138813184</v>
      </c>
      <c r="K124">
        <v>1547.1590100488</v>
      </c>
      <c r="L124">
        <v>1555.0116206937</v>
      </c>
      <c r="M124">
        <v>1561.9941146875</v>
      </c>
    </row>
    <row r="125" spans="1:13">
      <c r="A125" t="s">
        <v>4466</v>
      </c>
      <c r="B125">
        <v>1537.7263046475</v>
      </c>
      <c r="C125">
        <v>1545.3600176841</v>
      </c>
      <c r="D125">
        <v>1554.0649134229</v>
      </c>
      <c r="E125">
        <v>1561.7003789439</v>
      </c>
      <c r="F125">
        <v>1539.2118092232</v>
      </c>
      <c r="G125">
        <v>1547.2077014828</v>
      </c>
      <c r="H125">
        <v>1555.6327678955</v>
      </c>
      <c r="I125">
        <v>1562.1874839546</v>
      </c>
      <c r="J125">
        <v>1538.7121490209</v>
      </c>
      <c r="K125">
        <v>1547.1599847232</v>
      </c>
      <c r="L125">
        <v>1555.0100476546</v>
      </c>
      <c r="M125">
        <v>1561.9959017441</v>
      </c>
    </row>
    <row r="126" spans="1:13">
      <c r="A126" t="s">
        <v>4467</v>
      </c>
      <c r="B126">
        <v>1537.725341823</v>
      </c>
      <c r="C126">
        <v>1545.3611838153</v>
      </c>
      <c r="D126">
        <v>1554.0655030755</v>
      </c>
      <c r="E126">
        <v>1561.6950217544</v>
      </c>
      <c r="F126">
        <v>1539.2118092232</v>
      </c>
      <c r="G126">
        <v>1547.2088685005</v>
      </c>
      <c r="H126">
        <v>1555.6309953692</v>
      </c>
      <c r="I126">
        <v>1562.1902632166</v>
      </c>
      <c r="J126">
        <v>1538.7148453813</v>
      </c>
      <c r="K126">
        <v>1547.1623224236</v>
      </c>
      <c r="L126">
        <v>1555.0129975864</v>
      </c>
      <c r="M126">
        <v>1561.9925255494</v>
      </c>
    </row>
    <row r="127" spans="1:13">
      <c r="A127" t="s">
        <v>4468</v>
      </c>
      <c r="B127">
        <v>1537.7261109542</v>
      </c>
      <c r="C127">
        <v>1545.3598239621</v>
      </c>
      <c r="D127">
        <v>1554.0653052441</v>
      </c>
      <c r="E127">
        <v>1561.6892669868</v>
      </c>
      <c r="F127">
        <v>1539.212772026</v>
      </c>
      <c r="G127">
        <v>1547.2049733717</v>
      </c>
      <c r="H127">
        <v>1555.6315862108</v>
      </c>
      <c r="I127">
        <v>1562.1761671036</v>
      </c>
      <c r="J127">
        <v>1538.7140752606</v>
      </c>
      <c r="K127">
        <v>1547.1576470297</v>
      </c>
      <c r="L127">
        <v>1555.0120149155</v>
      </c>
      <c r="M127">
        <v>1561.9943126023</v>
      </c>
    </row>
    <row r="128" spans="1:13">
      <c r="A128" t="s">
        <v>4469</v>
      </c>
      <c r="B128">
        <v>1537.7243808801</v>
      </c>
      <c r="C128">
        <v>1545.3598239621</v>
      </c>
      <c r="D128">
        <v>1554.0635382087</v>
      </c>
      <c r="E128">
        <v>1561.6821235307</v>
      </c>
      <c r="F128">
        <v>1539.212772026</v>
      </c>
      <c r="G128">
        <v>1547.209258776</v>
      </c>
      <c r="H128">
        <v>1555.6329642016</v>
      </c>
      <c r="I128">
        <v>1562.1882777511</v>
      </c>
      <c r="J128">
        <v>1538.7119550791</v>
      </c>
      <c r="K128">
        <v>1547.1611535725</v>
      </c>
      <c r="L128">
        <v>1555.0118168431</v>
      </c>
      <c r="M128">
        <v>1561.9935190029</v>
      </c>
    </row>
    <row r="129" spans="1:13">
      <c r="A129" t="s">
        <v>4470</v>
      </c>
      <c r="B129">
        <v>1537.7245726925</v>
      </c>
      <c r="C129">
        <v>1545.3598239621</v>
      </c>
      <c r="D129">
        <v>1554.0631444677</v>
      </c>
      <c r="E129">
        <v>1561.6858940571</v>
      </c>
      <c r="F129">
        <v>1539.2121954747</v>
      </c>
      <c r="G129">
        <v>1547.2078956684</v>
      </c>
      <c r="H129">
        <v>1555.6317844412</v>
      </c>
      <c r="I129">
        <v>1562.1833150801</v>
      </c>
      <c r="J129">
        <v>1538.7123410798</v>
      </c>
      <c r="K129">
        <v>1547.1599847232</v>
      </c>
      <c r="L129">
        <v>1555.0135879587</v>
      </c>
      <c r="M129">
        <v>1561.9943126023</v>
      </c>
    </row>
    <row r="130" spans="1:13">
      <c r="A130" t="s">
        <v>4471</v>
      </c>
      <c r="B130">
        <v>1537.723995375</v>
      </c>
      <c r="C130">
        <v>1545.3602114061</v>
      </c>
      <c r="D130">
        <v>1554.0658948971</v>
      </c>
      <c r="E130">
        <v>1561.692639931</v>
      </c>
      <c r="F130">
        <v>1539.2141229666</v>
      </c>
      <c r="G130">
        <v>1547.2090645901</v>
      </c>
      <c r="H130">
        <v>1555.6347367324</v>
      </c>
      <c r="I130">
        <v>1562.1874839546</v>
      </c>
      <c r="J130">
        <v>1538.7111849614</v>
      </c>
      <c r="K130">
        <v>1547.1607633213</v>
      </c>
      <c r="L130">
        <v>1555.0131956591</v>
      </c>
      <c r="M130">
        <v>1561.9978867205</v>
      </c>
    </row>
    <row r="131" spans="1:13">
      <c r="A131" t="s">
        <v>4472</v>
      </c>
      <c r="B131">
        <v>1537.7230344338</v>
      </c>
      <c r="C131">
        <v>1545.3613775376</v>
      </c>
      <c r="D131">
        <v>1554.0621610763</v>
      </c>
      <c r="E131">
        <v>1561.6950217544</v>
      </c>
      <c r="F131">
        <v>1539.214507335</v>
      </c>
      <c r="G131">
        <v>1547.2090645901</v>
      </c>
      <c r="H131">
        <v>1555.6315862108</v>
      </c>
      <c r="I131">
        <v>1562.1936402661</v>
      </c>
      <c r="J131">
        <v>1538.7148453813</v>
      </c>
      <c r="K131">
        <v>1547.1599847232</v>
      </c>
      <c r="L131">
        <v>1555.0080803986</v>
      </c>
      <c r="M131">
        <v>1561.9968932615</v>
      </c>
    </row>
    <row r="132" spans="1:13">
      <c r="A132" t="s">
        <v>4473</v>
      </c>
      <c r="B132">
        <v>1537.7259191415</v>
      </c>
      <c r="C132">
        <v>1545.3604070274</v>
      </c>
      <c r="D132">
        <v>1554.0686453362</v>
      </c>
      <c r="E132">
        <v>1561.6934332248</v>
      </c>
      <c r="F132">
        <v>1539.212772026</v>
      </c>
      <c r="G132">
        <v>1547.208480129</v>
      </c>
      <c r="H132">
        <v>1555.6331624323</v>
      </c>
      <c r="I132">
        <v>1562.1862922908</v>
      </c>
      <c r="J132">
        <v>1538.7148453813</v>
      </c>
      <c r="K132">
        <v>1547.1613477463</v>
      </c>
      <c r="L132">
        <v>1555.0145725545</v>
      </c>
      <c r="M132">
        <v>1561.9925255494</v>
      </c>
    </row>
    <row r="133" spans="1:13">
      <c r="A133" t="s">
        <v>4474</v>
      </c>
      <c r="B133">
        <v>1537.7255355161</v>
      </c>
      <c r="C133">
        <v>1545.3602114061</v>
      </c>
      <c r="D133">
        <v>1554.0655030755</v>
      </c>
      <c r="E133">
        <v>1561.6904578924</v>
      </c>
      <c r="F133">
        <v>1539.2131582779</v>
      </c>
      <c r="G133">
        <v>1547.2078956684</v>
      </c>
      <c r="H133">
        <v>1555.6309953692</v>
      </c>
      <c r="I133">
        <v>1562.171600429</v>
      </c>
      <c r="J133">
        <v>1538.7138813184</v>
      </c>
      <c r="K133">
        <v>1547.1607633213</v>
      </c>
      <c r="L133">
        <v>1555.0106380246</v>
      </c>
      <c r="M133">
        <v>1561.9903426727</v>
      </c>
    </row>
    <row r="134" spans="1:13">
      <c r="A134" t="s">
        <v>4475</v>
      </c>
      <c r="B134">
        <v>1537.7251500104</v>
      </c>
      <c r="C134">
        <v>1545.3604070274</v>
      </c>
      <c r="D134">
        <v>1554.0635382087</v>
      </c>
      <c r="E134">
        <v>1561.6789484669</v>
      </c>
      <c r="F134">
        <v>1539.214507335</v>
      </c>
      <c r="G134">
        <v>1547.2067267484</v>
      </c>
      <c r="H134">
        <v>1555.6329642016</v>
      </c>
      <c r="I134">
        <v>1562.1727901296</v>
      </c>
      <c r="J134">
        <v>1538.7109929028</v>
      </c>
      <c r="K134">
        <v>1547.1605691476</v>
      </c>
      <c r="L134">
        <v>1555.0118168431</v>
      </c>
      <c r="M134">
        <v>1561.9960996594</v>
      </c>
    </row>
    <row r="135" spans="1:13">
      <c r="A135" t="s">
        <v>4476</v>
      </c>
      <c r="B135">
        <v>1537.7261109542</v>
      </c>
      <c r="C135">
        <v>1545.3598239621</v>
      </c>
      <c r="D135">
        <v>1554.0647155916</v>
      </c>
      <c r="E135">
        <v>1561.6906557303</v>
      </c>
      <c r="F135">
        <v>1539.212772026</v>
      </c>
      <c r="G135">
        <v>1547.2080898539</v>
      </c>
      <c r="H135">
        <v>1555.6325715894</v>
      </c>
      <c r="I135">
        <v>1562.1862922908</v>
      </c>
      <c r="J135">
        <v>1538.7119550791</v>
      </c>
      <c r="K135">
        <v>1547.1601788967</v>
      </c>
      <c r="L135">
        <v>1555.0112264721</v>
      </c>
      <c r="M135">
        <v>1561.9951062026</v>
      </c>
    </row>
    <row r="136" spans="1:13">
      <c r="A136" t="s">
        <v>4477</v>
      </c>
      <c r="B136">
        <v>1537.7257273288</v>
      </c>
      <c r="C136">
        <v>1545.3598239621</v>
      </c>
      <c r="D136">
        <v>1554.0629485576</v>
      </c>
      <c r="E136">
        <v>1561.6977992644</v>
      </c>
      <c r="F136">
        <v>1539.2121954747</v>
      </c>
      <c r="G136">
        <v>1547.2080898539</v>
      </c>
      <c r="H136">
        <v>1555.6331624323</v>
      </c>
      <c r="I136">
        <v>1562.1888735843</v>
      </c>
      <c r="J136">
        <v>1538.7129191396</v>
      </c>
      <c r="K136">
        <v>1547.1590100488</v>
      </c>
      <c r="L136">
        <v>1555.0092592131</v>
      </c>
      <c r="M136">
        <v>1561.9929233187</v>
      </c>
    </row>
    <row r="137" spans="1:13">
      <c r="A137" t="s">
        <v>4478</v>
      </c>
      <c r="B137">
        <v>1537.7234180579</v>
      </c>
      <c r="C137">
        <v>1545.3600176841</v>
      </c>
      <c r="D137">
        <v>1554.0643237707</v>
      </c>
      <c r="E137">
        <v>1561.7097065929</v>
      </c>
      <c r="F137">
        <v>1539.2147014035</v>
      </c>
      <c r="G137">
        <v>1547.208480129</v>
      </c>
      <c r="H137">
        <v>1555.6315862108</v>
      </c>
      <c r="I137">
        <v>1562.1767629276</v>
      </c>
      <c r="J137">
        <v>1538.7125331387</v>
      </c>
      <c r="K137">
        <v>1547.1599847232</v>
      </c>
      <c r="L137">
        <v>1555.012211065</v>
      </c>
      <c r="M137">
        <v>1561.9962975747</v>
      </c>
    </row>
    <row r="138" spans="1:13">
      <c r="A138" t="s">
        <v>4479</v>
      </c>
      <c r="B138">
        <v>1537.7263046475</v>
      </c>
      <c r="C138">
        <v>1545.3613775376</v>
      </c>
      <c r="D138">
        <v>1554.0651093335</v>
      </c>
      <c r="E138">
        <v>1561.6908555079</v>
      </c>
      <c r="F138">
        <v>1539.2139288983</v>
      </c>
      <c r="G138">
        <v>1547.2086743147</v>
      </c>
      <c r="H138">
        <v>1555.6321770529</v>
      </c>
      <c r="I138">
        <v>1562.1880797871</v>
      </c>
      <c r="J138">
        <v>1538.715423443</v>
      </c>
      <c r="K138">
        <v>1547.1601788967</v>
      </c>
      <c r="L138">
        <v>1555.0129975864</v>
      </c>
      <c r="M138">
        <v>1561.9986803244</v>
      </c>
    </row>
    <row r="139" spans="1:13">
      <c r="A139" t="s">
        <v>4480</v>
      </c>
      <c r="B139">
        <v>1537.7238035628</v>
      </c>
      <c r="C139">
        <v>1545.3594346191</v>
      </c>
      <c r="D139">
        <v>1554.0651093335</v>
      </c>
      <c r="E139">
        <v>1561.6898624393</v>
      </c>
      <c r="F139">
        <v>1539.2139288983</v>
      </c>
      <c r="G139">
        <v>1547.2078956684</v>
      </c>
      <c r="H139">
        <v>1555.6327678955</v>
      </c>
      <c r="I139">
        <v>1562.1841088724</v>
      </c>
      <c r="J139">
        <v>1538.7125331387</v>
      </c>
      <c r="K139">
        <v>1547.1619321718</v>
      </c>
      <c r="L139">
        <v>1555.0118168431</v>
      </c>
      <c r="M139">
        <v>1561.9970911771</v>
      </c>
    </row>
    <row r="140" spans="1:13">
      <c r="A140" t="s">
        <v>4481</v>
      </c>
      <c r="B140">
        <v>1537.725341823</v>
      </c>
      <c r="C140">
        <v>1545.3600176841</v>
      </c>
      <c r="D140">
        <v>1554.0670742043</v>
      </c>
      <c r="E140">
        <v>1561.6906557303</v>
      </c>
      <c r="F140">
        <v>1539.2164348327</v>
      </c>
      <c r="G140">
        <v>1547.2075053936</v>
      </c>
      <c r="H140">
        <v>1555.6307990636</v>
      </c>
      <c r="I140">
        <v>1562.1823213852</v>
      </c>
      <c r="J140">
        <v>1538.7131111987</v>
      </c>
      <c r="K140">
        <v>1547.1595944725</v>
      </c>
      <c r="L140">
        <v>1555.0106380246</v>
      </c>
      <c r="M140">
        <v>1561.9974889487</v>
      </c>
    </row>
    <row r="141" spans="1:13">
      <c r="A141" t="s">
        <v>4482</v>
      </c>
      <c r="B141">
        <v>1537.7247645049</v>
      </c>
      <c r="C141">
        <v>1545.3602114061</v>
      </c>
      <c r="D141">
        <v>1554.0629485576</v>
      </c>
      <c r="E141">
        <v>1561.692639931</v>
      </c>
      <c r="F141">
        <v>1539.2137367141</v>
      </c>
      <c r="G141">
        <v>1547.2078956684</v>
      </c>
      <c r="H141">
        <v>1555.6331624323</v>
      </c>
      <c r="I141">
        <v>1562.189469418</v>
      </c>
      <c r="J141">
        <v>1538.7125331387</v>
      </c>
      <c r="K141">
        <v>1547.1607633213</v>
      </c>
      <c r="L141">
        <v>1555.0102438035</v>
      </c>
      <c r="M141">
        <v>1561.9929233187</v>
      </c>
    </row>
    <row r="142" spans="1:13">
      <c r="A142" t="s">
        <v>4483</v>
      </c>
      <c r="B142">
        <v>1537.7268819668</v>
      </c>
      <c r="C142">
        <v>1545.3617668816</v>
      </c>
      <c r="D142">
        <v>1554.0662886395</v>
      </c>
      <c r="E142">
        <v>1561.6916487998</v>
      </c>
      <c r="F142">
        <v>1539.2116170396</v>
      </c>
      <c r="G142">
        <v>1547.2075053936</v>
      </c>
      <c r="H142">
        <v>1555.6313899051</v>
      </c>
      <c r="I142">
        <v>1562.1880797871</v>
      </c>
      <c r="J142">
        <v>1538.7138813184</v>
      </c>
      <c r="K142">
        <v>1547.1594002991</v>
      </c>
      <c r="L142">
        <v>1555.0104399525</v>
      </c>
      <c r="M142">
        <v>1561.9925255494</v>
      </c>
    </row>
    <row r="143" spans="1:13">
      <c r="A143" t="s">
        <v>4484</v>
      </c>
      <c r="B143">
        <v>1537.7261109542</v>
      </c>
      <c r="C143">
        <v>1545.3588515546</v>
      </c>
      <c r="D143">
        <v>1554.0662886395</v>
      </c>
      <c r="E143">
        <v>1561.7085156579</v>
      </c>
      <c r="F143">
        <v>1539.2118092232</v>
      </c>
      <c r="G143">
        <v>1547.2088685005</v>
      </c>
      <c r="H143">
        <v>1555.6329642016</v>
      </c>
      <c r="I143">
        <v>1562.1761671036</v>
      </c>
      <c r="J143">
        <v>1538.7119550791</v>
      </c>
      <c r="K143">
        <v>1547.1611535725</v>
      </c>
      <c r="L143">
        <v>1555.0102438035</v>
      </c>
      <c r="M143">
        <v>1561.992327635</v>
      </c>
    </row>
    <row r="144" spans="1:13">
      <c r="A144" t="s">
        <v>4485</v>
      </c>
      <c r="B144">
        <v>1537.725341823</v>
      </c>
      <c r="C144">
        <v>1545.3606007495</v>
      </c>
      <c r="D144">
        <v>1554.0619651664</v>
      </c>
      <c r="E144">
        <v>1561.6936330031</v>
      </c>
      <c r="F144">
        <v>1539.212772026</v>
      </c>
      <c r="G144">
        <v>1547.2078956684</v>
      </c>
      <c r="H144">
        <v>1555.6313899051</v>
      </c>
      <c r="I144">
        <v>1562.1970153894</v>
      </c>
      <c r="J144">
        <v>1538.7140752606</v>
      </c>
      <c r="K144">
        <v>1547.1611535725</v>
      </c>
      <c r="L144">
        <v>1555.0096534338</v>
      </c>
      <c r="M144">
        <v>1561.9935190029</v>
      </c>
    </row>
    <row r="145" spans="1:13">
      <c r="A145" t="s">
        <v>4486</v>
      </c>
      <c r="B145">
        <v>1537.7247645049</v>
      </c>
      <c r="C145">
        <v>1545.3582684905</v>
      </c>
      <c r="D145">
        <v>1554.0637341189</v>
      </c>
      <c r="E145">
        <v>1561.692639931</v>
      </c>
      <c r="F145">
        <v>1539.2160504633</v>
      </c>
      <c r="G145">
        <v>1547.2082859434</v>
      </c>
      <c r="H145">
        <v>1555.6307990636</v>
      </c>
      <c r="I145">
        <v>1562.177952636</v>
      </c>
      <c r="J145">
        <v>1538.7125331387</v>
      </c>
      <c r="K145">
        <v>1547.1603730703</v>
      </c>
      <c r="L145">
        <v>1555.0106380246</v>
      </c>
      <c r="M145">
        <v>1561.9990761565</v>
      </c>
    </row>
    <row r="146" spans="1:13">
      <c r="A146" t="s">
        <v>4487</v>
      </c>
      <c r="B146">
        <v>1537.7243808801</v>
      </c>
      <c r="C146">
        <v>1545.3604070274</v>
      </c>
      <c r="D146">
        <v>1554.0615714262</v>
      </c>
      <c r="E146">
        <v>1561.6934332248</v>
      </c>
      <c r="F146">
        <v>1539.2152779567</v>
      </c>
      <c r="G146">
        <v>1547.2077014828</v>
      </c>
      <c r="H146">
        <v>1555.6349349636</v>
      </c>
      <c r="I146">
        <v>1562.1972133557</v>
      </c>
      <c r="J146">
        <v>1538.7125331387</v>
      </c>
      <c r="K146">
        <v>1547.1590100488</v>
      </c>
      <c r="L146">
        <v>1555.0110303229</v>
      </c>
      <c r="M146">
        <v>1561.996695346</v>
      </c>
    </row>
    <row r="147" spans="1:13">
      <c r="A147" t="s">
        <v>4488</v>
      </c>
      <c r="B147">
        <v>1537.7257273288</v>
      </c>
      <c r="C147">
        <v>1545.3596283409</v>
      </c>
      <c r="D147">
        <v>1554.0645196811</v>
      </c>
      <c r="E147">
        <v>1561.6833144255</v>
      </c>
      <c r="F147">
        <v>1539.2121954747</v>
      </c>
      <c r="G147">
        <v>1547.2096490517</v>
      </c>
      <c r="H147">
        <v>1555.6300119171</v>
      </c>
      <c r="I147">
        <v>1562.1791442871</v>
      </c>
      <c r="J147">
        <v>1538.7119550791</v>
      </c>
      <c r="K147">
        <v>1547.1594002991</v>
      </c>
      <c r="L147">
        <v>1555.0104399525</v>
      </c>
      <c r="M147">
        <v>1561.9964954902</v>
      </c>
    </row>
    <row r="148" spans="1:13">
      <c r="A148" t="s">
        <v>4489</v>
      </c>
      <c r="B148">
        <v>1537.7259191415</v>
      </c>
      <c r="C148">
        <v>1545.3592408973</v>
      </c>
      <c r="D148">
        <v>1554.0686453362</v>
      </c>
      <c r="E148">
        <v>1561.6960128898</v>
      </c>
      <c r="F148">
        <v>1539.214507335</v>
      </c>
      <c r="G148">
        <v>1547.2069209337</v>
      </c>
      <c r="H148">
        <v>1555.631980747</v>
      </c>
      <c r="I148">
        <v>1562.170606749</v>
      </c>
      <c r="J148">
        <v>1538.7125331387</v>
      </c>
      <c r="K148">
        <v>1547.1601788967</v>
      </c>
      <c r="L148">
        <v>1555.0112264721</v>
      </c>
      <c r="M148">
        <v>1561.9974889487</v>
      </c>
    </row>
    <row r="149" spans="1:13">
      <c r="A149" t="s">
        <v>4490</v>
      </c>
      <c r="B149">
        <v>1537.723995375</v>
      </c>
      <c r="C149">
        <v>1545.3604070274</v>
      </c>
      <c r="D149">
        <v>1554.0637341189</v>
      </c>
      <c r="E149">
        <v>1561.6813302484</v>
      </c>
      <c r="F149">
        <v>1539.2133504619</v>
      </c>
      <c r="G149">
        <v>1547.2098432377</v>
      </c>
      <c r="H149">
        <v>1555.6317844412</v>
      </c>
      <c r="I149">
        <v>1562.1773587519</v>
      </c>
      <c r="J149">
        <v>1538.7138813184</v>
      </c>
      <c r="K149">
        <v>1547.1613477463</v>
      </c>
      <c r="L149">
        <v>1555.0110303229</v>
      </c>
      <c r="M149">
        <v>1561.9939167727</v>
      </c>
    </row>
    <row r="150" spans="1:13">
      <c r="A150" t="s">
        <v>4491</v>
      </c>
      <c r="B150">
        <v>1537.7247645049</v>
      </c>
      <c r="C150">
        <v>1545.3588515546</v>
      </c>
      <c r="D150">
        <v>1554.0660908079</v>
      </c>
      <c r="E150">
        <v>1561.7045471808</v>
      </c>
      <c r="F150">
        <v>1539.2131582779</v>
      </c>
      <c r="G150">
        <v>1547.2104276998</v>
      </c>
      <c r="H150">
        <v>1555.6345404259</v>
      </c>
      <c r="I150">
        <v>1562.1841088724</v>
      </c>
      <c r="J150">
        <v>1538.7134971999</v>
      </c>
      <c r="K150">
        <v>1547.1597905497</v>
      </c>
      <c r="L150">
        <v>1555.0104399525</v>
      </c>
      <c r="M150">
        <v>1561.9957018885</v>
      </c>
    </row>
    <row r="151" spans="1:13">
      <c r="A151" t="s">
        <v>4492</v>
      </c>
      <c r="B151">
        <v>1537.7255355161</v>
      </c>
      <c r="C151">
        <v>1545.3609900931</v>
      </c>
      <c r="D151">
        <v>1554.0639300292</v>
      </c>
      <c r="E151">
        <v>1561.6916487998</v>
      </c>
      <c r="F151">
        <v>1539.2147014035</v>
      </c>
      <c r="G151">
        <v>1547.2077014828</v>
      </c>
      <c r="H151">
        <v>1555.6307990636</v>
      </c>
      <c r="I151">
        <v>1562.1924485929</v>
      </c>
      <c r="J151">
        <v>1538.7125331387</v>
      </c>
      <c r="K151">
        <v>1547.1603730703</v>
      </c>
      <c r="L151">
        <v>1555.0143744814</v>
      </c>
      <c r="M151">
        <v>1561.9960996594</v>
      </c>
    </row>
    <row r="152" spans="1:13">
      <c r="A152" t="s">
        <v>4493</v>
      </c>
      <c r="B152">
        <v>1537.7282284198</v>
      </c>
      <c r="C152">
        <v>1545.3590471755</v>
      </c>
      <c r="D152">
        <v>1554.0692349917</v>
      </c>
      <c r="E152">
        <v>1561.6755755817</v>
      </c>
      <c r="F152">
        <v>1539.2147014035</v>
      </c>
      <c r="G152">
        <v>1547.2078956684</v>
      </c>
      <c r="H152">
        <v>1555.6315862108</v>
      </c>
      <c r="I152">
        <v>1562.1769608887</v>
      </c>
      <c r="J152">
        <v>1538.7129191396</v>
      </c>
      <c r="K152">
        <v>1547.1601788967</v>
      </c>
      <c r="L152">
        <v>1555.0106380246</v>
      </c>
      <c r="M152">
        <v>1561.9957018885</v>
      </c>
    </row>
    <row r="153" spans="1:13">
      <c r="A153" t="s">
        <v>4494</v>
      </c>
      <c r="B153">
        <v>1537.7243808801</v>
      </c>
      <c r="C153">
        <v>1545.3598239621</v>
      </c>
      <c r="D153">
        <v>1554.0643237707</v>
      </c>
      <c r="E153">
        <v>1561.6872827946</v>
      </c>
      <c r="F153">
        <v>1539.2135445301</v>
      </c>
      <c r="G153">
        <v>1547.2082859434</v>
      </c>
      <c r="H153">
        <v>1555.6335550447</v>
      </c>
      <c r="I153">
        <v>1562.1849026656</v>
      </c>
      <c r="J153">
        <v>1538.7119550791</v>
      </c>
      <c r="K153">
        <v>1547.1595944725</v>
      </c>
      <c r="L153">
        <v>1555.0086688441</v>
      </c>
      <c r="M153">
        <v>1561.9955039732</v>
      </c>
    </row>
    <row r="154" spans="1:13">
      <c r="A154" t="s">
        <v>4495</v>
      </c>
      <c r="B154">
        <v>1537.7247645049</v>
      </c>
      <c r="C154">
        <v>1545.3609900931</v>
      </c>
      <c r="D154">
        <v>1554.0668782932</v>
      </c>
      <c r="E154">
        <v>1561.6807348024</v>
      </c>
      <c r="F154">
        <v>1539.2150857723</v>
      </c>
      <c r="G154">
        <v>1547.2088685005</v>
      </c>
      <c r="H154">
        <v>1555.631980747</v>
      </c>
      <c r="I154">
        <v>1562.175769241</v>
      </c>
      <c r="J154">
        <v>1538.7134971999</v>
      </c>
      <c r="K154">
        <v>1547.160957495</v>
      </c>
      <c r="L154">
        <v>1555.0114245444</v>
      </c>
      <c r="M154">
        <v>1561.9988782405</v>
      </c>
    </row>
    <row r="155" spans="1:13">
      <c r="A155" t="s">
        <v>4496</v>
      </c>
      <c r="B155">
        <v>1537.7243808801</v>
      </c>
      <c r="C155">
        <v>1545.3590471755</v>
      </c>
      <c r="D155">
        <v>1554.06903908</v>
      </c>
      <c r="E155">
        <v>1561.6833144255</v>
      </c>
      <c r="F155">
        <v>1539.2123876584</v>
      </c>
      <c r="G155">
        <v>1547.209258776</v>
      </c>
      <c r="H155">
        <v>1555.6315862108</v>
      </c>
      <c r="I155">
        <v>1562.1872859907</v>
      </c>
      <c r="J155">
        <v>1538.7129191396</v>
      </c>
      <c r="K155">
        <v>1547.1607633213</v>
      </c>
      <c r="L155">
        <v>1555.0120149155</v>
      </c>
      <c r="M155">
        <v>1561.9994739292</v>
      </c>
    </row>
    <row r="156" spans="1:13">
      <c r="A156" t="s">
        <v>4497</v>
      </c>
      <c r="B156">
        <v>1537.7264964604</v>
      </c>
      <c r="C156">
        <v>1545.3602114061</v>
      </c>
      <c r="D156">
        <v>1554.0637341189</v>
      </c>
      <c r="E156">
        <v>1561.6811324129</v>
      </c>
      <c r="F156">
        <v>1539.2106523541</v>
      </c>
      <c r="G156">
        <v>1547.2080898539</v>
      </c>
      <c r="H156">
        <v>1555.6341458883</v>
      </c>
      <c r="I156">
        <v>1562.1886756202</v>
      </c>
      <c r="J156">
        <v>1538.7119550791</v>
      </c>
      <c r="K156">
        <v>1547.1629049462</v>
      </c>
      <c r="L156">
        <v>1555.0116206937</v>
      </c>
      <c r="M156">
        <v>1561.9939167727</v>
      </c>
    </row>
    <row r="157" spans="1:13">
      <c r="A157" t="s">
        <v>4498</v>
      </c>
      <c r="B157">
        <v>1537.7268819668</v>
      </c>
      <c r="C157">
        <v>1545.3607944716</v>
      </c>
      <c r="D157">
        <v>1554.0656989863</v>
      </c>
      <c r="E157">
        <v>1561.6922442542</v>
      </c>
      <c r="F157">
        <v>1539.2150857723</v>
      </c>
      <c r="G157">
        <v>1547.2073112082</v>
      </c>
      <c r="H157">
        <v>1555.6313899051</v>
      </c>
      <c r="I157">
        <v>1562.1860943273</v>
      </c>
      <c r="J157">
        <v>1538.7117630204</v>
      </c>
      <c r="K157">
        <v>1547.1595944725</v>
      </c>
      <c r="L157">
        <v>1555.0110303229</v>
      </c>
      <c r="M157">
        <v>1561.9970911771</v>
      </c>
    </row>
    <row r="158" spans="1:13">
      <c r="A158" t="s">
        <v>4499</v>
      </c>
      <c r="B158">
        <v>1537.7226489294</v>
      </c>
      <c r="C158">
        <v>1545.3604070274</v>
      </c>
      <c r="D158">
        <v>1554.0651093335</v>
      </c>
      <c r="E158">
        <v>1561.678552797</v>
      </c>
      <c r="F158">
        <v>1539.2121954747</v>
      </c>
      <c r="G158">
        <v>1547.2071170228</v>
      </c>
      <c r="H158">
        <v>1555.6315862108</v>
      </c>
      <c r="I158">
        <v>1562.1755712801</v>
      </c>
      <c r="J158">
        <v>1538.7119550791</v>
      </c>
      <c r="K158">
        <v>1547.1599847232</v>
      </c>
      <c r="L158">
        <v>1555.0104399525</v>
      </c>
      <c r="M158">
        <v>1561.9970911771</v>
      </c>
    </row>
    <row r="159" spans="1:13">
      <c r="A159" t="s">
        <v>4500</v>
      </c>
      <c r="B159">
        <v>1537.7243808801</v>
      </c>
      <c r="C159">
        <v>1545.3602114061</v>
      </c>
      <c r="D159">
        <v>1554.0641259396</v>
      </c>
      <c r="E159">
        <v>1561.6870849576</v>
      </c>
      <c r="F159">
        <v>1539.2123876584</v>
      </c>
      <c r="G159">
        <v>1547.2078956684</v>
      </c>
      <c r="H159">
        <v>1555.6309953692</v>
      </c>
      <c r="I159">
        <v>1562.1962215839</v>
      </c>
      <c r="J159">
        <v>1538.7117630204</v>
      </c>
      <c r="K159">
        <v>1547.1594002991</v>
      </c>
      <c r="L159">
        <v>1555.0116206937</v>
      </c>
      <c r="M159">
        <v>1561.9927254042</v>
      </c>
    </row>
    <row r="160" spans="1:13">
      <c r="A160" t="s">
        <v>4501</v>
      </c>
      <c r="B160">
        <v>1537.7255355161</v>
      </c>
      <c r="C160">
        <v>1545.3578810475</v>
      </c>
      <c r="D160">
        <v>1554.0647155916</v>
      </c>
      <c r="E160">
        <v>1561.6765686321</v>
      </c>
      <c r="F160">
        <v>1539.2133504619</v>
      </c>
      <c r="G160">
        <v>1547.2071170228</v>
      </c>
      <c r="H160">
        <v>1555.6327678955</v>
      </c>
      <c r="I160">
        <v>1562.1801379779</v>
      </c>
      <c r="J160">
        <v>1538.7107989613</v>
      </c>
      <c r="K160">
        <v>1547.1597905497</v>
      </c>
      <c r="L160">
        <v>1555.0104399525</v>
      </c>
      <c r="M160">
        <v>1561.9970911771</v>
      </c>
    </row>
    <row r="161" spans="1:13">
      <c r="A161" t="s">
        <v>4502</v>
      </c>
      <c r="B161">
        <v>1537.7257273288</v>
      </c>
      <c r="C161">
        <v>1545.3600176841</v>
      </c>
      <c r="D161">
        <v>1554.0651093335</v>
      </c>
      <c r="E161">
        <v>1561.6811324129</v>
      </c>
      <c r="F161">
        <v>1539.2131582779</v>
      </c>
      <c r="G161">
        <v>1547.2086743147</v>
      </c>
      <c r="H161">
        <v>1555.6309953692</v>
      </c>
      <c r="I161">
        <v>1562.1970153894</v>
      </c>
      <c r="J161">
        <v>1538.7138813184</v>
      </c>
      <c r="K161">
        <v>1547.1607633213</v>
      </c>
      <c r="L161">
        <v>1555.0129975864</v>
      </c>
      <c r="M161">
        <v>1561.9927254042</v>
      </c>
    </row>
    <row r="162" spans="1:13">
      <c r="A162" t="s">
        <v>4503</v>
      </c>
      <c r="B162">
        <v>1537.7255355161</v>
      </c>
      <c r="C162">
        <v>1545.3600176841</v>
      </c>
      <c r="D162">
        <v>1554.0637341189</v>
      </c>
      <c r="E162">
        <v>1561.6743846988</v>
      </c>
      <c r="F162">
        <v>1539.2121954747</v>
      </c>
      <c r="G162">
        <v>1547.2086743147</v>
      </c>
      <c r="H162">
        <v>1555.6307990636</v>
      </c>
      <c r="I162">
        <v>1562.1747774964</v>
      </c>
      <c r="J162">
        <v>1538.7106069028</v>
      </c>
      <c r="K162">
        <v>1547.1586217024</v>
      </c>
      <c r="L162">
        <v>1555.0126052871</v>
      </c>
      <c r="M162">
        <v>1561.9960996594</v>
      </c>
    </row>
    <row r="163" spans="1:13">
      <c r="A163" t="s">
        <v>4504</v>
      </c>
      <c r="B163">
        <v>1537.7259191415</v>
      </c>
      <c r="C163">
        <v>1545.3609900931</v>
      </c>
      <c r="D163">
        <v>1554.0660908079</v>
      </c>
      <c r="E163">
        <v>1561.6972038058</v>
      </c>
      <c r="F163">
        <v>1539.212966094</v>
      </c>
      <c r="G163">
        <v>1547.2077014828</v>
      </c>
      <c r="H163">
        <v>1555.6331624323</v>
      </c>
      <c r="I163">
        <v>1562.1890734894</v>
      </c>
      <c r="J163">
        <v>1538.7125331387</v>
      </c>
      <c r="K163">
        <v>1547.160957495</v>
      </c>
      <c r="L163">
        <v>1555.0131956591</v>
      </c>
      <c r="M163">
        <v>1561.9960996594</v>
      </c>
    </row>
    <row r="164" spans="1:13">
      <c r="A164" t="s">
        <v>4505</v>
      </c>
      <c r="B164">
        <v>1537.7255355161</v>
      </c>
      <c r="C164">
        <v>1545.3607944716</v>
      </c>
      <c r="D164">
        <v>1554.0674679473</v>
      </c>
      <c r="E164">
        <v>1561.6960128898</v>
      </c>
      <c r="F164">
        <v>1539.2137367141</v>
      </c>
      <c r="G164">
        <v>1547.2069209337</v>
      </c>
      <c r="H164">
        <v>1555.633949582</v>
      </c>
      <c r="I164">
        <v>1562.190065252</v>
      </c>
      <c r="J164">
        <v>1538.7138813184</v>
      </c>
      <c r="K164">
        <v>1547.1599847232</v>
      </c>
      <c r="L164">
        <v>1555.0106380246</v>
      </c>
      <c r="M164">
        <v>1561.9945105173</v>
      </c>
    </row>
    <row r="165" spans="1:13">
      <c r="A165" t="s">
        <v>4506</v>
      </c>
      <c r="B165">
        <v>1537.7255355161</v>
      </c>
      <c r="C165">
        <v>1545.3584641113</v>
      </c>
      <c r="D165">
        <v>1554.0662886395</v>
      </c>
      <c r="E165">
        <v>1561.6870849576</v>
      </c>
      <c r="F165">
        <v>1539.212966094</v>
      </c>
      <c r="G165">
        <v>1547.2086743147</v>
      </c>
      <c r="H165">
        <v>1555.6311935994</v>
      </c>
      <c r="I165">
        <v>1562.1640547031</v>
      </c>
      <c r="J165">
        <v>1538.7152295004</v>
      </c>
      <c r="K165">
        <v>1547.1595944725</v>
      </c>
      <c r="L165">
        <v>1555.0102438035</v>
      </c>
      <c r="M165">
        <v>1561.9929233187</v>
      </c>
    </row>
    <row r="166" spans="1:13">
      <c r="A166" t="s">
        <v>4507</v>
      </c>
      <c r="B166">
        <v>1537.7249581979</v>
      </c>
      <c r="C166">
        <v>1545.3592408973</v>
      </c>
      <c r="D166">
        <v>1554.0682535133</v>
      </c>
      <c r="E166">
        <v>1561.6981968836</v>
      </c>
      <c r="F166">
        <v>1539.2133504619</v>
      </c>
      <c r="G166">
        <v>1547.2088685005</v>
      </c>
      <c r="H166">
        <v>1555.6311935994</v>
      </c>
      <c r="I166">
        <v>1562.1634588888</v>
      </c>
      <c r="J166">
        <v>1538.7131111987</v>
      </c>
      <c r="K166">
        <v>1547.1623224236</v>
      </c>
      <c r="L166">
        <v>1555.0090630644</v>
      </c>
      <c r="M166">
        <v>1561.9947103726</v>
      </c>
    </row>
    <row r="167" spans="1:13">
      <c r="A167" t="s">
        <v>4508</v>
      </c>
      <c r="B167">
        <v>1537.7257273288</v>
      </c>
      <c r="C167">
        <v>1545.3598239621</v>
      </c>
      <c r="D167">
        <v>1554.0656989863</v>
      </c>
      <c r="E167">
        <v>1561.682521142</v>
      </c>
      <c r="F167">
        <v>1539.2106523541</v>
      </c>
      <c r="G167">
        <v>1547.209258776</v>
      </c>
      <c r="H167">
        <v>1555.6309953692</v>
      </c>
      <c r="I167">
        <v>1562.194434069</v>
      </c>
      <c r="J167">
        <v>1538.7125331387</v>
      </c>
      <c r="K167">
        <v>1547.1595944725</v>
      </c>
      <c r="L167">
        <v>1555.0106380246</v>
      </c>
      <c r="M167">
        <v>1561.9955039732</v>
      </c>
    </row>
    <row r="168" spans="1:13">
      <c r="A168" t="s">
        <v>4509</v>
      </c>
      <c r="B168">
        <v>1537.7259191415</v>
      </c>
      <c r="C168">
        <v>1545.3582684905</v>
      </c>
      <c r="D168">
        <v>1554.0633403778</v>
      </c>
      <c r="E168">
        <v>1561.685100771</v>
      </c>
      <c r="F168">
        <v>1539.2125798422</v>
      </c>
      <c r="G168">
        <v>1547.2088685005</v>
      </c>
      <c r="H168">
        <v>1555.630602758</v>
      </c>
      <c r="I168">
        <v>1562.1833150801</v>
      </c>
      <c r="J168">
        <v>1538.7115709616</v>
      </c>
      <c r="K168">
        <v>1547.1603730703</v>
      </c>
      <c r="L168">
        <v>1555.0110303229</v>
      </c>
      <c r="M168">
        <v>1561.9935190029</v>
      </c>
    </row>
    <row r="169" spans="1:13">
      <c r="A169" t="s">
        <v>4510</v>
      </c>
      <c r="B169">
        <v>1537.7232262458</v>
      </c>
      <c r="C169">
        <v>1545.3588515546</v>
      </c>
      <c r="D169">
        <v>1554.0631444677</v>
      </c>
      <c r="E169">
        <v>1561.7033562537</v>
      </c>
      <c r="F169">
        <v>1539.214507335</v>
      </c>
      <c r="G169">
        <v>1547.2071170228</v>
      </c>
      <c r="H169">
        <v>1555.6309953692</v>
      </c>
      <c r="I169">
        <v>1562.1761671036</v>
      </c>
      <c r="J169">
        <v>1538.7123410798</v>
      </c>
      <c r="K169">
        <v>1547.1590100488</v>
      </c>
      <c r="L169">
        <v>1555.0098495826</v>
      </c>
      <c r="M169">
        <v>1561.9949082876</v>
      </c>
    </row>
    <row r="170" spans="1:13">
      <c r="A170" t="s">
        <v>4511</v>
      </c>
      <c r="B170">
        <v>1537.7251500104</v>
      </c>
      <c r="C170">
        <v>1545.3606007495</v>
      </c>
      <c r="D170">
        <v>1554.0678597698</v>
      </c>
      <c r="E170">
        <v>1561.6894648244</v>
      </c>
      <c r="F170">
        <v>1539.2133504619</v>
      </c>
      <c r="G170">
        <v>1547.2069209337</v>
      </c>
      <c r="H170">
        <v>1555.6323752835</v>
      </c>
      <c r="I170">
        <v>1562.1886756202</v>
      </c>
      <c r="J170">
        <v>1538.7125331387</v>
      </c>
      <c r="K170">
        <v>1547.1590100488</v>
      </c>
      <c r="L170">
        <v>1555.0124072145</v>
      </c>
      <c r="M170">
        <v>1561.997291033</v>
      </c>
    </row>
    <row r="171" spans="1:13">
      <c r="A171" t="s">
        <v>4512</v>
      </c>
      <c r="B171">
        <v>1537.7264964604</v>
      </c>
      <c r="C171">
        <v>1545.3586578329</v>
      </c>
      <c r="D171">
        <v>1554.0666804614</v>
      </c>
      <c r="E171">
        <v>1561.699585643</v>
      </c>
      <c r="F171">
        <v>1539.2147014035</v>
      </c>
      <c r="G171">
        <v>1547.2061422891</v>
      </c>
      <c r="H171">
        <v>1555.6315862108</v>
      </c>
      <c r="I171">
        <v>1562.1813296323</v>
      </c>
      <c r="J171">
        <v>1538.7125331387</v>
      </c>
      <c r="K171">
        <v>1547.1582314524</v>
      </c>
      <c r="L171">
        <v>1555.0098495826</v>
      </c>
      <c r="M171">
        <v>1561.9935190029</v>
      </c>
    </row>
    <row r="172" spans="1:13">
      <c r="A172" t="s">
        <v>4513</v>
      </c>
      <c r="B172">
        <v>1537.7261109542</v>
      </c>
      <c r="C172">
        <v>1545.3596283409</v>
      </c>
      <c r="D172">
        <v>1554.0655030755</v>
      </c>
      <c r="E172">
        <v>1561.6888693721</v>
      </c>
      <c r="F172">
        <v>1539.212966094</v>
      </c>
      <c r="G172">
        <v>1547.2078956684</v>
      </c>
      <c r="H172">
        <v>1555.6309953692</v>
      </c>
      <c r="I172">
        <v>1562.2029718674</v>
      </c>
      <c r="J172">
        <v>1538.7129191396</v>
      </c>
      <c r="K172">
        <v>1547.1582314524</v>
      </c>
      <c r="L172">
        <v>1555.0129975864</v>
      </c>
      <c r="M172">
        <v>1561.9929233187</v>
      </c>
    </row>
    <row r="173" spans="1:13">
      <c r="A173" t="s">
        <v>4514</v>
      </c>
      <c r="B173">
        <v>1537.725341823</v>
      </c>
      <c r="C173">
        <v>1545.3588515546</v>
      </c>
      <c r="D173">
        <v>1554.0641259396</v>
      </c>
      <c r="E173">
        <v>1561.6852986075</v>
      </c>
      <c r="F173">
        <v>1539.212772026</v>
      </c>
      <c r="G173">
        <v>1547.2080898539</v>
      </c>
      <c r="H173">
        <v>1555.6313899051</v>
      </c>
      <c r="I173">
        <v>1562.1862922908</v>
      </c>
      <c r="J173">
        <v>1538.7138813184</v>
      </c>
      <c r="K173">
        <v>1547.1615419202</v>
      </c>
      <c r="L173">
        <v>1555.0104399525</v>
      </c>
      <c r="M173">
        <v>1561.9943126023</v>
      </c>
    </row>
    <row r="174" spans="1:13">
      <c r="A174" t="s">
        <v>4515</v>
      </c>
      <c r="B174">
        <v>1537.7247645049</v>
      </c>
      <c r="C174">
        <v>1545.3598239621</v>
      </c>
      <c r="D174">
        <v>1554.0653052441</v>
      </c>
      <c r="E174">
        <v>1561.6892669868</v>
      </c>
      <c r="F174">
        <v>1539.2150857723</v>
      </c>
      <c r="G174">
        <v>1547.2063364742</v>
      </c>
      <c r="H174">
        <v>1555.6302082225</v>
      </c>
      <c r="I174">
        <v>1562.1870860862</v>
      </c>
      <c r="J174">
        <v>1538.7134971999</v>
      </c>
      <c r="K174">
        <v>1547.1590100488</v>
      </c>
      <c r="L174">
        <v>1555.0133918089</v>
      </c>
      <c r="M174">
        <v>1561.9951062026</v>
      </c>
    </row>
    <row r="175" spans="1:13">
      <c r="A175" t="s">
        <v>4516</v>
      </c>
      <c r="B175">
        <v>1537.7251500104</v>
      </c>
      <c r="C175">
        <v>1545.3600176841</v>
      </c>
      <c r="D175">
        <v>1554.0627507268</v>
      </c>
      <c r="E175">
        <v>1561.6757734159</v>
      </c>
      <c r="F175">
        <v>1539.212966094</v>
      </c>
      <c r="G175">
        <v>1547.2082859434</v>
      </c>
      <c r="H175">
        <v>1555.6325715894</v>
      </c>
      <c r="I175">
        <v>1562.1739817728</v>
      </c>
      <c r="J175">
        <v>1538.7119550791</v>
      </c>
      <c r="K175">
        <v>1547.1595944725</v>
      </c>
      <c r="L175">
        <v>1555.0102438035</v>
      </c>
      <c r="M175">
        <v>1561.9957018885</v>
      </c>
    </row>
    <row r="176" spans="1:13">
      <c r="A176" t="s">
        <v>4517</v>
      </c>
      <c r="B176">
        <v>1537.7243808801</v>
      </c>
      <c r="C176">
        <v>1545.3604070274</v>
      </c>
      <c r="D176">
        <v>1554.0674679473</v>
      </c>
      <c r="E176">
        <v>1561.6916487998</v>
      </c>
      <c r="F176">
        <v>1539.214507335</v>
      </c>
      <c r="G176">
        <v>1547.208480129</v>
      </c>
      <c r="H176">
        <v>1555.631980747</v>
      </c>
      <c r="I176">
        <v>1562.1807338049</v>
      </c>
      <c r="J176">
        <v>1538.7125331387</v>
      </c>
      <c r="K176">
        <v>1547.1605691476</v>
      </c>
      <c r="L176">
        <v>1555.0129975864</v>
      </c>
      <c r="M176">
        <v>1561.992327635</v>
      </c>
    </row>
    <row r="177" spans="1:13">
      <c r="A177" t="s">
        <v>4518</v>
      </c>
      <c r="B177">
        <v>1537.7249581979</v>
      </c>
      <c r="C177">
        <v>1545.3609900931</v>
      </c>
      <c r="D177">
        <v>1554.0639300292</v>
      </c>
      <c r="E177">
        <v>1561.698792343</v>
      </c>
      <c r="F177">
        <v>1539.214507335</v>
      </c>
      <c r="G177">
        <v>1547.208480129</v>
      </c>
      <c r="H177">
        <v>1555.6335550447</v>
      </c>
      <c r="I177">
        <v>1562.1892714536</v>
      </c>
      <c r="J177">
        <v>1538.7125331387</v>
      </c>
      <c r="K177">
        <v>1547.1605691476</v>
      </c>
      <c r="L177">
        <v>1555.0110303229</v>
      </c>
      <c r="M177">
        <v>1561.9909383549</v>
      </c>
    </row>
    <row r="178" spans="1:13">
      <c r="A178" t="s">
        <v>4519</v>
      </c>
      <c r="B178">
        <v>1537.7255355161</v>
      </c>
      <c r="C178">
        <v>1545.3600176841</v>
      </c>
      <c r="D178">
        <v>1554.0658948971</v>
      </c>
      <c r="E178">
        <v>1561.6847031584</v>
      </c>
      <c r="F178">
        <v>1539.212966094</v>
      </c>
      <c r="G178">
        <v>1547.2098432377</v>
      </c>
      <c r="H178">
        <v>1555.6327678955</v>
      </c>
      <c r="I178">
        <v>1562.1928445232</v>
      </c>
      <c r="J178">
        <v>1538.7111849614</v>
      </c>
      <c r="K178">
        <v>1547.1605691476</v>
      </c>
      <c r="L178">
        <v>1555.0102438035</v>
      </c>
      <c r="M178">
        <v>1561.9925255494</v>
      </c>
    </row>
    <row r="179" spans="1:13">
      <c r="A179" t="s">
        <v>4520</v>
      </c>
      <c r="B179">
        <v>1537.7266882733</v>
      </c>
      <c r="C179">
        <v>1545.3602114061</v>
      </c>
      <c r="D179">
        <v>1554.0674679473</v>
      </c>
      <c r="E179">
        <v>1561.6821235307</v>
      </c>
      <c r="F179">
        <v>1539.2139288983</v>
      </c>
      <c r="G179">
        <v>1547.2082859434</v>
      </c>
      <c r="H179">
        <v>1555.633949582</v>
      </c>
      <c r="I179">
        <v>1562.170606749</v>
      </c>
      <c r="J179">
        <v>1538.7131111987</v>
      </c>
      <c r="K179">
        <v>1547.1605691476</v>
      </c>
      <c r="L179">
        <v>1555.0163417533</v>
      </c>
      <c r="M179">
        <v>1561.9968932615</v>
      </c>
    </row>
    <row r="180" spans="1:13">
      <c r="A180" t="s">
        <v>4521</v>
      </c>
      <c r="B180">
        <v>1537.7247645049</v>
      </c>
      <c r="C180">
        <v>1545.3609900931</v>
      </c>
      <c r="D180">
        <v>1554.0639300292</v>
      </c>
      <c r="E180">
        <v>1561.6900602771</v>
      </c>
      <c r="F180">
        <v>1539.2150857723</v>
      </c>
      <c r="G180">
        <v>1547.2096490517</v>
      </c>
      <c r="H180">
        <v>1555.6317844412</v>
      </c>
      <c r="I180">
        <v>1562.1906610866</v>
      </c>
      <c r="J180">
        <v>1538.7115709616</v>
      </c>
      <c r="K180">
        <v>1547.1617379978</v>
      </c>
      <c r="L180">
        <v>1555.0104399525</v>
      </c>
      <c r="M180">
        <v>1561.9933210882</v>
      </c>
    </row>
    <row r="181" spans="1:13">
      <c r="A181" t="s">
        <v>4522</v>
      </c>
      <c r="B181">
        <v>1537.7249581979</v>
      </c>
      <c r="C181">
        <v>1545.3598239621</v>
      </c>
      <c r="D181">
        <v>1554.0651093335</v>
      </c>
      <c r="E181">
        <v>1561.6954193722</v>
      </c>
      <c r="F181">
        <v>1539.2139288983</v>
      </c>
      <c r="G181">
        <v>1547.2063364742</v>
      </c>
      <c r="H181">
        <v>1555.6321770529</v>
      </c>
      <c r="I181">
        <v>1562.2023760235</v>
      </c>
      <c r="J181">
        <v>1538.7115709616</v>
      </c>
      <c r="K181">
        <v>1547.1597905497</v>
      </c>
      <c r="L181">
        <v>1555.0124072145</v>
      </c>
      <c r="M181">
        <v>1561.9943126023</v>
      </c>
    </row>
    <row r="182" spans="1:13">
      <c r="A182" t="s">
        <v>4523</v>
      </c>
      <c r="B182">
        <v>1537.7268819668</v>
      </c>
      <c r="C182">
        <v>1545.3578810475</v>
      </c>
      <c r="D182">
        <v>1554.0680576019</v>
      </c>
      <c r="E182">
        <v>1561.6847031584</v>
      </c>
      <c r="F182">
        <v>1539.2116170396</v>
      </c>
      <c r="G182">
        <v>1547.2080898539</v>
      </c>
      <c r="H182">
        <v>1555.6309953692</v>
      </c>
      <c r="I182">
        <v>1562.1791442871</v>
      </c>
      <c r="J182">
        <v>1538.7123410798</v>
      </c>
      <c r="K182">
        <v>1547.1601788967</v>
      </c>
      <c r="L182">
        <v>1555.0126052871</v>
      </c>
      <c r="M182">
        <v>1561.9978867205</v>
      </c>
    </row>
    <row r="183" spans="1:13">
      <c r="A183" t="s">
        <v>4524</v>
      </c>
      <c r="B183">
        <v>1537.7249581979</v>
      </c>
      <c r="C183">
        <v>1545.3606007495</v>
      </c>
      <c r="D183">
        <v>1554.0653052441</v>
      </c>
      <c r="E183">
        <v>1561.6876804085</v>
      </c>
      <c r="F183">
        <v>1539.2125798422</v>
      </c>
      <c r="G183">
        <v>1547.2067267484</v>
      </c>
      <c r="H183">
        <v>1555.6331624323</v>
      </c>
      <c r="I183">
        <v>1562.1717983889</v>
      </c>
      <c r="J183">
        <v>1538.7140752606</v>
      </c>
      <c r="K183">
        <v>1547.1586217024</v>
      </c>
      <c r="L183">
        <v>1555.0110303229</v>
      </c>
      <c r="M183">
        <v>1561.9964954902</v>
      </c>
    </row>
    <row r="184" spans="1:13">
      <c r="A184" t="s">
        <v>4525</v>
      </c>
      <c r="B184">
        <v>1537.7251500104</v>
      </c>
      <c r="C184">
        <v>1545.3592408973</v>
      </c>
      <c r="D184">
        <v>1554.0647155916</v>
      </c>
      <c r="E184">
        <v>1561.6944262979</v>
      </c>
      <c r="F184">
        <v>1539.2120014068</v>
      </c>
      <c r="G184">
        <v>1547.2069209337</v>
      </c>
      <c r="H184">
        <v>1555.6321770529</v>
      </c>
      <c r="I184">
        <v>1562.1860943273</v>
      </c>
      <c r="J184">
        <v>1538.7123410798</v>
      </c>
      <c r="K184">
        <v>1547.1595944725</v>
      </c>
      <c r="L184">
        <v>1555.0137841085</v>
      </c>
      <c r="M184">
        <v>1561.9931212332</v>
      </c>
    </row>
    <row r="185" spans="1:13">
      <c r="A185" t="s">
        <v>4526</v>
      </c>
      <c r="B185">
        <v>1537.7245726925</v>
      </c>
      <c r="C185">
        <v>1545.3611838153</v>
      </c>
      <c r="D185">
        <v>1554.0639300292</v>
      </c>
      <c r="E185">
        <v>1561.6894648244</v>
      </c>
      <c r="F185">
        <v>1539.2139288983</v>
      </c>
      <c r="G185">
        <v>1547.209258776</v>
      </c>
      <c r="H185">
        <v>1555.6331624323</v>
      </c>
      <c r="I185">
        <v>1562.1932423946</v>
      </c>
      <c r="J185">
        <v>1538.7138813184</v>
      </c>
      <c r="K185">
        <v>1547.1597905497</v>
      </c>
      <c r="L185">
        <v>1555.0129975864</v>
      </c>
      <c r="M185">
        <v>1561.9945105173</v>
      </c>
    </row>
    <row r="186" spans="1:13">
      <c r="A186" t="s">
        <v>4527</v>
      </c>
      <c r="B186">
        <v>1537.7272655928</v>
      </c>
      <c r="C186">
        <v>1545.3578810475</v>
      </c>
      <c r="D186">
        <v>1554.0639300292</v>
      </c>
      <c r="E186">
        <v>1561.6924420926</v>
      </c>
      <c r="F186">
        <v>1539.2131582779</v>
      </c>
      <c r="G186">
        <v>1547.2071170228</v>
      </c>
      <c r="H186">
        <v>1555.6309953692</v>
      </c>
      <c r="I186">
        <v>1562.1870860862</v>
      </c>
      <c r="J186">
        <v>1538.7106069028</v>
      </c>
      <c r="K186">
        <v>1547.1580372794</v>
      </c>
      <c r="L186">
        <v>1555.0129975864</v>
      </c>
      <c r="M186">
        <v>1561.9925255494</v>
      </c>
    </row>
    <row r="187" spans="1:13">
      <c r="A187" t="s">
        <v>4528</v>
      </c>
      <c r="B187">
        <v>1537.7261109542</v>
      </c>
      <c r="C187">
        <v>1545.3582684905</v>
      </c>
      <c r="D187">
        <v>1554.0655030755</v>
      </c>
      <c r="E187">
        <v>1561.6835122616</v>
      </c>
      <c r="F187">
        <v>1539.2139288983</v>
      </c>
      <c r="G187">
        <v>1547.2088685005</v>
      </c>
      <c r="H187">
        <v>1555.6331624323</v>
      </c>
      <c r="I187">
        <v>1562.1777546746</v>
      </c>
      <c r="J187">
        <v>1538.7134971999</v>
      </c>
      <c r="K187">
        <v>1547.1607633213</v>
      </c>
      <c r="L187">
        <v>1555.0126052871</v>
      </c>
      <c r="M187">
        <v>1561.9960996594</v>
      </c>
    </row>
    <row r="188" spans="1:13">
      <c r="A188" t="s">
        <v>4529</v>
      </c>
      <c r="B188">
        <v>1537.7251500104</v>
      </c>
      <c r="C188">
        <v>1545.3606007495</v>
      </c>
      <c r="D188">
        <v>1554.0639300292</v>
      </c>
      <c r="E188">
        <v>1561.6856962204</v>
      </c>
      <c r="F188">
        <v>1539.2148935879</v>
      </c>
      <c r="G188">
        <v>1547.2075053936</v>
      </c>
      <c r="H188">
        <v>1555.6335550447</v>
      </c>
      <c r="I188">
        <v>1562.1809317671</v>
      </c>
      <c r="J188">
        <v>1538.7125331387</v>
      </c>
      <c r="K188">
        <v>1547.1594002991</v>
      </c>
      <c r="L188">
        <v>1555.0108341737</v>
      </c>
      <c r="M188">
        <v>1561.9951062026</v>
      </c>
    </row>
    <row r="189" spans="1:13">
      <c r="A189" t="s">
        <v>4530</v>
      </c>
      <c r="B189">
        <v>1537.7266882733</v>
      </c>
      <c r="C189">
        <v>1545.3617668816</v>
      </c>
      <c r="D189">
        <v>1554.0680576019</v>
      </c>
      <c r="E189">
        <v>1561.6831165894</v>
      </c>
      <c r="F189">
        <v>1539.2133504619</v>
      </c>
      <c r="G189">
        <v>1547.2077014828</v>
      </c>
      <c r="H189">
        <v>1555.6327678955</v>
      </c>
      <c r="I189">
        <v>1562.1952278726</v>
      </c>
      <c r="J189">
        <v>1538.7123410798</v>
      </c>
      <c r="K189">
        <v>1547.1584256255</v>
      </c>
      <c r="L189">
        <v>1555.0129975864</v>
      </c>
      <c r="M189">
        <v>1561.9955039732</v>
      </c>
    </row>
    <row r="190" spans="1:13">
      <c r="A190" t="s">
        <v>4531</v>
      </c>
      <c r="B190">
        <v>1537.7249581979</v>
      </c>
      <c r="C190">
        <v>1545.3604070274</v>
      </c>
      <c r="D190">
        <v>1554.0633403778</v>
      </c>
      <c r="E190">
        <v>1561.6979990438</v>
      </c>
      <c r="F190">
        <v>1539.2118092232</v>
      </c>
      <c r="G190">
        <v>1547.2102335136</v>
      </c>
      <c r="H190">
        <v>1555.6331624323</v>
      </c>
      <c r="I190">
        <v>1562.1886756202</v>
      </c>
      <c r="J190">
        <v>1538.7111849614</v>
      </c>
      <c r="K190">
        <v>1547.1625165978</v>
      </c>
      <c r="L190">
        <v>1555.0116206937</v>
      </c>
      <c r="M190">
        <v>1561.9964954902</v>
      </c>
    </row>
    <row r="191" spans="1:13">
      <c r="A191" t="s">
        <v>4532</v>
      </c>
      <c r="B191">
        <v>1537.7263046475</v>
      </c>
      <c r="C191">
        <v>1545.3607944716</v>
      </c>
      <c r="D191">
        <v>1554.0651093335</v>
      </c>
      <c r="E191">
        <v>1561.698792343</v>
      </c>
      <c r="F191">
        <v>1539.212772026</v>
      </c>
      <c r="G191">
        <v>1547.2090645901</v>
      </c>
      <c r="H191">
        <v>1555.631980747</v>
      </c>
      <c r="I191">
        <v>1562.1801379779</v>
      </c>
      <c r="J191">
        <v>1538.7111849614</v>
      </c>
      <c r="K191">
        <v>1547.1603730703</v>
      </c>
      <c r="L191">
        <v>1555.0114245444</v>
      </c>
      <c r="M191">
        <v>1561.9909383549</v>
      </c>
    </row>
    <row r="192" spans="1:13">
      <c r="A192" t="s">
        <v>4533</v>
      </c>
      <c r="B192">
        <v>1537.7251500104</v>
      </c>
      <c r="C192">
        <v>1545.3600176841</v>
      </c>
      <c r="D192">
        <v>1554.0643237707</v>
      </c>
      <c r="E192">
        <v>1561.6914490221</v>
      </c>
      <c r="F192">
        <v>1539.2139288983</v>
      </c>
      <c r="G192">
        <v>1547.2082859434</v>
      </c>
      <c r="H192">
        <v>1555.6323752835</v>
      </c>
      <c r="I192">
        <v>1562.20178018</v>
      </c>
      <c r="J192">
        <v>1538.7127270806</v>
      </c>
      <c r="K192">
        <v>1547.1605691476</v>
      </c>
      <c r="L192">
        <v>1555.015162928</v>
      </c>
      <c r="M192">
        <v>1561.9947103726</v>
      </c>
    </row>
    <row r="193" spans="1:13">
      <c r="A193" t="s">
        <v>4534</v>
      </c>
      <c r="B193">
        <v>1537.7261109542</v>
      </c>
      <c r="C193">
        <v>1545.3586578329</v>
      </c>
      <c r="D193">
        <v>1554.0678597698</v>
      </c>
      <c r="E193">
        <v>1561.6827189779</v>
      </c>
      <c r="F193">
        <v>1539.212772026</v>
      </c>
      <c r="G193">
        <v>1547.2088685005</v>
      </c>
      <c r="H193">
        <v>1555.6341458883</v>
      </c>
      <c r="I193">
        <v>1562.1868881224</v>
      </c>
      <c r="J193">
        <v>1538.715423443</v>
      </c>
      <c r="K193">
        <v>1547.1605691476</v>
      </c>
      <c r="L193">
        <v>1555.0135879587</v>
      </c>
      <c r="M193">
        <v>1561.9929233187</v>
      </c>
    </row>
    <row r="194" spans="1:13">
      <c r="A194" t="s">
        <v>4535</v>
      </c>
      <c r="B194">
        <v>1537.7259191415</v>
      </c>
      <c r="C194">
        <v>1545.3609900931</v>
      </c>
      <c r="D194">
        <v>1554.0668782932</v>
      </c>
      <c r="E194">
        <v>1561.6890691492</v>
      </c>
      <c r="F194">
        <v>1539.2141229666</v>
      </c>
      <c r="G194">
        <v>1547.2067267484</v>
      </c>
      <c r="H194">
        <v>1555.6331624323</v>
      </c>
      <c r="I194">
        <v>1562.1906610866</v>
      </c>
      <c r="J194">
        <v>1538.7123410798</v>
      </c>
      <c r="K194">
        <v>1547.1588158756</v>
      </c>
      <c r="L194">
        <v>1555.0104399525</v>
      </c>
      <c r="M194">
        <v>1561.9953060581</v>
      </c>
    </row>
    <row r="195" spans="1:13">
      <c r="A195" t="s">
        <v>4536</v>
      </c>
      <c r="B195">
        <v>1537.7259191415</v>
      </c>
      <c r="C195">
        <v>1545.3598239621</v>
      </c>
      <c r="D195">
        <v>1554.0658948971</v>
      </c>
      <c r="E195">
        <v>1561.6829168138</v>
      </c>
      <c r="F195">
        <v>1539.2141229666</v>
      </c>
      <c r="G195">
        <v>1547.2078956684</v>
      </c>
      <c r="H195">
        <v>1555.6313899051</v>
      </c>
      <c r="I195">
        <v>1562.1783504997</v>
      </c>
      <c r="J195">
        <v>1538.7125331387</v>
      </c>
      <c r="K195">
        <v>1547.1601788967</v>
      </c>
      <c r="L195">
        <v>1555.0106380246</v>
      </c>
      <c r="M195">
        <v>1561.9953060581</v>
      </c>
    </row>
    <row r="196" spans="1:13">
      <c r="A196" t="s">
        <v>4537</v>
      </c>
      <c r="B196">
        <v>1537.7255355161</v>
      </c>
      <c r="C196">
        <v>1545.3594346191</v>
      </c>
      <c r="D196">
        <v>1554.0682535133</v>
      </c>
      <c r="E196">
        <v>1561.6904578924</v>
      </c>
      <c r="F196">
        <v>1539.2139288983</v>
      </c>
      <c r="G196">
        <v>1547.2077014828</v>
      </c>
      <c r="H196">
        <v>1555.6311935994</v>
      </c>
      <c r="I196">
        <v>1562.1727901296</v>
      </c>
      <c r="J196">
        <v>1538.7121490209</v>
      </c>
      <c r="K196">
        <v>1547.1617379978</v>
      </c>
      <c r="L196">
        <v>1555.0137841085</v>
      </c>
      <c r="M196">
        <v>1561.9951062026</v>
      </c>
    </row>
    <row r="197" spans="1:13">
      <c r="A197" t="s">
        <v>4538</v>
      </c>
      <c r="B197">
        <v>1537.7234180579</v>
      </c>
      <c r="C197">
        <v>1545.3621543265</v>
      </c>
      <c r="D197">
        <v>1554.0660908079</v>
      </c>
      <c r="E197">
        <v>1561.6886715346</v>
      </c>
      <c r="F197">
        <v>1539.212772026</v>
      </c>
      <c r="G197">
        <v>1547.209258776</v>
      </c>
      <c r="H197">
        <v>1555.6323752835</v>
      </c>
      <c r="I197">
        <v>1562.1825193477</v>
      </c>
      <c r="J197">
        <v>1538.7119550791</v>
      </c>
      <c r="K197">
        <v>1547.1615419202</v>
      </c>
      <c r="L197">
        <v>1555.0118168431</v>
      </c>
      <c r="M197">
        <v>1561.9960996594</v>
      </c>
    </row>
    <row r="198" spans="1:13">
      <c r="A198" t="s">
        <v>4539</v>
      </c>
      <c r="B198">
        <v>1537.7247645049</v>
      </c>
      <c r="C198">
        <v>1545.3596283409</v>
      </c>
      <c r="D198">
        <v>1554.0680576019</v>
      </c>
      <c r="E198">
        <v>1561.6854964441</v>
      </c>
      <c r="F198">
        <v>1539.214507335</v>
      </c>
      <c r="G198">
        <v>1547.2073112082</v>
      </c>
      <c r="H198">
        <v>1555.6329642016</v>
      </c>
      <c r="I198">
        <v>1562.1735858521</v>
      </c>
      <c r="J198">
        <v>1538.7150374408</v>
      </c>
      <c r="K198">
        <v>1547.1588158756</v>
      </c>
      <c r="L198">
        <v>1555.0131956591</v>
      </c>
      <c r="M198">
        <v>1561.9929233187</v>
      </c>
    </row>
    <row r="199" spans="1:13">
      <c r="A199" t="s">
        <v>4540</v>
      </c>
      <c r="B199">
        <v>1537.7257273288</v>
      </c>
      <c r="C199">
        <v>1545.3602114061</v>
      </c>
      <c r="D199">
        <v>1554.0672701154</v>
      </c>
      <c r="E199">
        <v>1561.6815280841</v>
      </c>
      <c r="F199">
        <v>1539.2135445301</v>
      </c>
      <c r="G199">
        <v>1547.2080898539</v>
      </c>
      <c r="H199">
        <v>1555.6337532756</v>
      </c>
      <c r="I199">
        <v>1562.1801379779</v>
      </c>
      <c r="J199">
        <v>1538.7129191396</v>
      </c>
      <c r="K199">
        <v>1547.1595944725</v>
      </c>
      <c r="L199">
        <v>1555.0124072145</v>
      </c>
      <c r="M199">
        <v>1561.9945105173</v>
      </c>
    </row>
    <row r="200" spans="1:13">
      <c r="A200" t="s">
        <v>4541</v>
      </c>
      <c r="B200">
        <v>1537.7249581979</v>
      </c>
      <c r="C200">
        <v>1545.3607944716</v>
      </c>
      <c r="D200">
        <v>1554.0660908079</v>
      </c>
      <c r="E200">
        <v>1561.6944262979</v>
      </c>
      <c r="F200">
        <v>1539.2121954747</v>
      </c>
      <c r="G200">
        <v>1547.2094529619</v>
      </c>
      <c r="H200">
        <v>1555.6317844412</v>
      </c>
      <c r="I200">
        <v>1562.1662380654</v>
      </c>
      <c r="J200">
        <v>1538.7148453813</v>
      </c>
      <c r="K200">
        <v>1547.1631010241</v>
      </c>
      <c r="L200">
        <v>1555.0129975864</v>
      </c>
      <c r="M200">
        <v>1561.9933210882</v>
      </c>
    </row>
    <row r="201" spans="1:13">
      <c r="A201" t="s">
        <v>4542</v>
      </c>
      <c r="B201">
        <v>1537.7261109542</v>
      </c>
      <c r="C201">
        <v>1545.3590471755</v>
      </c>
      <c r="D201">
        <v>1554.0680576019</v>
      </c>
      <c r="E201">
        <v>1561.6940286806</v>
      </c>
      <c r="F201">
        <v>1539.2131582779</v>
      </c>
      <c r="G201">
        <v>1547.2078956684</v>
      </c>
      <c r="H201">
        <v>1555.6323752835</v>
      </c>
      <c r="I201">
        <v>1562.1833150801</v>
      </c>
      <c r="J201">
        <v>1538.7111849614</v>
      </c>
      <c r="K201">
        <v>1547.1611535725</v>
      </c>
      <c r="L201">
        <v>1555.0090630644</v>
      </c>
      <c r="M201">
        <v>1561.992327635</v>
      </c>
    </row>
    <row r="202" spans="1:13">
      <c r="A202" t="s">
        <v>4543</v>
      </c>
      <c r="B202">
        <v>1537.7251500104</v>
      </c>
      <c r="C202">
        <v>1545.3600176841</v>
      </c>
      <c r="D202">
        <v>1554.0670742043</v>
      </c>
      <c r="E202">
        <v>1561.6976014247</v>
      </c>
      <c r="F202">
        <v>1539.211038605</v>
      </c>
      <c r="G202">
        <v>1547.209258776</v>
      </c>
      <c r="H202">
        <v>1555.631980747</v>
      </c>
      <c r="I202">
        <v>1562.1815275946</v>
      </c>
      <c r="J202">
        <v>1538.7111849614</v>
      </c>
      <c r="K202">
        <v>1547.1605691476</v>
      </c>
      <c r="L202">
        <v>1555.0110303229</v>
      </c>
      <c r="M202">
        <v>1561.9943126023</v>
      </c>
    </row>
    <row r="203" spans="1:13">
      <c r="A203" t="s">
        <v>4544</v>
      </c>
      <c r="B203">
        <v>1537.7261109542</v>
      </c>
      <c r="C203">
        <v>1545.3594346191</v>
      </c>
      <c r="D203">
        <v>1554.0658948971</v>
      </c>
      <c r="E203">
        <v>1561.6954193722</v>
      </c>
      <c r="F203">
        <v>1539.2137367141</v>
      </c>
      <c r="G203">
        <v>1547.208480129</v>
      </c>
      <c r="H203">
        <v>1555.6327678955</v>
      </c>
      <c r="I203">
        <v>1562.1829172138</v>
      </c>
      <c r="J203">
        <v>1538.7117630204</v>
      </c>
      <c r="K203">
        <v>1547.1578412027</v>
      </c>
      <c r="L203">
        <v>1555.0124072145</v>
      </c>
      <c r="M203">
        <v>1561.9941146875</v>
      </c>
    </row>
    <row r="204" spans="1:13">
      <c r="A204" t="s">
        <v>4545</v>
      </c>
      <c r="B204">
        <v>1537.7251500104</v>
      </c>
      <c r="C204">
        <v>1545.3574917055</v>
      </c>
      <c r="D204">
        <v>1554.0656989863</v>
      </c>
      <c r="E204">
        <v>1561.7003789439</v>
      </c>
      <c r="F204">
        <v>1539.2141229666</v>
      </c>
      <c r="G204">
        <v>1547.208480129</v>
      </c>
      <c r="H204">
        <v>1555.631980747</v>
      </c>
      <c r="I204">
        <v>1562.1829172138</v>
      </c>
      <c r="J204">
        <v>1538.7138813184</v>
      </c>
      <c r="K204">
        <v>1547.1607633213</v>
      </c>
      <c r="L204">
        <v>1555.0112264721</v>
      </c>
      <c r="M204">
        <v>1561.9943126023</v>
      </c>
    </row>
    <row r="205" spans="1:13">
      <c r="A205" t="s">
        <v>4546</v>
      </c>
      <c r="B205">
        <v>1537.7238035628</v>
      </c>
      <c r="C205">
        <v>1545.3602114061</v>
      </c>
      <c r="D205">
        <v>1554.0649134229</v>
      </c>
      <c r="E205">
        <v>1561.691846638</v>
      </c>
      <c r="F205">
        <v>1539.2139288983</v>
      </c>
      <c r="G205">
        <v>1547.2088685005</v>
      </c>
      <c r="H205">
        <v>1555.6341458883</v>
      </c>
      <c r="I205">
        <v>1562.1727901296</v>
      </c>
      <c r="J205">
        <v>1538.7129191396</v>
      </c>
      <c r="K205">
        <v>1547.1595944725</v>
      </c>
      <c r="L205">
        <v>1555.0114245444</v>
      </c>
      <c r="M205">
        <v>1561.9960996594</v>
      </c>
    </row>
    <row r="206" spans="1:13">
      <c r="A206" t="s">
        <v>4547</v>
      </c>
      <c r="B206">
        <v>1537.7222634251</v>
      </c>
      <c r="C206">
        <v>1545.3600176841</v>
      </c>
      <c r="D206">
        <v>1554.0631444677</v>
      </c>
      <c r="E206">
        <v>1561.6884736972</v>
      </c>
      <c r="F206">
        <v>1539.214507335</v>
      </c>
      <c r="G206">
        <v>1547.2073112082</v>
      </c>
      <c r="H206">
        <v>1555.630602758</v>
      </c>
      <c r="I206">
        <v>1562.1727901296</v>
      </c>
      <c r="J206">
        <v>1538.7119550791</v>
      </c>
      <c r="K206">
        <v>1547.1601788967</v>
      </c>
      <c r="L206">
        <v>1555.0129975864</v>
      </c>
      <c r="M206">
        <v>1561.9945105173</v>
      </c>
    </row>
    <row r="207" spans="1:13">
      <c r="A207" t="s">
        <v>4548</v>
      </c>
      <c r="B207">
        <v>1537.7272655928</v>
      </c>
      <c r="C207">
        <v>1545.3604070274</v>
      </c>
      <c r="D207">
        <v>1554.0653052441</v>
      </c>
      <c r="E207">
        <v>1561.6916487998</v>
      </c>
      <c r="F207">
        <v>1539.214507335</v>
      </c>
      <c r="G207">
        <v>1547.209258776</v>
      </c>
      <c r="H207">
        <v>1555.6302082225</v>
      </c>
      <c r="I207">
        <v>1562.174181674</v>
      </c>
      <c r="J207">
        <v>1538.7121490209</v>
      </c>
      <c r="K207">
        <v>1547.1588158756</v>
      </c>
      <c r="L207">
        <v>1555.0118168431</v>
      </c>
      <c r="M207">
        <v>1561.9949082876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1537.7191850396</v>
      </c>
      <c r="C2">
        <v>1545.3615693607</v>
      </c>
      <c r="D2">
        <v>1554.0690371593</v>
      </c>
      <c r="E2">
        <v>1561.6803352525</v>
      </c>
      <c r="F2">
        <v>1539.2173976413</v>
      </c>
      <c r="G2">
        <v>1547.2088665967</v>
      </c>
      <c r="H2">
        <v>1555.6311916748</v>
      </c>
      <c r="I2">
        <v>1562.1980052213</v>
      </c>
      <c r="J2">
        <v>1538.7125312558</v>
      </c>
      <c r="K2">
        <v>1547.1562821094</v>
      </c>
      <c r="L2">
        <v>1555.0145706315</v>
      </c>
      <c r="M2">
        <v>1562.000067678</v>
      </c>
    </row>
    <row r="3" spans="1:13">
      <c r="A3" t="s">
        <v>4550</v>
      </c>
      <c r="B3">
        <v>1537.7186077262</v>
      </c>
      <c r="C3">
        <v>1545.3596264417</v>
      </c>
      <c r="D3">
        <v>1554.0653033234</v>
      </c>
      <c r="E3">
        <v>1561.6829148743</v>
      </c>
      <c r="F3">
        <v>1539.2154701412</v>
      </c>
      <c r="G3">
        <v>1547.2096471479</v>
      </c>
      <c r="H3">
        <v>1555.632962277</v>
      </c>
      <c r="I3">
        <v>1562.1727881888</v>
      </c>
      <c r="J3">
        <v>1538.713495317</v>
      </c>
      <c r="K3">
        <v>1547.156476282</v>
      </c>
      <c r="L3">
        <v>1555.0137821855</v>
      </c>
      <c r="M3">
        <v>1561.9976849241</v>
      </c>
    </row>
    <row r="4" spans="1:13">
      <c r="A4" t="s">
        <v>4551</v>
      </c>
      <c r="B4">
        <v>1537.7184140348</v>
      </c>
      <c r="C4">
        <v>1545.3602095068</v>
      </c>
      <c r="D4">
        <v>1554.0662867188</v>
      </c>
      <c r="E4">
        <v>1561.698194944</v>
      </c>
      <c r="F4">
        <v>1539.2146995193</v>
      </c>
      <c r="G4">
        <v>1547.2094510581</v>
      </c>
      <c r="H4">
        <v>1555.6335531202</v>
      </c>
      <c r="I4">
        <v>1562.1886736793</v>
      </c>
      <c r="J4">
        <v>1538.7125312558</v>
      </c>
      <c r="K4">
        <v>1547.1541405029</v>
      </c>
      <c r="L4">
        <v>1555.0118149201</v>
      </c>
      <c r="M4">
        <v>1561.9951042623</v>
      </c>
    </row>
    <row r="5" spans="1:13">
      <c r="A5" t="s">
        <v>4552</v>
      </c>
      <c r="B5">
        <v>1537.7187995371</v>
      </c>
      <c r="C5">
        <v>1545.3600157848</v>
      </c>
      <c r="D5">
        <v>1554.07100204</v>
      </c>
      <c r="E5">
        <v>1561.6892650472</v>
      </c>
      <c r="F5">
        <v>1539.2170113872</v>
      </c>
      <c r="G5">
        <v>1547.2082840396</v>
      </c>
      <c r="H5">
        <v>1555.6317825166</v>
      </c>
      <c r="I5">
        <v>1562.1902612757</v>
      </c>
      <c r="J5">
        <v>1538.7125312558</v>
      </c>
      <c r="K5">
        <v>1547.1537502552</v>
      </c>
      <c r="L5">
        <v>1555.0143725584</v>
      </c>
      <c r="M5">
        <v>1561.9955020329</v>
      </c>
    </row>
    <row r="6" spans="1:13">
      <c r="A6" t="s">
        <v>4553</v>
      </c>
      <c r="B6">
        <v>1537.7172594095</v>
      </c>
      <c r="C6">
        <v>1545.359238998</v>
      </c>
      <c r="D6">
        <v>1554.0658929764</v>
      </c>
      <c r="E6">
        <v>1561.6954174326</v>
      </c>
      <c r="F6">
        <v>1539.2166270175</v>
      </c>
      <c r="G6">
        <v>1547.2084782252</v>
      </c>
      <c r="H6">
        <v>1555.6313879805</v>
      </c>
      <c r="I6">
        <v>1562.1791423463</v>
      </c>
      <c r="J6">
        <v>1538.7131093158</v>
      </c>
      <c r="K6">
        <v>1547.1531658359</v>
      </c>
      <c r="L6">
        <v>1555.0131937361</v>
      </c>
      <c r="M6">
        <v>1562.0006633676</v>
      </c>
    </row>
    <row r="7" spans="1:13">
      <c r="A7" t="s">
        <v>4554</v>
      </c>
      <c r="B7">
        <v>1537.7180304132</v>
      </c>
      <c r="C7">
        <v>1545.3590452763</v>
      </c>
      <c r="D7">
        <v>1554.0672681947</v>
      </c>
      <c r="E7">
        <v>1561.6954174326</v>
      </c>
      <c r="F7">
        <v>1539.2158545103</v>
      </c>
      <c r="G7">
        <v>1547.2094510581</v>
      </c>
      <c r="H7">
        <v>1555.6321751284</v>
      </c>
      <c r="I7">
        <v>1562.1854965554</v>
      </c>
      <c r="J7">
        <v>1538.7131093158</v>
      </c>
      <c r="K7">
        <v>1547.1562821094</v>
      </c>
      <c r="L7">
        <v>1555.0129956633</v>
      </c>
      <c r="M7">
        <v>1561.9966934056</v>
      </c>
    </row>
    <row r="8" spans="1:13">
      <c r="A8" t="s">
        <v>4555</v>
      </c>
      <c r="B8">
        <v>1537.7203377873</v>
      </c>
      <c r="C8">
        <v>1545.3607925724</v>
      </c>
      <c r="D8">
        <v>1554.0666785407</v>
      </c>
      <c r="E8">
        <v>1561.7039497774</v>
      </c>
      <c r="F8">
        <v>1539.2154701412</v>
      </c>
      <c r="G8">
        <v>1547.210425796</v>
      </c>
      <c r="H8">
        <v>1555.630797139</v>
      </c>
      <c r="I8">
        <v>1562.1936383253</v>
      </c>
      <c r="J8">
        <v>1538.712147138</v>
      </c>
      <c r="K8">
        <v>1547.1580353757</v>
      </c>
      <c r="L8">
        <v>1555.0161436798</v>
      </c>
      <c r="M8">
        <v>1561.9984804681</v>
      </c>
    </row>
    <row r="9" spans="1:13">
      <c r="A9" t="s">
        <v>4556</v>
      </c>
      <c r="B9">
        <v>1537.7189913481</v>
      </c>
      <c r="C9">
        <v>1545.3617649824</v>
      </c>
      <c r="D9">
        <v>1554.0706082952</v>
      </c>
      <c r="E9">
        <v>1561.6878763061</v>
      </c>
      <c r="F9">
        <v>1539.2156623257</v>
      </c>
      <c r="G9">
        <v>1547.2090626863</v>
      </c>
      <c r="H9">
        <v>1555.6317825166</v>
      </c>
      <c r="I9">
        <v>1562.1882758103</v>
      </c>
      <c r="J9">
        <v>1538.7119531962</v>
      </c>
      <c r="K9">
        <v>1547.1566723584</v>
      </c>
      <c r="L9">
        <v>1555.0143725584</v>
      </c>
      <c r="M9">
        <v>1561.9978847802</v>
      </c>
    </row>
    <row r="10" spans="1:13">
      <c r="A10" t="s">
        <v>4557</v>
      </c>
      <c r="B10">
        <v>1537.7187995371</v>
      </c>
      <c r="C10">
        <v>1545.3617649824</v>
      </c>
      <c r="D10">
        <v>1554.0708061279</v>
      </c>
      <c r="E10">
        <v>1561.6936310635</v>
      </c>
      <c r="F10">
        <v>1539.2172035722</v>
      </c>
      <c r="G10">
        <v>1547.2106199822</v>
      </c>
      <c r="H10">
        <v>1555.6341439638</v>
      </c>
      <c r="I10">
        <v>1562.1908571104</v>
      </c>
      <c r="J10">
        <v>1538.7117611374</v>
      </c>
      <c r="K10">
        <v>1547.1568665311</v>
      </c>
      <c r="L10">
        <v>1555.0145706315</v>
      </c>
      <c r="M10">
        <v>1561.9962956344</v>
      </c>
    </row>
    <row r="11" spans="1:13">
      <c r="A11" t="s">
        <v>4558</v>
      </c>
      <c r="B11">
        <v>1537.719760473</v>
      </c>
      <c r="C11">
        <v>1545.3590452763</v>
      </c>
      <c r="D11">
        <v>1554.0690371593</v>
      </c>
      <c r="E11">
        <v>1561.6868832414</v>
      </c>
      <c r="F11">
        <v>1539.2148917037</v>
      </c>
      <c r="G11">
        <v>1547.2098413339</v>
      </c>
      <c r="H11">
        <v>1555.6327659709</v>
      </c>
      <c r="I11">
        <v>1562.168221534</v>
      </c>
      <c r="J11">
        <v>1538.7140733777</v>
      </c>
      <c r="K11">
        <v>1547.157839299</v>
      </c>
      <c r="L11">
        <v>1555.0133898858</v>
      </c>
      <c r="M11">
        <v>1561.9937149772</v>
      </c>
    </row>
    <row r="12" spans="1:13">
      <c r="A12" t="s">
        <v>4559</v>
      </c>
      <c r="B12">
        <v>1537.721108794</v>
      </c>
      <c r="C12">
        <v>1545.3607925724</v>
      </c>
      <c r="D12">
        <v>1554.0645177604</v>
      </c>
      <c r="E12">
        <v>1561.6805350274</v>
      </c>
      <c r="F12">
        <v>1539.2164329486</v>
      </c>
      <c r="G12">
        <v>1547.2098413339</v>
      </c>
      <c r="H12">
        <v>1555.6319788225</v>
      </c>
      <c r="I12">
        <v>1562.1962196431</v>
      </c>
      <c r="J12">
        <v>1538.7129172567</v>
      </c>
      <c r="K12">
        <v>1547.1547249229</v>
      </c>
      <c r="L12">
        <v>1555.0157494559</v>
      </c>
      <c r="M12">
        <v>1561.9953041177</v>
      </c>
    </row>
    <row r="13" spans="1:13">
      <c r="A13" t="s">
        <v>4560</v>
      </c>
      <c r="B13">
        <v>1537.7199541647</v>
      </c>
      <c r="C13">
        <v>1545.3598220629</v>
      </c>
      <c r="D13">
        <v>1554.0672681947</v>
      </c>
      <c r="E13">
        <v>1561.7027588512</v>
      </c>
      <c r="F13">
        <v>1539.2158545103</v>
      </c>
      <c r="G13">
        <v>1547.2078937646</v>
      </c>
      <c r="H13">
        <v>1555.6319788225</v>
      </c>
      <c r="I13">
        <v>1562.1819235194</v>
      </c>
      <c r="J13">
        <v>1538.7129172567</v>
      </c>
      <c r="K13">
        <v>1547.1553093434</v>
      </c>
      <c r="L13">
        <v>1555.0143725584</v>
      </c>
      <c r="M13">
        <v>1561.9968913211</v>
      </c>
    </row>
    <row r="14" spans="1:13">
      <c r="A14" t="s">
        <v>4561</v>
      </c>
      <c r="B14">
        <v>1537.7205314792</v>
      </c>
      <c r="C14">
        <v>1545.3607925724</v>
      </c>
      <c r="D14">
        <v>1554.0629466369</v>
      </c>
      <c r="E14">
        <v>1561.7015679268</v>
      </c>
      <c r="F14">
        <v>1539.2154701412</v>
      </c>
      <c r="G14">
        <v>1547.2078937646</v>
      </c>
      <c r="H14">
        <v>1555.6321751284</v>
      </c>
      <c r="I14">
        <v>1562.1852985921</v>
      </c>
      <c r="J14">
        <v>1538.713495317</v>
      </c>
      <c r="K14">
        <v>1547.1555035158</v>
      </c>
      <c r="L14">
        <v>1555.0139802584</v>
      </c>
      <c r="M14">
        <v>1561.999669905</v>
      </c>
    </row>
    <row r="15" spans="1:13">
      <c r="A15" t="s">
        <v>4562</v>
      </c>
      <c r="B15">
        <v>1537.7203377873</v>
      </c>
      <c r="C15">
        <v>1545.3590452763</v>
      </c>
      <c r="D15">
        <v>1554.0660888872</v>
      </c>
      <c r="E15">
        <v>1561.689662662</v>
      </c>
      <c r="F15">
        <v>1539.2146995193</v>
      </c>
      <c r="G15">
        <v>1547.2094510581</v>
      </c>
      <c r="H15">
        <v>1555.6317825166</v>
      </c>
      <c r="I15">
        <v>1562.1860923864</v>
      </c>
      <c r="J15">
        <v>1538.7138794354</v>
      </c>
      <c r="K15">
        <v>1547.1576451261</v>
      </c>
      <c r="L15">
        <v>1555.0131937361</v>
      </c>
      <c r="M15">
        <v>1561.9956999481</v>
      </c>
    </row>
    <row r="16" spans="1:13">
      <c r="A16" t="s">
        <v>4563</v>
      </c>
      <c r="B16">
        <v>1537.7168757884</v>
      </c>
      <c r="C16">
        <v>1545.3611819161</v>
      </c>
      <c r="D16">
        <v>1554.0656970656</v>
      </c>
      <c r="E16">
        <v>1561.6956152717</v>
      </c>
      <c r="F16">
        <v>1539.2148917037</v>
      </c>
      <c r="G16">
        <v>1547.2096471479</v>
      </c>
      <c r="H16">
        <v>1555.6309934446</v>
      </c>
      <c r="I16">
        <v>1562.1898653467</v>
      </c>
      <c r="J16">
        <v>1538.7102209031</v>
      </c>
      <c r="K16">
        <v>1547.157839299</v>
      </c>
      <c r="L16">
        <v>1555.0157494559</v>
      </c>
      <c r="M16">
        <v>1561.9955020329</v>
      </c>
    </row>
    <row r="17" spans="1:13">
      <c r="A17" t="s">
        <v>4564</v>
      </c>
      <c r="B17">
        <v>1537.7180304132</v>
      </c>
      <c r="C17">
        <v>1545.3604051281</v>
      </c>
      <c r="D17">
        <v>1554.0678578491</v>
      </c>
      <c r="E17">
        <v>1561.6914470825</v>
      </c>
      <c r="F17">
        <v>1539.2158545103</v>
      </c>
      <c r="G17">
        <v>1547.2080879502</v>
      </c>
      <c r="H17">
        <v>1555.632962277</v>
      </c>
      <c r="I17">
        <v>1562.1841069316</v>
      </c>
      <c r="J17">
        <v>1538.7129172567</v>
      </c>
      <c r="K17">
        <v>1547.1570607038</v>
      </c>
      <c r="L17">
        <v>1555.0118149201</v>
      </c>
      <c r="M17">
        <v>1561.9984804681</v>
      </c>
    </row>
    <row r="18" spans="1:13">
      <c r="A18" t="s">
        <v>4565</v>
      </c>
      <c r="B18">
        <v>1537.7191850396</v>
      </c>
      <c r="C18">
        <v>1545.3615693607</v>
      </c>
      <c r="D18">
        <v>1554.0692330709</v>
      </c>
      <c r="E18">
        <v>1561.6825192024</v>
      </c>
      <c r="F18">
        <v>1539.2162407638</v>
      </c>
      <c r="G18">
        <v>1547.210425796</v>
      </c>
      <c r="H18">
        <v>1555.6333568139</v>
      </c>
      <c r="I18">
        <v>1562.1815256538</v>
      </c>
      <c r="J18">
        <v>1538.7131093158</v>
      </c>
      <c r="K18">
        <v>1547.1558918607</v>
      </c>
      <c r="L18">
        <v>1555.0141764084</v>
      </c>
      <c r="M18">
        <v>1561.9945085769</v>
      </c>
    </row>
    <row r="19" spans="1:13">
      <c r="A19" t="s">
        <v>4566</v>
      </c>
      <c r="B19">
        <v>1537.7191850396</v>
      </c>
      <c r="C19">
        <v>1545.3596264417</v>
      </c>
      <c r="D19">
        <v>1554.0702164713</v>
      </c>
      <c r="E19">
        <v>1561.6833124859</v>
      </c>
      <c r="F19">
        <v>1539.2158545103</v>
      </c>
      <c r="G19">
        <v>1547.2080879502</v>
      </c>
      <c r="H19">
        <v>1555.6327659709</v>
      </c>
      <c r="I19">
        <v>1562.1831132357</v>
      </c>
      <c r="J19">
        <v>1538.7106050199</v>
      </c>
      <c r="K19">
        <v>1547.1549190951</v>
      </c>
      <c r="L19">
        <v>1555.0139802584</v>
      </c>
      <c r="M19">
        <v>1561.9978847802</v>
      </c>
    </row>
    <row r="20" spans="1:13">
      <c r="A20" t="s">
        <v>4567</v>
      </c>
      <c r="B20">
        <v>1537.7186077262</v>
      </c>
      <c r="C20">
        <v>1545.3611819161</v>
      </c>
      <c r="D20">
        <v>1554.0664826297</v>
      </c>
      <c r="E20">
        <v>1561.6884717576</v>
      </c>
      <c r="F20">
        <v>1539.2160485791</v>
      </c>
      <c r="G20">
        <v>1547.2090626863</v>
      </c>
      <c r="H20">
        <v>1555.6313879805</v>
      </c>
      <c r="I20">
        <v>1562.1747755557</v>
      </c>
      <c r="J20">
        <v>1538.7138794354</v>
      </c>
      <c r="K20">
        <v>1547.156476282</v>
      </c>
      <c r="L20">
        <v>1555.0139802584</v>
      </c>
      <c r="M20">
        <v>1561.9968913211</v>
      </c>
    </row>
    <row r="21" spans="1:13">
      <c r="A21" t="s">
        <v>4568</v>
      </c>
      <c r="B21">
        <v>1537.7207232906</v>
      </c>
      <c r="C21">
        <v>1545.359238998</v>
      </c>
      <c r="D21">
        <v>1554.068447504</v>
      </c>
      <c r="E21">
        <v>1561.6906537907</v>
      </c>
      <c r="F21">
        <v>1539.2156623257</v>
      </c>
      <c r="G21">
        <v>1547.2080879502</v>
      </c>
      <c r="H21">
        <v>1555.6331605077</v>
      </c>
      <c r="I21">
        <v>1562.1813276915</v>
      </c>
      <c r="J21">
        <v>1538.7125312558</v>
      </c>
      <c r="K21">
        <v>1547.1562821094</v>
      </c>
      <c r="L21">
        <v>1555.0157494559</v>
      </c>
      <c r="M21">
        <v>1561.9935170625</v>
      </c>
    </row>
    <row r="22" spans="1:13">
      <c r="A22" t="s">
        <v>4569</v>
      </c>
      <c r="B22">
        <v>1537.7195686618</v>
      </c>
      <c r="C22">
        <v>1545.3605988502</v>
      </c>
      <c r="D22">
        <v>1554.0653033234</v>
      </c>
      <c r="E22">
        <v>1561.6960109502</v>
      </c>
      <c r="F22">
        <v>1539.2175898263</v>
      </c>
      <c r="G22">
        <v>1547.2075034898</v>
      </c>
      <c r="H22">
        <v>1555.6331605077</v>
      </c>
      <c r="I22">
        <v>1562.1765610849</v>
      </c>
      <c r="J22">
        <v>1538.7131093158</v>
      </c>
      <c r="K22">
        <v>1547.1556976882</v>
      </c>
      <c r="L22">
        <v>1555.0131937361</v>
      </c>
      <c r="M22">
        <v>1561.9976849241</v>
      </c>
    </row>
    <row r="23" spans="1:13">
      <c r="A23" t="s">
        <v>4570</v>
      </c>
      <c r="B23">
        <v>1537.7193768507</v>
      </c>
      <c r="C23">
        <v>1545.3605988502</v>
      </c>
      <c r="D23">
        <v>1554.0690371593</v>
      </c>
      <c r="E23">
        <v>1561.6906537907</v>
      </c>
      <c r="F23">
        <v>1539.2179760807</v>
      </c>
      <c r="G23">
        <v>1547.2098413339</v>
      </c>
      <c r="H23">
        <v>1555.6335531202</v>
      </c>
      <c r="I23">
        <v>1562.185098688</v>
      </c>
      <c r="J23">
        <v>1538.7111830785</v>
      </c>
      <c r="K23">
        <v>1547.1558918607</v>
      </c>
      <c r="L23">
        <v>1555.0147667816</v>
      </c>
      <c r="M23">
        <v>1562.0028462732</v>
      </c>
    </row>
    <row r="24" spans="1:13">
      <c r="A24" t="s">
        <v>4571</v>
      </c>
      <c r="B24">
        <v>1537.7199541647</v>
      </c>
      <c r="C24">
        <v>1545.3600157848</v>
      </c>
      <c r="D24">
        <v>1554.0645177604</v>
      </c>
      <c r="E24">
        <v>1561.7007746248</v>
      </c>
      <c r="F24">
        <v>1539.2152760725</v>
      </c>
      <c r="G24">
        <v>1547.2112044449</v>
      </c>
      <c r="H24">
        <v>1555.6339476574</v>
      </c>
      <c r="I24">
        <v>1562.195027966</v>
      </c>
      <c r="J24">
        <v>1538.7125312558</v>
      </c>
      <c r="K24">
        <v>1547.157839299</v>
      </c>
      <c r="L24">
        <v>1555.0124052915</v>
      </c>
      <c r="M24">
        <v>1561.996097719</v>
      </c>
    </row>
    <row r="25" spans="1:13">
      <c r="A25" t="s">
        <v>4572</v>
      </c>
      <c r="B25">
        <v>1537.7182222239</v>
      </c>
      <c r="C25">
        <v>1545.3625417717</v>
      </c>
      <c r="D25">
        <v>1554.0680556812</v>
      </c>
      <c r="E25">
        <v>1561.6733916513</v>
      </c>
      <c r="F25">
        <v>1539.2158545103</v>
      </c>
      <c r="G25">
        <v>1547.2092568722</v>
      </c>
      <c r="H25">
        <v>1555.6317825166</v>
      </c>
      <c r="I25">
        <v>1562.1723922687</v>
      </c>
      <c r="J25">
        <v>1538.7136873762</v>
      </c>
      <c r="K25">
        <v>1547.154334675</v>
      </c>
      <c r="L25">
        <v>1555.0149629317</v>
      </c>
      <c r="M25">
        <v>1562.001061141</v>
      </c>
    </row>
    <row r="26" spans="1:13">
      <c r="A26" t="s">
        <v>4573</v>
      </c>
      <c r="B26">
        <v>1537.7191850396</v>
      </c>
      <c r="C26">
        <v>1545.3617649824</v>
      </c>
      <c r="D26">
        <v>1554.0674660266</v>
      </c>
      <c r="E26">
        <v>1561.6878763061</v>
      </c>
      <c r="F26">
        <v>1539.2170113872</v>
      </c>
      <c r="G26">
        <v>1547.2098413339</v>
      </c>
      <c r="H26">
        <v>1555.6339476574</v>
      </c>
      <c r="I26">
        <v>1562.1811277885</v>
      </c>
      <c r="J26">
        <v>1538.7115690787</v>
      </c>
      <c r="K26">
        <v>1547.1560879368</v>
      </c>
      <c r="L26">
        <v>1555.0126033641</v>
      </c>
      <c r="M26">
        <v>1562.0030461306</v>
      </c>
    </row>
    <row r="27" spans="1:13">
      <c r="A27" t="s">
        <v>4574</v>
      </c>
      <c r="B27">
        <v>1537.7174531006</v>
      </c>
      <c r="C27">
        <v>1545.3607925724</v>
      </c>
      <c r="D27">
        <v>1554.0676619378</v>
      </c>
      <c r="E27">
        <v>1561.7110934331</v>
      </c>
      <c r="F27">
        <v>1539.2158545103</v>
      </c>
      <c r="G27">
        <v>1547.2106199822</v>
      </c>
      <c r="H27">
        <v>1555.6315842863</v>
      </c>
      <c r="I27">
        <v>1562.1892695128</v>
      </c>
      <c r="J27">
        <v>1538.7115690787</v>
      </c>
      <c r="K27">
        <v>1547.1539444272</v>
      </c>
      <c r="L27">
        <v>1555.0137821855</v>
      </c>
      <c r="M27">
        <v>1561.9945085769</v>
      </c>
    </row>
    <row r="28" spans="1:13">
      <c r="A28" t="s">
        <v>4575</v>
      </c>
      <c r="B28">
        <v>1537.7191850396</v>
      </c>
      <c r="C28">
        <v>1545.3602095068</v>
      </c>
      <c r="D28">
        <v>1554.0664826297</v>
      </c>
      <c r="E28">
        <v>1561.6918446985</v>
      </c>
      <c r="F28">
        <v>1539.2162407638</v>
      </c>
      <c r="G28">
        <v>1547.2090626863</v>
      </c>
      <c r="H28">
        <v>1555.6321751284</v>
      </c>
      <c r="I28">
        <v>1562.1856945187</v>
      </c>
      <c r="J28">
        <v>1538.7131093158</v>
      </c>
      <c r="K28">
        <v>1547.156476282</v>
      </c>
      <c r="L28">
        <v>1555.0145706315</v>
      </c>
      <c r="M28">
        <v>1561.9949063472</v>
      </c>
    </row>
    <row r="29" spans="1:13">
      <c r="A29" t="s">
        <v>4576</v>
      </c>
      <c r="B29">
        <v>1537.7184140348</v>
      </c>
      <c r="C29">
        <v>1545.3600157848</v>
      </c>
      <c r="D29">
        <v>1554.0678578491</v>
      </c>
      <c r="E29">
        <v>1561.6868832414</v>
      </c>
      <c r="F29">
        <v>1539.2158545103</v>
      </c>
      <c r="G29">
        <v>1547.2100355199</v>
      </c>
      <c r="H29">
        <v>1555.6317825166</v>
      </c>
      <c r="I29">
        <v>1562.1596841153</v>
      </c>
      <c r="J29">
        <v>1538.7104129615</v>
      </c>
      <c r="K29">
        <v>1547.1568665311</v>
      </c>
      <c r="L29">
        <v>1555.0126033641</v>
      </c>
      <c r="M29">
        <v>1561.9970892367</v>
      </c>
    </row>
    <row r="30" spans="1:13">
      <c r="A30" t="s">
        <v>4577</v>
      </c>
      <c r="B30">
        <v>1537.7199541647</v>
      </c>
      <c r="C30">
        <v>1545.3598220629</v>
      </c>
      <c r="D30">
        <v>1554.0692330709</v>
      </c>
      <c r="E30">
        <v>1561.6938289022</v>
      </c>
      <c r="F30">
        <v>1539.2156623257</v>
      </c>
      <c r="G30">
        <v>1547.2100355199</v>
      </c>
      <c r="H30">
        <v>1555.6321751284</v>
      </c>
      <c r="I30">
        <v>1562.2031678944</v>
      </c>
      <c r="J30">
        <v>1538.7119531962</v>
      </c>
      <c r="K30">
        <v>1547.1576451261</v>
      </c>
      <c r="L30">
        <v>1555.0131937361</v>
      </c>
      <c r="M30">
        <v>1561.9955020329</v>
      </c>
    </row>
    <row r="31" spans="1:13">
      <c r="A31" t="s">
        <v>4578</v>
      </c>
      <c r="B31">
        <v>1537.7195686618</v>
      </c>
      <c r="C31">
        <v>1545.3607925724</v>
      </c>
      <c r="D31">
        <v>1554.07100204</v>
      </c>
      <c r="E31">
        <v>1561.6974016454</v>
      </c>
      <c r="F31">
        <v>1539.2154701412</v>
      </c>
      <c r="G31">
        <v>1547.2080879502</v>
      </c>
      <c r="H31">
        <v>1555.6357201904</v>
      </c>
      <c r="I31">
        <v>1562.1785465205</v>
      </c>
      <c r="J31">
        <v>1538.7131093158</v>
      </c>
      <c r="K31">
        <v>1547.1562821094</v>
      </c>
      <c r="L31">
        <v>1555.0159475293</v>
      </c>
      <c r="M31">
        <v>1561.9947084322</v>
      </c>
    </row>
    <row r="32" spans="1:13">
      <c r="A32" t="s">
        <v>4579</v>
      </c>
      <c r="B32">
        <v>1537.7176449112</v>
      </c>
      <c r="C32">
        <v>1545.3600157848</v>
      </c>
      <c r="D32">
        <v>1554.06432185</v>
      </c>
      <c r="E32">
        <v>1561.6845033824</v>
      </c>
      <c r="F32">
        <v>1539.2168192023</v>
      </c>
      <c r="G32">
        <v>1547.2088665967</v>
      </c>
      <c r="H32">
        <v>1555.6313879805</v>
      </c>
      <c r="I32">
        <v>1562.1932404537</v>
      </c>
      <c r="J32">
        <v>1538.7154215601</v>
      </c>
      <c r="K32">
        <v>1547.1556976882</v>
      </c>
      <c r="L32">
        <v>1555.0131937361</v>
      </c>
      <c r="M32">
        <v>1561.999669905</v>
      </c>
    </row>
    <row r="33" spans="1:13">
      <c r="A33" t="s">
        <v>4580</v>
      </c>
      <c r="B33">
        <v>1537.7178367219</v>
      </c>
      <c r="C33">
        <v>1545.3609881938</v>
      </c>
      <c r="D33">
        <v>1554.0674660266</v>
      </c>
      <c r="E33">
        <v>1561.696806187</v>
      </c>
      <c r="F33">
        <v>1539.2146995193</v>
      </c>
      <c r="G33">
        <v>1547.2073093044</v>
      </c>
      <c r="H33">
        <v>1555.6315842863</v>
      </c>
      <c r="I33">
        <v>1562.1835111021</v>
      </c>
      <c r="J33">
        <v>1538.7138794354</v>
      </c>
      <c r="K33">
        <v>1547.1549190951</v>
      </c>
      <c r="L33">
        <v>1555.0139802584</v>
      </c>
      <c r="M33">
        <v>1561.9945085769</v>
      </c>
    </row>
    <row r="34" spans="1:13">
      <c r="A34" t="s">
        <v>4581</v>
      </c>
      <c r="B34">
        <v>1537.7168757884</v>
      </c>
      <c r="C34">
        <v>1545.3598220629</v>
      </c>
      <c r="D34">
        <v>1554.0676619378</v>
      </c>
      <c r="E34">
        <v>1561.6950198148</v>
      </c>
      <c r="F34">
        <v>1539.2160485791</v>
      </c>
      <c r="G34">
        <v>1547.2092568722</v>
      </c>
      <c r="H34">
        <v>1555.6323733589</v>
      </c>
      <c r="I34">
        <v>1562.1773568112</v>
      </c>
      <c r="J34">
        <v>1538.7138794354</v>
      </c>
      <c r="K34">
        <v>1547.1576451261</v>
      </c>
      <c r="L34">
        <v>1555.0124052915</v>
      </c>
      <c r="M34">
        <v>1561.9990742162</v>
      </c>
    </row>
    <row r="35" spans="1:13">
      <c r="A35" t="s">
        <v>4582</v>
      </c>
      <c r="B35">
        <v>1537.7193768507</v>
      </c>
      <c r="C35">
        <v>1545.3594327199</v>
      </c>
      <c r="D35">
        <v>1554.0660888872</v>
      </c>
      <c r="E35">
        <v>1561.6571209795</v>
      </c>
      <c r="F35">
        <v>1539.2152760725</v>
      </c>
      <c r="G35">
        <v>1547.2098413339</v>
      </c>
      <c r="H35">
        <v>1555.633751351</v>
      </c>
      <c r="I35">
        <v>1562.1809298262</v>
      </c>
      <c r="J35">
        <v>1538.7125312558</v>
      </c>
      <c r="K35">
        <v>1547.1582295488</v>
      </c>
      <c r="L35">
        <v>1555.0153571552</v>
      </c>
      <c r="M35">
        <v>1561.9984804681</v>
      </c>
    </row>
    <row r="36" spans="1:13">
      <c r="A36" t="s">
        <v>4583</v>
      </c>
      <c r="B36">
        <v>1537.7189913481</v>
      </c>
      <c r="C36">
        <v>1545.3596264417</v>
      </c>
      <c r="D36">
        <v>1554.0649115022</v>
      </c>
      <c r="E36">
        <v>1561.692440153</v>
      </c>
      <c r="F36">
        <v>1539.2152760725</v>
      </c>
      <c r="G36">
        <v>1547.2078937646</v>
      </c>
      <c r="H36">
        <v>1555.6317825166</v>
      </c>
      <c r="I36">
        <v>1562.1805319612</v>
      </c>
      <c r="J36">
        <v>1538.7129172567</v>
      </c>
      <c r="K36">
        <v>1547.1555035158</v>
      </c>
      <c r="L36">
        <v>1555.0155533055</v>
      </c>
      <c r="M36">
        <v>1561.9978847802</v>
      </c>
    </row>
    <row r="37" spans="1:13">
      <c r="A37" t="s">
        <v>4584</v>
      </c>
      <c r="B37">
        <v>1537.720915102</v>
      </c>
      <c r="C37">
        <v>1545.3598220629</v>
      </c>
      <c r="D37">
        <v>1554.0678578491</v>
      </c>
      <c r="E37">
        <v>1561.6908535683</v>
      </c>
      <c r="F37">
        <v>1539.2175898263</v>
      </c>
      <c r="G37">
        <v>1547.2094510581</v>
      </c>
      <c r="H37">
        <v>1555.632962277</v>
      </c>
      <c r="I37">
        <v>1562.1809298262</v>
      </c>
      <c r="J37">
        <v>1538.713495317</v>
      </c>
      <c r="K37">
        <v>1547.1556976882</v>
      </c>
      <c r="L37">
        <v>1555.0149629317</v>
      </c>
      <c r="M37">
        <v>1562.0002655943</v>
      </c>
    </row>
    <row r="38" spans="1:13">
      <c r="A38" t="s">
        <v>4585</v>
      </c>
      <c r="B38">
        <v>1537.7184140348</v>
      </c>
      <c r="C38">
        <v>1545.3594327199</v>
      </c>
      <c r="D38">
        <v>1554.0688412477</v>
      </c>
      <c r="E38">
        <v>1561.7065294772</v>
      </c>
      <c r="F38">
        <v>1539.2168192023</v>
      </c>
      <c r="G38">
        <v>1547.2076995791</v>
      </c>
      <c r="H38">
        <v>1555.6331605077</v>
      </c>
      <c r="I38">
        <v>1562.1934384191</v>
      </c>
      <c r="J38">
        <v>1538.7119531962</v>
      </c>
      <c r="K38">
        <v>1547.1541405029</v>
      </c>
      <c r="L38">
        <v>1555.0143725584</v>
      </c>
      <c r="M38">
        <v>1562.0006633676</v>
      </c>
    </row>
    <row r="39" spans="1:13">
      <c r="A39" t="s">
        <v>4586</v>
      </c>
      <c r="B39">
        <v>1537.7189913481</v>
      </c>
      <c r="C39">
        <v>1545.3598220629</v>
      </c>
      <c r="D39">
        <v>1554.0674660266</v>
      </c>
      <c r="E39">
        <v>1561.6819237554</v>
      </c>
      <c r="F39">
        <v>1539.2156623257</v>
      </c>
      <c r="G39">
        <v>1547.2106199822</v>
      </c>
      <c r="H39">
        <v>1555.632962277</v>
      </c>
      <c r="I39">
        <v>1562.1831132357</v>
      </c>
      <c r="J39">
        <v>1538.712147138</v>
      </c>
      <c r="K39">
        <v>1547.1566723584</v>
      </c>
      <c r="L39">
        <v>1555.0147667816</v>
      </c>
      <c r="M39">
        <v>1561.9968913211</v>
      </c>
    </row>
    <row r="40" spans="1:13">
      <c r="A40" t="s">
        <v>4587</v>
      </c>
      <c r="B40">
        <v>1537.7180304132</v>
      </c>
      <c r="C40">
        <v>1545.3602095068</v>
      </c>
      <c r="D40">
        <v>1554.0698227269</v>
      </c>
      <c r="E40">
        <v>1561.6995837034</v>
      </c>
      <c r="F40">
        <v>1539.2164329486</v>
      </c>
      <c r="G40">
        <v>1547.2090626863</v>
      </c>
      <c r="H40">
        <v>1555.6317825166</v>
      </c>
      <c r="I40">
        <v>1562.1803339991</v>
      </c>
      <c r="J40">
        <v>1538.7117611374</v>
      </c>
      <c r="K40">
        <v>1547.1566723584</v>
      </c>
      <c r="L40">
        <v>1555.0135860356</v>
      </c>
      <c r="M40">
        <v>1561.9907385005</v>
      </c>
    </row>
    <row r="41" spans="1:13">
      <c r="A41" t="s">
        <v>4588</v>
      </c>
      <c r="B41">
        <v>1537.7178367219</v>
      </c>
      <c r="C41">
        <v>1545.3617649824</v>
      </c>
      <c r="D41">
        <v>1554.0700205594</v>
      </c>
      <c r="E41">
        <v>1561.6938289022</v>
      </c>
      <c r="F41">
        <v>1539.2160485791</v>
      </c>
      <c r="G41">
        <v>1547.2084782252</v>
      </c>
      <c r="H41">
        <v>1555.6315842863</v>
      </c>
      <c r="I41">
        <v>1562.1789443846</v>
      </c>
      <c r="J41">
        <v>1538.7129172567</v>
      </c>
      <c r="K41">
        <v>1547.1558918607</v>
      </c>
      <c r="L41">
        <v>1555.0108322507</v>
      </c>
      <c r="M41">
        <v>1561.9951042623</v>
      </c>
    </row>
    <row r="42" spans="1:13">
      <c r="A42" t="s">
        <v>4589</v>
      </c>
      <c r="B42">
        <v>1537.7193768507</v>
      </c>
      <c r="C42">
        <v>1545.3611819161</v>
      </c>
      <c r="D42">
        <v>1554.0662867188</v>
      </c>
      <c r="E42">
        <v>1561.6833124859</v>
      </c>
      <c r="F42">
        <v>1539.2152760725</v>
      </c>
      <c r="G42">
        <v>1547.2084782252</v>
      </c>
      <c r="H42">
        <v>1555.6313879805</v>
      </c>
      <c r="I42">
        <v>1562.1801360371</v>
      </c>
      <c r="J42">
        <v>1538.7125312558</v>
      </c>
      <c r="K42">
        <v>1547.1558918607</v>
      </c>
      <c r="L42">
        <v>1555.0155533055</v>
      </c>
      <c r="M42">
        <v>1561.9986783841</v>
      </c>
    </row>
    <row r="43" spans="1:13">
      <c r="A43" t="s">
        <v>4590</v>
      </c>
      <c r="B43">
        <v>1537.7162984767</v>
      </c>
      <c r="C43">
        <v>1545.3629311162</v>
      </c>
      <c r="D43">
        <v>1554.0662867188</v>
      </c>
      <c r="E43">
        <v>1561.7017657676</v>
      </c>
      <c r="F43">
        <v>1539.2139270141</v>
      </c>
      <c r="G43">
        <v>1547.2090626863</v>
      </c>
      <c r="H43">
        <v>1555.632962277</v>
      </c>
      <c r="I43">
        <v>1562.1789443846</v>
      </c>
      <c r="J43">
        <v>1538.7125312558</v>
      </c>
      <c r="K43">
        <v>1547.1566723584</v>
      </c>
      <c r="L43">
        <v>1555.0129956633</v>
      </c>
      <c r="M43">
        <v>1561.9945085769</v>
      </c>
    </row>
    <row r="44" spans="1:13">
      <c r="A44" t="s">
        <v>4591</v>
      </c>
      <c r="B44">
        <v>1537.7186077262</v>
      </c>
      <c r="C44">
        <v>1545.3625417717</v>
      </c>
      <c r="D44">
        <v>1554.0678578491</v>
      </c>
      <c r="E44">
        <v>1561.7067273192</v>
      </c>
      <c r="F44">
        <v>1539.2166270175</v>
      </c>
      <c r="G44">
        <v>1547.2090626863</v>
      </c>
      <c r="H44">
        <v>1555.6351293456</v>
      </c>
      <c r="I44">
        <v>1562.1924466521</v>
      </c>
      <c r="J44">
        <v>1538.7129172567</v>
      </c>
      <c r="K44">
        <v>1547.1560879368</v>
      </c>
      <c r="L44">
        <v>1555.0133898858</v>
      </c>
      <c r="M44">
        <v>1561.9956999481</v>
      </c>
    </row>
    <row r="45" spans="1:13">
      <c r="A45" t="s">
        <v>4592</v>
      </c>
      <c r="B45">
        <v>1537.7199541647</v>
      </c>
      <c r="C45">
        <v>1545.3590452763</v>
      </c>
      <c r="D45">
        <v>1554.0694309033</v>
      </c>
      <c r="E45">
        <v>1561.6912492444</v>
      </c>
      <c r="F45">
        <v>1539.2150838881</v>
      </c>
      <c r="G45">
        <v>1547.2100355199</v>
      </c>
      <c r="H45">
        <v>1555.6331605077</v>
      </c>
      <c r="I45">
        <v>1562.1813276915</v>
      </c>
      <c r="J45">
        <v>1538.713495317</v>
      </c>
      <c r="K45">
        <v>1547.1570607038</v>
      </c>
      <c r="L45">
        <v>1555.0126033641</v>
      </c>
      <c r="M45">
        <v>1561.9966934056</v>
      </c>
    </row>
    <row r="46" spans="1:13">
      <c r="A46" t="s">
        <v>4593</v>
      </c>
      <c r="B46">
        <v>1537.7193768507</v>
      </c>
      <c r="C46">
        <v>1545.3604051281</v>
      </c>
      <c r="D46">
        <v>1554.0668763725</v>
      </c>
      <c r="E46">
        <v>1561.6910514063</v>
      </c>
      <c r="F46">
        <v>1539.2152760725</v>
      </c>
      <c r="G46">
        <v>1547.2100355199</v>
      </c>
      <c r="H46">
        <v>1555.6294191521</v>
      </c>
      <c r="I46">
        <v>1562.1819235194</v>
      </c>
      <c r="J46">
        <v>1538.7119531962</v>
      </c>
      <c r="K46">
        <v>1547.1553093434</v>
      </c>
      <c r="L46">
        <v>1555.0131937361</v>
      </c>
      <c r="M46">
        <v>1561.9974870083</v>
      </c>
    </row>
    <row r="47" spans="1:13">
      <c r="A47" t="s">
        <v>4594</v>
      </c>
      <c r="B47">
        <v>1537.7189913481</v>
      </c>
      <c r="C47">
        <v>1545.3600157848</v>
      </c>
      <c r="D47">
        <v>1554.0651074128</v>
      </c>
      <c r="E47">
        <v>1561.6825192024</v>
      </c>
      <c r="F47">
        <v>1539.2139270141</v>
      </c>
      <c r="G47">
        <v>1547.2094510581</v>
      </c>
      <c r="H47">
        <v>1555.6317825166</v>
      </c>
      <c r="I47">
        <v>1562.1898653467</v>
      </c>
      <c r="J47">
        <v>1538.712147138</v>
      </c>
      <c r="K47">
        <v>1547.1553093434</v>
      </c>
      <c r="L47">
        <v>1555.0133898858</v>
      </c>
      <c r="M47">
        <v>1562.002052665</v>
      </c>
    </row>
    <row r="48" spans="1:13">
      <c r="A48" t="s">
        <v>4595</v>
      </c>
      <c r="B48">
        <v>1537.719760473</v>
      </c>
      <c r="C48">
        <v>1545.3607925724</v>
      </c>
      <c r="D48">
        <v>1554.0702164713</v>
      </c>
      <c r="E48">
        <v>1561.7093070281</v>
      </c>
      <c r="F48">
        <v>1539.2170113872</v>
      </c>
      <c r="G48">
        <v>1547.2108141685</v>
      </c>
      <c r="H48">
        <v>1555.633751351</v>
      </c>
      <c r="I48">
        <v>1562.1773568112</v>
      </c>
      <c r="J48">
        <v>1538.7144574965</v>
      </c>
      <c r="K48">
        <v>1547.1572567803</v>
      </c>
      <c r="L48">
        <v>1555.0143725584</v>
      </c>
      <c r="M48">
        <v>1561.9968913211</v>
      </c>
    </row>
    <row r="49" spans="1:13">
      <c r="A49" t="s">
        <v>4596</v>
      </c>
      <c r="B49">
        <v>1537.7199541647</v>
      </c>
      <c r="C49">
        <v>1545.3611819161</v>
      </c>
      <c r="D49">
        <v>1554.0694309033</v>
      </c>
      <c r="E49">
        <v>1561.694026741</v>
      </c>
      <c r="F49">
        <v>1539.2156623257</v>
      </c>
      <c r="G49">
        <v>1547.2092568722</v>
      </c>
      <c r="H49">
        <v>1555.6315842863</v>
      </c>
      <c r="I49">
        <v>1562.1821214819</v>
      </c>
      <c r="J49">
        <v>1538.713495317</v>
      </c>
      <c r="K49">
        <v>1547.1568665311</v>
      </c>
      <c r="L49">
        <v>1555.0126033641</v>
      </c>
      <c r="M49">
        <v>1561.9933191479</v>
      </c>
    </row>
    <row r="50" spans="1:13">
      <c r="A50" t="s">
        <v>4597</v>
      </c>
      <c r="B50">
        <v>1537.7187995371</v>
      </c>
      <c r="C50">
        <v>1545.3605988502</v>
      </c>
      <c r="D50">
        <v>1554.0698227269</v>
      </c>
      <c r="E50">
        <v>1561.695813111</v>
      </c>
      <c r="F50">
        <v>1539.2170113872</v>
      </c>
      <c r="G50">
        <v>1547.2090626863</v>
      </c>
      <c r="H50">
        <v>1555.633751351</v>
      </c>
      <c r="I50">
        <v>1562.1745756543</v>
      </c>
      <c r="J50">
        <v>1538.7131093158</v>
      </c>
      <c r="K50">
        <v>1547.1558918607</v>
      </c>
      <c r="L50">
        <v>1555.0163398303</v>
      </c>
      <c r="M50">
        <v>1561.996097719</v>
      </c>
    </row>
    <row r="51" spans="1:13">
      <c r="A51" t="s">
        <v>4598</v>
      </c>
      <c r="B51">
        <v>1537.720915102</v>
      </c>
      <c r="C51">
        <v>1545.3605988502</v>
      </c>
      <c r="D51">
        <v>1554.0680556812</v>
      </c>
      <c r="E51">
        <v>1561.678351083</v>
      </c>
      <c r="F51">
        <v>1539.2152760725</v>
      </c>
      <c r="G51">
        <v>1547.2092568722</v>
      </c>
      <c r="H51">
        <v>1555.6298136872</v>
      </c>
      <c r="I51">
        <v>1562.1928425824</v>
      </c>
      <c r="J51">
        <v>1538.7138794354</v>
      </c>
      <c r="K51">
        <v>1547.1558918607</v>
      </c>
      <c r="L51">
        <v>1555.0118149201</v>
      </c>
      <c r="M51">
        <v>1561.9970892367</v>
      </c>
    </row>
    <row r="52" spans="1:13">
      <c r="A52" t="s">
        <v>4599</v>
      </c>
      <c r="B52">
        <v>1537.7214924172</v>
      </c>
      <c r="C52">
        <v>1545.3600157848</v>
      </c>
      <c r="D52">
        <v>1554.0702164713</v>
      </c>
      <c r="E52">
        <v>1561.695813111</v>
      </c>
      <c r="F52">
        <v>1539.2172035722</v>
      </c>
      <c r="G52">
        <v>1547.2096471479</v>
      </c>
      <c r="H52">
        <v>1555.6317825166</v>
      </c>
      <c r="I52">
        <v>1562.1982051287</v>
      </c>
      <c r="J52">
        <v>1538.7129172567</v>
      </c>
      <c r="K52">
        <v>1547.1576451261</v>
      </c>
      <c r="L52">
        <v>1555.0133898858</v>
      </c>
      <c r="M52">
        <v>1561.9933191479</v>
      </c>
    </row>
    <row r="53" spans="1:13">
      <c r="A53" t="s">
        <v>4600</v>
      </c>
      <c r="B53">
        <v>1537.7195686618</v>
      </c>
      <c r="C53">
        <v>1545.3604051281</v>
      </c>
      <c r="D53">
        <v>1554.0645177604</v>
      </c>
      <c r="E53">
        <v>1561.6974016454</v>
      </c>
      <c r="F53">
        <v>1539.2172035722</v>
      </c>
      <c r="G53">
        <v>1547.2082840396</v>
      </c>
      <c r="H53">
        <v>1555.6311916748</v>
      </c>
      <c r="I53">
        <v>1562.1793422488</v>
      </c>
      <c r="J53">
        <v>1538.7111830785</v>
      </c>
      <c r="K53">
        <v>1547.1541405029</v>
      </c>
      <c r="L53">
        <v>1555.0108322507</v>
      </c>
      <c r="M53">
        <v>1561.9949063472</v>
      </c>
    </row>
    <row r="54" spans="1:13">
      <c r="A54" t="s">
        <v>4601</v>
      </c>
      <c r="B54">
        <v>1537.7184140348</v>
      </c>
      <c r="C54">
        <v>1545.3596264417</v>
      </c>
      <c r="D54">
        <v>1554.072181355</v>
      </c>
      <c r="E54">
        <v>1561.694026741</v>
      </c>
      <c r="F54">
        <v>1539.2158545103</v>
      </c>
      <c r="G54">
        <v>1547.208672411</v>
      </c>
      <c r="H54">
        <v>1555.6319788225</v>
      </c>
      <c r="I54">
        <v>1562.1745756543</v>
      </c>
      <c r="J54">
        <v>1538.7138794354</v>
      </c>
      <c r="K54">
        <v>1547.1562821094</v>
      </c>
      <c r="L54">
        <v>1555.0112245491</v>
      </c>
      <c r="M54">
        <v>1562.0002655943</v>
      </c>
    </row>
    <row r="55" spans="1:13">
      <c r="A55" t="s">
        <v>4602</v>
      </c>
      <c r="B55">
        <v>1537.7195686618</v>
      </c>
      <c r="C55">
        <v>1545.3611819161</v>
      </c>
      <c r="D55">
        <v>1554.0672681947</v>
      </c>
      <c r="E55">
        <v>1561.6926379914</v>
      </c>
      <c r="F55">
        <v>1539.2162407638</v>
      </c>
      <c r="G55">
        <v>1547.2082840396</v>
      </c>
      <c r="H55">
        <v>1555.632962277</v>
      </c>
      <c r="I55">
        <v>1562.1884757152</v>
      </c>
      <c r="J55">
        <v>1538.714265437</v>
      </c>
      <c r="K55">
        <v>1547.1549190951</v>
      </c>
      <c r="L55">
        <v>1555.0129956633</v>
      </c>
      <c r="M55">
        <v>1561.9992740726</v>
      </c>
    </row>
    <row r="56" spans="1:13">
      <c r="A56" t="s">
        <v>4603</v>
      </c>
      <c r="B56">
        <v>1537.7189913481</v>
      </c>
      <c r="C56">
        <v>1545.3602095068</v>
      </c>
      <c r="D56">
        <v>1554.0658929764</v>
      </c>
      <c r="E56">
        <v>1561.6706122885</v>
      </c>
      <c r="F56">
        <v>1539.2145054509</v>
      </c>
      <c r="G56">
        <v>1547.2090626863</v>
      </c>
      <c r="H56">
        <v>1555.6319788225</v>
      </c>
      <c r="I56">
        <v>1562.1864902543</v>
      </c>
      <c r="J56">
        <v>1538.7140733777</v>
      </c>
      <c r="K56">
        <v>1547.1545288471</v>
      </c>
      <c r="L56">
        <v>1555.0131937361</v>
      </c>
      <c r="M56">
        <v>1561.9966934056</v>
      </c>
    </row>
    <row r="57" spans="1:13">
      <c r="A57" t="s">
        <v>4604</v>
      </c>
      <c r="B57">
        <v>1537.7164902871</v>
      </c>
      <c r="C57">
        <v>1545.3600157848</v>
      </c>
      <c r="D57">
        <v>1554.0698227269</v>
      </c>
      <c r="E57">
        <v>1561.6944243583</v>
      </c>
      <c r="F57">
        <v>1539.2150838881</v>
      </c>
      <c r="G57">
        <v>1547.2084782252</v>
      </c>
      <c r="H57">
        <v>1555.6321751284</v>
      </c>
      <c r="I57">
        <v>1562.1733840102</v>
      </c>
      <c r="J57">
        <v>1538.7144574965</v>
      </c>
      <c r="K57">
        <v>1547.1558918607</v>
      </c>
      <c r="L57">
        <v>1555.0131937361</v>
      </c>
      <c r="M57">
        <v>1562.0050311252</v>
      </c>
    </row>
    <row r="58" spans="1:13">
      <c r="A58" t="s">
        <v>4605</v>
      </c>
      <c r="B58">
        <v>1537.7189913481</v>
      </c>
      <c r="C58">
        <v>1545.3600157848</v>
      </c>
      <c r="D58">
        <v>1554.0694309033</v>
      </c>
      <c r="E58">
        <v>1561.6890672096</v>
      </c>
      <c r="F58">
        <v>1539.2166270175</v>
      </c>
      <c r="G58">
        <v>1547.2108141685</v>
      </c>
      <c r="H58">
        <v>1555.6325696649</v>
      </c>
      <c r="I58">
        <v>1562.1886736793</v>
      </c>
      <c r="J58">
        <v>1538.7113751371</v>
      </c>
      <c r="K58">
        <v>1547.1556976882</v>
      </c>
      <c r="L58">
        <v>1555.0135860356</v>
      </c>
      <c r="M58">
        <v>1561.999669905</v>
      </c>
    </row>
    <row r="59" spans="1:13">
      <c r="A59" t="s">
        <v>4606</v>
      </c>
      <c r="B59">
        <v>1537.7191850396</v>
      </c>
      <c r="C59">
        <v>1545.3604051281</v>
      </c>
      <c r="D59">
        <v>1554.0696268151</v>
      </c>
      <c r="E59">
        <v>1561.6999813235</v>
      </c>
      <c r="F59">
        <v>1539.2177820114</v>
      </c>
      <c r="G59">
        <v>1547.207115119</v>
      </c>
      <c r="H59">
        <v>1555.6325696649</v>
      </c>
      <c r="I59">
        <v>1562.191057016</v>
      </c>
      <c r="J59">
        <v>1538.7123391968</v>
      </c>
      <c r="K59">
        <v>1547.1545288471</v>
      </c>
      <c r="L59">
        <v>1555.0137821855</v>
      </c>
      <c r="M59">
        <v>1561.9921277803</v>
      </c>
    </row>
    <row r="60" spans="1:13">
      <c r="A60" t="s">
        <v>4607</v>
      </c>
      <c r="B60">
        <v>1537.7180304132</v>
      </c>
      <c r="C60">
        <v>1545.3613756384</v>
      </c>
      <c r="D60">
        <v>1554.0690371593</v>
      </c>
      <c r="E60">
        <v>1561.6942265194</v>
      </c>
      <c r="F60">
        <v>1539.2154701412</v>
      </c>
      <c r="G60">
        <v>1547.2076995791</v>
      </c>
      <c r="H60">
        <v>1555.6296154573</v>
      </c>
      <c r="I60">
        <v>1562.1900633112</v>
      </c>
      <c r="J60">
        <v>1538.7123391968</v>
      </c>
      <c r="K60">
        <v>1547.156476282</v>
      </c>
      <c r="L60">
        <v>1555.0127995137</v>
      </c>
      <c r="M60">
        <v>1562.0012590577</v>
      </c>
    </row>
    <row r="61" spans="1:13">
      <c r="A61" t="s">
        <v>4608</v>
      </c>
      <c r="B61">
        <v>1537.7203377873</v>
      </c>
      <c r="C61">
        <v>1545.3600157848</v>
      </c>
      <c r="D61">
        <v>1554.0682515926</v>
      </c>
      <c r="E61">
        <v>1561.6979971042</v>
      </c>
      <c r="F61">
        <v>1539.2160485791</v>
      </c>
      <c r="G61">
        <v>1547.2098413339</v>
      </c>
      <c r="H61">
        <v>1555.630797139</v>
      </c>
      <c r="I61">
        <v>1562.1771569091</v>
      </c>
      <c r="J61">
        <v>1538.7140733777</v>
      </c>
      <c r="K61">
        <v>1547.1558918607</v>
      </c>
      <c r="L61">
        <v>1555.0129956633</v>
      </c>
      <c r="M61">
        <v>1561.996097719</v>
      </c>
    </row>
    <row r="62" spans="1:13">
      <c r="A62" t="s">
        <v>4609</v>
      </c>
      <c r="B62">
        <v>1537.7205314792</v>
      </c>
      <c r="C62">
        <v>1545.3594327199</v>
      </c>
      <c r="D62">
        <v>1554.0694309033</v>
      </c>
      <c r="E62">
        <v>1561.6761690843</v>
      </c>
      <c r="F62">
        <v>1539.2183604511</v>
      </c>
      <c r="G62">
        <v>1547.2080879502</v>
      </c>
      <c r="H62">
        <v>1555.6309934446</v>
      </c>
      <c r="I62">
        <v>1562.1819235194</v>
      </c>
      <c r="J62">
        <v>1538.7156136198</v>
      </c>
      <c r="K62">
        <v>1547.1562821094</v>
      </c>
      <c r="L62">
        <v>1555.0135860356</v>
      </c>
      <c r="M62">
        <v>1561.996097719</v>
      </c>
    </row>
    <row r="63" spans="1:13">
      <c r="A63" t="s">
        <v>4610</v>
      </c>
      <c r="B63">
        <v>1537.7195686618</v>
      </c>
      <c r="C63">
        <v>1545.359238998</v>
      </c>
      <c r="D63">
        <v>1554.0682515926</v>
      </c>
      <c r="E63">
        <v>1561.682319427</v>
      </c>
      <c r="F63">
        <v>1539.2148917037</v>
      </c>
      <c r="G63">
        <v>1547.2092568722</v>
      </c>
      <c r="H63">
        <v>1555.6317825166</v>
      </c>
      <c r="I63">
        <v>1562.1968135415</v>
      </c>
      <c r="J63">
        <v>1538.7115690787</v>
      </c>
      <c r="K63">
        <v>1547.1560879368</v>
      </c>
      <c r="L63">
        <v>1555.0137821855</v>
      </c>
      <c r="M63">
        <v>1561.9990742162</v>
      </c>
    </row>
    <row r="64" spans="1:13">
      <c r="A64" t="s">
        <v>4611</v>
      </c>
      <c r="B64">
        <v>1537.7184140348</v>
      </c>
      <c r="C64">
        <v>1545.3613756384</v>
      </c>
      <c r="D64">
        <v>1554.0700205594</v>
      </c>
      <c r="E64">
        <v>1561.6876784689</v>
      </c>
      <c r="F64">
        <v>1539.2158545103</v>
      </c>
      <c r="G64">
        <v>1547.2094510581</v>
      </c>
      <c r="H64">
        <v>1555.6331605077</v>
      </c>
      <c r="I64">
        <v>1562.1684214337</v>
      </c>
      <c r="J64">
        <v>1538.7115690787</v>
      </c>
      <c r="K64">
        <v>1547.1535560833</v>
      </c>
      <c r="L64">
        <v>1555.0129956633</v>
      </c>
      <c r="M64">
        <v>1562.001061141</v>
      </c>
    </row>
    <row r="65" spans="1:13">
      <c r="A65" t="s">
        <v>4612</v>
      </c>
      <c r="B65">
        <v>1537.7193768507</v>
      </c>
      <c r="C65">
        <v>1545.3613756384</v>
      </c>
      <c r="D65">
        <v>1554.0664826297</v>
      </c>
      <c r="E65">
        <v>1561.6779554135</v>
      </c>
      <c r="F65">
        <v>1539.2158545103</v>
      </c>
      <c r="G65">
        <v>1547.2106199822</v>
      </c>
      <c r="H65">
        <v>1555.6317825166</v>
      </c>
      <c r="I65">
        <v>1562.1880778463</v>
      </c>
      <c r="J65">
        <v>1538.7119531962</v>
      </c>
      <c r="K65">
        <v>1547.1572567803</v>
      </c>
      <c r="L65">
        <v>1555.0163398303</v>
      </c>
      <c r="M65">
        <v>1561.9984804681</v>
      </c>
    </row>
    <row r="66" spans="1:13">
      <c r="A66" t="s">
        <v>4613</v>
      </c>
      <c r="B66">
        <v>1537.7191850396</v>
      </c>
      <c r="C66">
        <v>1545.3602095068</v>
      </c>
      <c r="D66">
        <v>1554.0706082952</v>
      </c>
      <c r="E66">
        <v>1561.7013700861</v>
      </c>
      <c r="F66">
        <v>1539.2154701412</v>
      </c>
      <c r="G66">
        <v>1547.2094510581</v>
      </c>
      <c r="H66">
        <v>1555.6331605077</v>
      </c>
      <c r="I66">
        <v>1562.1964176092</v>
      </c>
      <c r="J66">
        <v>1538.7144574965</v>
      </c>
      <c r="K66">
        <v>1547.1582295488</v>
      </c>
      <c r="L66">
        <v>1555.0147667816</v>
      </c>
      <c r="M66">
        <v>1561.9929213783</v>
      </c>
    </row>
    <row r="67" spans="1:13">
      <c r="A67" t="s">
        <v>4614</v>
      </c>
      <c r="B67">
        <v>1537.7187995371</v>
      </c>
      <c r="C67">
        <v>1545.3586559337</v>
      </c>
      <c r="D67">
        <v>1554.0698227269</v>
      </c>
      <c r="E67">
        <v>1561.679541972</v>
      </c>
      <c r="F67">
        <v>1539.2166270175</v>
      </c>
      <c r="G67">
        <v>1547.2092568722</v>
      </c>
      <c r="H67">
        <v>1555.6315842863</v>
      </c>
      <c r="I67">
        <v>1562.1710026682</v>
      </c>
      <c r="J67">
        <v>1538.713495317</v>
      </c>
      <c r="K67">
        <v>1547.1555035158</v>
      </c>
      <c r="L67">
        <v>1555.0137821855</v>
      </c>
      <c r="M67">
        <v>1562.0012590577</v>
      </c>
    </row>
    <row r="68" spans="1:13">
      <c r="A68" t="s">
        <v>4615</v>
      </c>
      <c r="B68">
        <v>1537.7187995371</v>
      </c>
      <c r="C68">
        <v>1545.3605988502</v>
      </c>
      <c r="D68">
        <v>1554.0682515926</v>
      </c>
      <c r="E68">
        <v>1561.7067273192</v>
      </c>
      <c r="F68">
        <v>1539.2152760725</v>
      </c>
      <c r="G68">
        <v>1547.2092568722</v>
      </c>
      <c r="H68">
        <v>1555.6341439638</v>
      </c>
      <c r="I68">
        <v>1562.1904611811</v>
      </c>
      <c r="J68">
        <v>1538.7138794354</v>
      </c>
      <c r="K68">
        <v>1547.1549190951</v>
      </c>
      <c r="L68">
        <v>1555.0145706315</v>
      </c>
      <c r="M68">
        <v>1561.9962956344</v>
      </c>
    </row>
    <row r="69" spans="1:13">
      <c r="A69" t="s">
        <v>4616</v>
      </c>
      <c r="B69">
        <v>1537.7180304132</v>
      </c>
      <c r="C69">
        <v>1545.3600157848</v>
      </c>
      <c r="D69">
        <v>1554.0662867188</v>
      </c>
      <c r="E69">
        <v>1561.6954174326</v>
      </c>
      <c r="F69">
        <v>1539.2150838881</v>
      </c>
      <c r="G69">
        <v>1547.2100355199</v>
      </c>
      <c r="H69">
        <v>1555.6321751284</v>
      </c>
      <c r="I69">
        <v>1562.1896654415</v>
      </c>
      <c r="J69">
        <v>1538.7115690787</v>
      </c>
      <c r="K69">
        <v>1547.1568665311</v>
      </c>
      <c r="L69">
        <v>1555.0116187707</v>
      </c>
      <c r="M69">
        <v>1561.9907385005</v>
      </c>
    </row>
    <row r="70" spans="1:13">
      <c r="A70" t="s">
        <v>4617</v>
      </c>
      <c r="B70">
        <v>1537.7199541647</v>
      </c>
      <c r="C70">
        <v>1545.3600157848</v>
      </c>
      <c r="D70">
        <v>1554.0653033234</v>
      </c>
      <c r="E70">
        <v>1561.7005748447</v>
      </c>
      <c r="F70">
        <v>1539.2160485791</v>
      </c>
      <c r="G70">
        <v>1547.2084782252</v>
      </c>
      <c r="H70">
        <v>1555.633751351</v>
      </c>
      <c r="I70">
        <v>1562.1841069316</v>
      </c>
      <c r="J70">
        <v>1538.7140733777</v>
      </c>
      <c r="K70">
        <v>1547.1553093434</v>
      </c>
      <c r="L70">
        <v>1555.0129956633</v>
      </c>
      <c r="M70">
        <v>1561.9939148323</v>
      </c>
    </row>
    <row r="71" spans="1:13">
      <c r="A71" t="s">
        <v>4618</v>
      </c>
      <c r="B71">
        <v>1537.7164902871</v>
      </c>
      <c r="C71">
        <v>1545.3602095068</v>
      </c>
      <c r="D71">
        <v>1554.0672681947</v>
      </c>
      <c r="E71">
        <v>1561.7017657676</v>
      </c>
      <c r="F71">
        <v>1539.2160485791</v>
      </c>
      <c r="G71">
        <v>1547.2088665967</v>
      </c>
      <c r="H71">
        <v>1555.6315842863</v>
      </c>
      <c r="I71">
        <v>1562.1823194444</v>
      </c>
      <c r="J71">
        <v>1538.7115690787</v>
      </c>
      <c r="K71">
        <v>1547.1570607038</v>
      </c>
      <c r="L71">
        <v>1555.0124052915</v>
      </c>
      <c r="M71">
        <v>1561.9974870083</v>
      </c>
    </row>
    <row r="72" spans="1:13">
      <c r="A72" t="s">
        <v>4619</v>
      </c>
      <c r="B72">
        <v>1537.7189913481</v>
      </c>
      <c r="C72">
        <v>1545.3598220629</v>
      </c>
      <c r="D72">
        <v>1554.0645177604</v>
      </c>
      <c r="E72">
        <v>1561.6952176538</v>
      </c>
      <c r="F72">
        <v>1539.2133485778</v>
      </c>
      <c r="G72">
        <v>1547.2092568722</v>
      </c>
      <c r="H72">
        <v>1555.6321751284</v>
      </c>
      <c r="I72">
        <v>1562.1807318641</v>
      </c>
      <c r="J72">
        <v>1538.7138794354</v>
      </c>
      <c r="K72">
        <v>1547.1582295488</v>
      </c>
      <c r="L72">
        <v>1555.0137821855</v>
      </c>
      <c r="M72">
        <v>1561.9992740726</v>
      </c>
    </row>
    <row r="73" spans="1:13">
      <c r="A73" t="s">
        <v>4620</v>
      </c>
      <c r="B73">
        <v>1537.7191850396</v>
      </c>
      <c r="C73">
        <v>1545.3605988502</v>
      </c>
      <c r="D73">
        <v>1554.0656970656</v>
      </c>
      <c r="E73">
        <v>1561.6845033824</v>
      </c>
      <c r="F73">
        <v>1539.2164329486</v>
      </c>
      <c r="G73">
        <v>1547.2098413339</v>
      </c>
      <c r="H73">
        <v>1555.6313879805</v>
      </c>
      <c r="I73">
        <v>1562.185098688</v>
      </c>
      <c r="J73">
        <v>1538.713495317</v>
      </c>
      <c r="K73">
        <v>1547.1558918607</v>
      </c>
      <c r="L73">
        <v>1555.0149629317</v>
      </c>
      <c r="M73">
        <v>1561.9956999481</v>
      </c>
    </row>
    <row r="74" spans="1:13">
      <c r="A74" t="s">
        <v>4621</v>
      </c>
      <c r="B74">
        <v>1537.7195686618</v>
      </c>
      <c r="C74">
        <v>1545.3617649824</v>
      </c>
      <c r="D74">
        <v>1554.0680556812</v>
      </c>
      <c r="E74">
        <v>1561.6892650472</v>
      </c>
      <c r="F74">
        <v>1539.2177820114</v>
      </c>
      <c r="G74">
        <v>1547.2073093044</v>
      </c>
      <c r="H74">
        <v>1555.6331605077</v>
      </c>
      <c r="I74">
        <v>1562.1870841453</v>
      </c>
      <c r="J74">
        <v>1538.7133013749</v>
      </c>
      <c r="K74">
        <v>1547.1549190951</v>
      </c>
      <c r="L74">
        <v>1555.0185051813</v>
      </c>
      <c r="M74">
        <v>1561.999669905</v>
      </c>
    </row>
    <row r="75" spans="1:13">
      <c r="A75" t="s">
        <v>4622</v>
      </c>
      <c r="B75">
        <v>1537.7199541647</v>
      </c>
      <c r="C75">
        <v>1545.3607925724</v>
      </c>
      <c r="D75">
        <v>1554.0647136709</v>
      </c>
      <c r="E75">
        <v>1561.6898604998</v>
      </c>
      <c r="F75">
        <v>1539.2148917037</v>
      </c>
      <c r="G75">
        <v>1547.2076995791</v>
      </c>
      <c r="H75">
        <v>1555.6325696649</v>
      </c>
      <c r="I75">
        <v>1562.1868861816</v>
      </c>
      <c r="J75">
        <v>1538.7109910199</v>
      </c>
      <c r="K75">
        <v>1547.1545288471</v>
      </c>
      <c r="L75">
        <v>1555.0137821855</v>
      </c>
      <c r="M75">
        <v>1561.994310662</v>
      </c>
    </row>
    <row r="76" spans="1:13">
      <c r="A76" t="s">
        <v>4623</v>
      </c>
      <c r="B76">
        <v>1537.7187995371</v>
      </c>
      <c r="C76">
        <v>1545.3609881938</v>
      </c>
      <c r="D76">
        <v>1554.0680556812</v>
      </c>
      <c r="E76">
        <v>1561.6882739203</v>
      </c>
      <c r="F76">
        <v>1539.2146995193</v>
      </c>
      <c r="G76">
        <v>1547.2076995791</v>
      </c>
      <c r="H76">
        <v>1555.6333568139</v>
      </c>
      <c r="I76">
        <v>1562.1847027616</v>
      </c>
      <c r="J76">
        <v>1538.714265437</v>
      </c>
      <c r="K76">
        <v>1547.1551132674</v>
      </c>
      <c r="L76">
        <v>1555.0118149201</v>
      </c>
      <c r="M76">
        <v>1561.9956999481</v>
      </c>
    </row>
    <row r="77" spans="1:13">
      <c r="A77" t="s">
        <v>4624</v>
      </c>
      <c r="B77">
        <v>1537.720915102</v>
      </c>
      <c r="C77">
        <v>1545.3602095068</v>
      </c>
      <c r="D77">
        <v>1554.0692330709</v>
      </c>
      <c r="E77">
        <v>1561.6888674325</v>
      </c>
      <c r="F77">
        <v>1539.2139270141</v>
      </c>
      <c r="G77">
        <v>1547.2106199822</v>
      </c>
      <c r="H77">
        <v>1555.6321751284</v>
      </c>
      <c r="I77">
        <v>1562.1827173103</v>
      </c>
      <c r="J77">
        <v>1538.7129172567</v>
      </c>
      <c r="K77">
        <v>1547.1568665311</v>
      </c>
      <c r="L77">
        <v>1555.0157494559</v>
      </c>
      <c r="M77">
        <v>1561.994310662</v>
      </c>
    </row>
    <row r="78" spans="1:13">
      <c r="A78" t="s">
        <v>4625</v>
      </c>
      <c r="B78">
        <v>1537.7182222239</v>
      </c>
      <c r="C78">
        <v>1545.3604051281</v>
      </c>
      <c r="D78">
        <v>1554.0680556812</v>
      </c>
      <c r="E78">
        <v>1561.6964085685</v>
      </c>
      <c r="F78">
        <v>1539.2154701412</v>
      </c>
      <c r="G78">
        <v>1547.2082840396</v>
      </c>
      <c r="H78">
        <v>1555.6321751284</v>
      </c>
      <c r="I78">
        <v>1562.1852985921</v>
      </c>
      <c r="J78">
        <v>1538.7111830785</v>
      </c>
      <c r="K78">
        <v>1547.1531658359</v>
      </c>
      <c r="L78">
        <v>1555.0127995137</v>
      </c>
      <c r="M78">
        <v>1561.9947084322</v>
      </c>
    </row>
    <row r="79" spans="1:13">
      <c r="A79" t="s">
        <v>4626</v>
      </c>
      <c r="B79">
        <v>1537.7191850396</v>
      </c>
      <c r="C79">
        <v>1545.3588496553</v>
      </c>
      <c r="D79">
        <v>1554.0666785407</v>
      </c>
      <c r="E79">
        <v>1561.6831146498</v>
      </c>
      <c r="F79">
        <v>1539.2183604511</v>
      </c>
      <c r="G79">
        <v>1547.2082840396</v>
      </c>
      <c r="H79">
        <v>1555.6313879805</v>
      </c>
      <c r="I79">
        <v>1562.1731860499</v>
      </c>
      <c r="J79">
        <v>1538.7106050199</v>
      </c>
      <c r="K79">
        <v>1547.156476282</v>
      </c>
      <c r="L79">
        <v>1555.0139802584</v>
      </c>
      <c r="M79">
        <v>1561.9974870083</v>
      </c>
    </row>
    <row r="80" spans="1:13">
      <c r="A80" t="s">
        <v>4627</v>
      </c>
      <c r="B80">
        <v>1537.7184140348</v>
      </c>
      <c r="C80">
        <v>1545.3594327199</v>
      </c>
      <c r="D80">
        <v>1554.0694309033</v>
      </c>
      <c r="E80">
        <v>1561.6894628848</v>
      </c>
      <c r="F80">
        <v>1539.2152760725</v>
      </c>
      <c r="G80">
        <v>1547.2090626863</v>
      </c>
      <c r="H80">
        <v>1555.633751351</v>
      </c>
      <c r="I80">
        <v>1562.1860923864</v>
      </c>
      <c r="J80">
        <v>1538.7125312558</v>
      </c>
      <c r="K80">
        <v>1547.1535560833</v>
      </c>
      <c r="L80">
        <v>1555.0145706315</v>
      </c>
      <c r="M80">
        <v>1561.9964935498</v>
      </c>
    </row>
    <row r="81" spans="1:13">
      <c r="A81" t="s">
        <v>4628</v>
      </c>
      <c r="B81">
        <v>1537.7176449112</v>
      </c>
      <c r="C81">
        <v>1545.3611819161</v>
      </c>
      <c r="D81">
        <v>1554.07100204</v>
      </c>
      <c r="E81">
        <v>1561.6956152717</v>
      </c>
      <c r="F81">
        <v>1539.2177820114</v>
      </c>
      <c r="G81">
        <v>1547.2073093044</v>
      </c>
      <c r="H81">
        <v>1555.6309934446</v>
      </c>
      <c r="I81">
        <v>1562.1797381725</v>
      </c>
      <c r="J81">
        <v>1538.714265437</v>
      </c>
      <c r="K81">
        <v>1547.1539444272</v>
      </c>
      <c r="L81">
        <v>1555.0165379039</v>
      </c>
      <c r="M81">
        <v>1561.9986783841</v>
      </c>
    </row>
    <row r="82" spans="1:13">
      <c r="A82" t="s">
        <v>4629</v>
      </c>
      <c r="B82">
        <v>1537.7162984767</v>
      </c>
      <c r="C82">
        <v>1545.3623480491</v>
      </c>
      <c r="D82">
        <v>1554.0694309033</v>
      </c>
      <c r="E82">
        <v>1561.6860899543</v>
      </c>
      <c r="F82">
        <v>1539.2145054509</v>
      </c>
      <c r="G82">
        <v>1547.208672411</v>
      </c>
      <c r="H82">
        <v>1555.630797139</v>
      </c>
      <c r="I82">
        <v>1562.182915273</v>
      </c>
      <c r="J82">
        <v>1538.712147138</v>
      </c>
      <c r="K82">
        <v>1547.1568665311</v>
      </c>
      <c r="L82">
        <v>1555.0126033641</v>
      </c>
      <c r="M82">
        <v>1561.9990742162</v>
      </c>
    </row>
    <row r="83" spans="1:13">
      <c r="A83" t="s">
        <v>4630</v>
      </c>
      <c r="B83">
        <v>1537.7180304132</v>
      </c>
      <c r="C83">
        <v>1545.3604051281</v>
      </c>
      <c r="D83">
        <v>1554.0658929764</v>
      </c>
      <c r="E83">
        <v>1561.6946221972</v>
      </c>
      <c r="F83">
        <v>1539.2127701418</v>
      </c>
      <c r="G83">
        <v>1547.207115119</v>
      </c>
      <c r="H83">
        <v>1555.6319788225</v>
      </c>
      <c r="I83">
        <v>1562.1837090649</v>
      </c>
      <c r="J83">
        <v>1538.712147138</v>
      </c>
      <c r="K83">
        <v>1547.1545288471</v>
      </c>
      <c r="L83">
        <v>1555.0118149201</v>
      </c>
      <c r="M83">
        <v>1561.9937149772</v>
      </c>
    </row>
    <row r="84" spans="1:13">
      <c r="A84" t="s">
        <v>4631</v>
      </c>
      <c r="B84">
        <v>1537.7184140348</v>
      </c>
      <c r="C84">
        <v>1545.3615693607</v>
      </c>
      <c r="D84">
        <v>1554.0706082952</v>
      </c>
      <c r="E84">
        <v>1561.6888674325</v>
      </c>
      <c r="F84">
        <v>1539.2175898263</v>
      </c>
      <c r="G84">
        <v>1547.2084782252</v>
      </c>
      <c r="H84">
        <v>1555.6319788225</v>
      </c>
      <c r="I84">
        <v>1562.185098688</v>
      </c>
      <c r="J84">
        <v>1538.7138794354</v>
      </c>
      <c r="K84">
        <v>1547.156476282</v>
      </c>
      <c r="L84">
        <v>1555.0163398303</v>
      </c>
      <c r="M84">
        <v>1561.9976849241</v>
      </c>
    </row>
    <row r="85" spans="1:13">
      <c r="A85" t="s">
        <v>4632</v>
      </c>
      <c r="B85">
        <v>1537.7180304132</v>
      </c>
      <c r="C85">
        <v>1545.3609881938</v>
      </c>
      <c r="D85">
        <v>1554.0655011548</v>
      </c>
      <c r="E85">
        <v>1561.6888674325</v>
      </c>
      <c r="F85">
        <v>1539.2177820114</v>
      </c>
      <c r="G85">
        <v>1547.2080879502</v>
      </c>
      <c r="H85">
        <v>1555.6315842863</v>
      </c>
      <c r="I85">
        <v>1562.1791423463</v>
      </c>
      <c r="J85">
        <v>1538.7119531962</v>
      </c>
      <c r="K85">
        <v>1547.156476282</v>
      </c>
      <c r="L85">
        <v>1555.0143725584</v>
      </c>
      <c r="M85">
        <v>1561.9990742162</v>
      </c>
    </row>
    <row r="86" spans="1:13">
      <c r="A86" t="s">
        <v>4633</v>
      </c>
      <c r="B86">
        <v>1537.7199541647</v>
      </c>
      <c r="C86">
        <v>1545.3609881938</v>
      </c>
      <c r="D86">
        <v>1554.0682515926</v>
      </c>
      <c r="E86">
        <v>1561.693035608</v>
      </c>
      <c r="F86">
        <v>1539.2150838881</v>
      </c>
      <c r="G86">
        <v>1547.2088665967</v>
      </c>
      <c r="H86">
        <v>1555.632962277</v>
      </c>
      <c r="I86">
        <v>1562.1747755557</v>
      </c>
      <c r="J86">
        <v>1538.7123391968</v>
      </c>
      <c r="K86">
        <v>1547.1556976882</v>
      </c>
      <c r="L86">
        <v>1555.0124052915</v>
      </c>
      <c r="M86">
        <v>1562.000067678</v>
      </c>
    </row>
    <row r="87" spans="1:13">
      <c r="A87" t="s">
        <v>4634</v>
      </c>
      <c r="B87">
        <v>1537.7191850396</v>
      </c>
      <c r="C87">
        <v>1545.363124839</v>
      </c>
      <c r="D87">
        <v>1554.0690371593</v>
      </c>
      <c r="E87">
        <v>1561.696806187</v>
      </c>
      <c r="F87">
        <v>1539.2166270175</v>
      </c>
      <c r="G87">
        <v>1547.210425796</v>
      </c>
      <c r="H87">
        <v>1555.6319788225</v>
      </c>
      <c r="I87">
        <v>1562.1972114149</v>
      </c>
      <c r="J87">
        <v>1538.7138794354</v>
      </c>
      <c r="K87">
        <v>1547.1588139719</v>
      </c>
      <c r="L87">
        <v>1555.0141764084</v>
      </c>
      <c r="M87">
        <v>1561.9970892367</v>
      </c>
    </row>
    <row r="88" spans="1:13">
      <c r="A88" t="s">
        <v>4635</v>
      </c>
      <c r="B88">
        <v>1537.7193768507</v>
      </c>
      <c r="C88">
        <v>1545.3600157848</v>
      </c>
      <c r="D88">
        <v>1554.0686434155</v>
      </c>
      <c r="E88">
        <v>1561.6860899543</v>
      </c>
      <c r="F88">
        <v>1539.2158545103</v>
      </c>
      <c r="G88">
        <v>1547.2082840396</v>
      </c>
      <c r="H88">
        <v>1555.6313879805</v>
      </c>
      <c r="I88">
        <v>1562.1759652611</v>
      </c>
      <c r="J88">
        <v>1538.7131093158</v>
      </c>
      <c r="K88">
        <v>1547.1551132674</v>
      </c>
      <c r="L88">
        <v>1555.0137821855</v>
      </c>
      <c r="M88">
        <v>1561.9976849241</v>
      </c>
    </row>
    <row r="89" spans="1:13">
      <c r="A89" t="s">
        <v>4636</v>
      </c>
      <c r="B89">
        <v>1537.7180304132</v>
      </c>
      <c r="C89">
        <v>1545.3607925724</v>
      </c>
      <c r="D89">
        <v>1554.0700205594</v>
      </c>
      <c r="E89">
        <v>1561.6898604998</v>
      </c>
      <c r="F89">
        <v>1539.2179760807</v>
      </c>
      <c r="G89">
        <v>1547.208672411</v>
      </c>
      <c r="H89">
        <v>1555.6317825166</v>
      </c>
      <c r="I89">
        <v>1562.1785465205</v>
      </c>
      <c r="J89">
        <v>1538.7119531962</v>
      </c>
      <c r="K89">
        <v>1547.1560879368</v>
      </c>
      <c r="L89">
        <v>1555.015161005</v>
      </c>
      <c r="M89">
        <v>1561.9933191479</v>
      </c>
    </row>
    <row r="90" spans="1:13">
      <c r="A90" t="s">
        <v>4637</v>
      </c>
      <c r="B90">
        <v>1537.7199541647</v>
      </c>
      <c r="C90">
        <v>1545.3604051281</v>
      </c>
      <c r="D90">
        <v>1554.0674660266</v>
      </c>
      <c r="E90">
        <v>1561.6803352525</v>
      </c>
      <c r="F90">
        <v>1539.2152760725</v>
      </c>
      <c r="G90">
        <v>1547.2084782252</v>
      </c>
      <c r="H90">
        <v>1555.6335531202</v>
      </c>
      <c r="I90">
        <v>1562.1729880898</v>
      </c>
      <c r="J90">
        <v>1538.7138794354</v>
      </c>
      <c r="K90">
        <v>1547.1558918607</v>
      </c>
      <c r="L90">
        <v>1555.0124052915</v>
      </c>
      <c r="M90">
        <v>1561.9984804681</v>
      </c>
    </row>
    <row r="91" spans="1:13">
      <c r="A91" t="s">
        <v>4638</v>
      </c>
      <c r="B91">
        <v>1537.7176449112</v>
      </c>
      <c r="C91">
        <v>1545.3617649824</v>
      </c>
      <c r="D91">
        <v>1554.0658929764</v>
      </c>
      <c r="E91">
        <v>1561.6839079339</v>
      </c>
      <c r="F91">
        <v>1539.2154701412</v>
      </c>
      <c r="G91">
        <v>1547.2088665967</v>
      </c>
      <c r="H91">
        <v>1555.630206298</v>
      </c>
      <c r="I91">
        <v>1562.185098688</v>
      </c>
      <c r="J91">
        <v>1538.7113751371</v>
      </c>
      <c r="K91">
        <v>1547.1562821094</v>
      </c>
      <c r="L91">
        <v>1555.0155533055</v>
      </c>
      <c r="M91">
        <v>1561.9945085769</v>
      </c>
    </row>
    <row r="92" spans="1:13">
      <c r="A92" t="s">
        <v>4639</v>
      </c>
      <c r="B92">
        <v>1537.7182222239</v>
      </c>
      <c r="C92">
        <v>1545.3604051281</v>
      </c>
      <c r="D92">
        <v>1554.0694309033</v>
      </c>
      <c r="E92">
        <v>1561.6934312852</v>
      </c>
      <c r="F92">
        <v>1539.2185545205</v>
      </c>
      <c r="G92">
        <v>1547.2108141685</v>
      </c>
      <c r="H92">
        <v>1555.6327659709</v>
      </c>
      <c r="I92">
        <v>1562.1791423463</v>
      </c>
      <c r="J92">
        <v>1538.712147138</v>
      </c>
      <c r="K92">
        <v>1547.1576451261</v>
      </c>
      <c r="L92">
        <v>1555.0126033641</v>
      </c>
      <c r="M92">
        <v>1561.9951042623</v>
      </c>
    </row>
    <row r="93" spans="1:13">
      <c r="A93" t="s">
        <v>4640</v>
      </c>
      <c r="B93">
        <v>1537.7193768507</v>
      </c>
      <c r="C93">
        <v>1545.359238998</v>
      </c>
      <c r="D93">
        <v>1554.0700205594</v>
      </c>
      <c r="E93">
        <v>1561.696806187</v>
      </c>
      <c r="F93">
        <v>1539.2146995193</v>
      </c>
      <c r="G93">
        <v>1547.2094510581</v>
      </c>
      <c r="H93">
        <v>1555.6331605077</v>
      </c>
      <c r="I93">
        <v>1562.1845028577</v>
      </c>
      <c r="J93">
        <v>1538.7125312558</v>
      </c>
      <c r="K93">
        <v>1547.1576451261</v>
      </c>
      <c r="L93">
        <v>1555.0137821855</v>
      </c>
      <c r="M93">
        <v>1561.9953041177</v>
      </c>
    </row>
    <row r="94" spans="1:13">
      <c r="A94" t="s">
        <v>4641</v>
      </c>
      <c r="B94">
        <v>1537.7193768507</v>
      </c>
      <c r="C94">
        <v>1545.3619587048</v>
      </c>
      <c r="D94">
        <v>1554.0668763725</v>
      </c>
      <c r="E94">
        <v>1561.694026741</v>
      </c>
      <c r="F94">
        <v>1539.2133485778</v>
      </c>
      <c r="G94">
        <v>1547.2088665967</v>
      </c>
      <c r="H94">
        <v>1555.6313879805</v>
      </c>
      <c r="I94">
        <v>1562.1717964481</v>
      </c>
      <c r="J94">
        <v>1538.7111830785</v>
      </c>
      <c r="K94">
        <v>1547.156476282</v>
      </c>
      <c r="L94">
        <v>1555.0143725584</v>
      </c>
      <c r="M94">
        <v>1561.9986783841</v>
      </c>
    </row>
    <row r="95" spans="1:13">
      <c r="A95" t="s">
        <v>4642</v>
      </c>
      <c r="B95">
        <v>1537.7187995371</v>
      </c>
      <c r="C95">
        <v>1545.3596264417</v>
      </c>
      <c r="D95">
        <v>1554.0678578491</v>
      </c>
      <c r="E95">
        <v>1561.7035521553</v>
      </c>
      <c r="F95">
        <v>1539.2164329486</v>
      </c>
      <c r="G95">
        <v>1547.2096471479</v>
      </c>
      <c r="H95">
        <v>1555.630797139</v>
      </c>
      <c r="I95">
        <v>1562.1797381725</v>
      </c>
      <c r="J95">
        <v>1538.7154215601</v>
      </c>
      <c r="K95">
        <v>1547.156476282</v>
      </c>
      <c r="L95">
        <v>1555.0124052915</v>
      </c>
      <c r="M95">
        <v>1561.9988763001</v>
      </c>
    </row>
    <row r="96" spans="1:13">
      <c r="A96" t="s">
        <v>4643</v>
      </c>
      <c r="B96">
        <v>1537.7178367219</v>
      </c>
      <c r="C96">
        <v>1545.3600157848</v>
      </c>
      <c r="D96">
        <v>1554.0668763725</v>
      </c>
      <c r="E96">
        <v>1561.6902581149</v>
      </c>
      <c r="F96">
        <v>1539.2141210824</v>
      </c>
      <c r="G96">
        <v>1547.2092568722</v>
      </c>
      <c r="H96">
        <v>1555.630206298</v>
      </c>
      <c r="I96">
        <v>1562.1978072548</v>
      </c>
      <c r="J96">
        <v>1538.7127251977</v>
      </c>
      <c r="K96">
        <v>1547.1574509532</v>
      </c>
      <c r="L96">
        <v>1555.0137821855</v>
      </c>
      <c r="M96">
        <v>1562.0022505819</v>
      </c>
    </row>
    <row r="97" spans="1:13">
      <c r="A97" t="s">
        <v>4644</v>
      </c>
      <c r="B97">
        <v>1537.7195686618</v>
      </c>
      <c r="C97">
        <v>1545.3602095068</v>
      </c>
      <c r="D97">
        <v>1554.0664826297</v>
      </c>
      <c r="E97">
        <v>1561.6954174326</v>
      </c>
      <c r="F97">
        <v>1539.2168192023</v>
      </c>
      <c r="G97">
        <v>1547.2088665967</v>
      </c>
      <c r="H97">
        <v>1555.6321751284</v>
      </c>
      <c r="I97">
        <v>1562.1854965554</v>
      </c>
      <c r="J97">
        <v>1538.7125312558</v>
      </c>
      <c r="K97">
        <v>1547.1551132674</v>
      </c>
      <c r="L97">
        <v>1555.0137821855</v>
      </c>
      <c r="M97">
        <v>1561.9992740726</v>
      </c>
    </row>
    <row r="98" spans="1:13">
      <c r="A98" t="s">
        <v>4645</v>
      </c>
      <c r="B98">
        <v>1537.719760473</v>
      </c>
      <c r="C98">
        <v>1545.3609881938</v>
      </c>
      <c r="D98">
        <v>1554.0680556812</v>
      </c>
      <c r="E98">
        <v>1561.6839079339</v>
      </c>
      <c r="F98">
        <v>1539.2143132666</v>
      </c>
      <c r="G98">
        <v>1547.2084782252</v>
      </c>
      <c r="H98">
        <v>1555.6321751284</v>
      </c>
      <c r="I98">
        <v>1562.1771569091</v>
      </c>
      <c r="J98">
        <v>1538.7125312558</v>
      </c>
      <c r="K98">
        <v>1547.1558918607</v>
      </c>
      <c r="L98">
        <v>1555.0139802584</v>
      </c>
      <c r="M98">
        <v>1561.9978847802</v>
      </c>
    </row>
    <row r="99" spans="1:13">
      <c r="A99" t="s">
        <v>4646</v>
      </c>
      <c r="B99">
        <v>1537.7189913481</v>
      </c>
      <c r="C99">
        <v>1545.3611819161</v>
      </c>
      <c r="D99">
        <v>1554.0692330709</v>
      </c>
      <c r="E99">
        <v>1561.6797398072</v>
      </c>
      <c r="F99">
        <v>1539.2146995193</v>
      </c>
      <c r="G99">
        <v>1547.2088665967</v>
      </c>
      <c r="H99">
        <v>1555.6319788225</v>
      </c>
      <c r="I99">
        <v>1562.1813276915</v>
      </c>
      <c r="J99">
        <v>1538.7129172567</v>
      </c>
      <c r="K99">
        <v>1547.1556976882</v>
      </c>
      <c r="L99">
        <v>1555.0127995137</v>
      </c>
      <c r="M99">
        <v>1561.9966934056</v>
      </c>
    </row>
    <row r="100" spans="1:13">
      <c r="A100" t="s">
        <v>4647</v>
      </c>
      <c r="B100">
        <v>1537.7189913481</v>
      </c>
      <c r="C100">
        <v>1545.3613756384</v>
      </c>
      <c r="D100">
        <v>1554.0688412477</v>
      </c>
      <c r="E100">
        <v>1561.6850988314</v>
      </c>
      <c r="F100">
        <v>1539.2158545103</v>
      </c>
      <c r="G100">
        <v>1547.2100355199</v>
      </c>
      <c r="H100">
        <v>1555.6315842863</v>
      </c>
      <c r="I100">
        <v>1562.1932404537</v>
      </c>
      <c r="J100">
        <v>1538.7111830785</v>
      </c>
      <c r="K100">
        <v>1547.1562821094</v>
      </c>
      <c r="L100">
        <v>1555.0124052915</v>
      </c>
      <c r="M100">
        <v>1561.9964935498</v>
      </c>
    </row>
    <row r="101" spans="1:13">
      <c r="A101" t="s">
        <v>4648</v>
      </c>
      <c r="B101">
        <v>1537.7172594095</v>
      </c>
      <c r="C101">
        <v>1545.3619587048</v>
      </c>
      <c r="D101">
        <v>1554.0678578491</v>
      </c>
      <c r="E101">
        <v>1561.7013700861</v>
      </c>
      <c r="F101">
        <v>1539.2150838881</v>
      </c>
      <c r="G101">
        <v>1547.2088665967</v>
      </c>
      <c r="H101">
        <v>1555.6311916748</v>
      </c>
      <c r="I101">
        <v>1562.1906591458</v>
      </c>
      <c r="J101">
        <v>1538.7109910199</v>
      </c>
      <c r="K101">
        <v>1547.1582295488</v>
      </c>
      <c r="L101">
        <v>1555.0143725584</v>
      </c>
      <c r="M101">
        <v>1561.999669905</v>
      </c>
    </row>
    <row r="102" spans="1:13">
      <c r="A102" t="s">
        <v>4649</v>
      </c>
      <c r="B102">
        <v>1537.7184140348</v>
      </c>
      <c r="C102">
        <v>1545.3617649824</v>
      </c>
      <c r="D102">
        <v>1554.0678578491</v>
      </c>
      <c r="E102">
        <v>1561.6922423146</v>
      </c>
      <c r="F102">
        <v>1539.2162407638</v>
      </c>
      <c r="G102">
        <v>1547.2090626863</v>
      </c>
      <c r="H102">
        <v>1555.630404528</v>
      </c>
      <c r="I102">
        <v>1562.1920487812</v>
      </c>
      <c r="J102">
        <v>1538.7129172567</v>
      </c>
      <c r="K102">
        <v>1547.1574509532</v>
      </c>
      <c r="L102">
        <v>1555.0145706315</v>
      </c>
      <c r="M102">
        <v>1562.0032440477</v>
      </c>
    </row>
    <row r="103" spans="1:13">
      <c r="A103" t="s">
        <v>4650</v>
      </c>
      <c r="B103">
        <v>1537.720145976</v>
      </c>
      <c r="C103">
        <v>1545.3594327199</v>
      </c>
      <c r="D103">
        <v>1554.0680556812</v>
      </c>
      <c r="E103">
        <v>1561.6852966679</v>
      </c>
      <c r="F103">
        <v>1539.2154701412</v>
      </c>
      <c r="G103">
        <v>1547.2078937646</v>
      </c>
      <c r="H103">
        <v>1555.6294191521</v>
      </c>
      <c r="I103">
        <v>1562.1817236162</v>
      </c>
      <c r="J103">
        <v>1538.7123391968</v>
      </c>
      <c r="K103">
        <v>1547.1558918607</v>
      </c>
      <c r="L103">
        <v>1555.0135860356</v>
      </c>
      <c r="M103">
        <v>1561.9935170625</v>
      </c>
    </row>
    <row r="104" spans="1:13">
      <c r="A104" t="s">
        <v>4651</v>
      </c>
      <c r="B104">
        <v>1537.7205314792</v>
      </c>
      <c r="C104">
        <v>1545.3605988502</v>
      </c>
      <c r="D104">
        <v>1554.0664826297</v>
      </c>
      <c r="E104">
        <v>1561.6906537907</v>
      </c>
      <c r="F104">
        <v>1539.2162407638</v>
      </c>
      <c r="G104">
        <v>1547.2102316098</v>
      </c>
      <c r="H104">
        <v>1555.6321751284</v>
      </c>
      <c r="I104">
        <v>1562.1815256538</v>
      </c>
      <c r="J104">
        <v>1538.713495317</v>
      </c>
      <c r="K104">
        <v>1547.156476282</v>
      </c>
      <c r="L104">
        <v>1555.0124052915</v>
      </c>
      <c r="M104">
        <v>1561.9978847802</v>
      </c>
    </row>
    <row r="105" spans="1:13">
      <c r="A105" t="s">
        <v>4652</v>
      </c>
      <c r="B105">
        <v>1537.7186077262</v>
      </c>
      <c r="C105">
        <v>1545.3611819161</v>
      </c>
      <c r="D105">
        <v>1554.0702164713</v>
      </c>
      <c r="E105">
        <v>1561.7104979643</v>
      </c>
      <c r="F105">
        <v>1539.2172035722</v>
      </c>
      <c r="G105">
        <v>1547.2090626863</v>
      </c>
      <c r="H105">
        <v>1555.630797139</v>
      </c>
      <c r="I105">
        <v>1562.167229799</v>
      </c>
      <c r="J105">
        <v>1538.7125312558</v>
      </c>
      <c r="K105">
        <v>1547.1537502552</v>
      </c>
      <c r="L105">
        <v>1555.0124052915</v>
      </c>
      <c r="M105">
        <v>1561.9939148323</v>
      </c>
    </row>
    <row r="106" spans="1:13">
      <c r="A106" t="s">
        <v>4653</v>
      </c>
      <c r="B106">
        <v>1537.7193768507</v>
      </c>
      <c r="C106">
        <v>1545.3607925724</v>
      </c>
      <c r="D106">
        <v>1554.0658929764</v>
      </c>
      <c r="E106">
        <v>1561.6809306983</v>
      </c>
      <c r="F106">
        <v>1539.2133485778</v>
      </c>
      <c r="G106">
        <v>1547.2084782252</v>
      </c>
      <c r="H106">
        <v>1555.6311916748</v>
      </c>
      <c r="I106">
        <v>1562.1654423504</v>
      </c>
      <c r="J106">
        <v>1538.7129172567</v>
      </c>
      <c r="K106">
        <v>1547.1558918607</v>
      </c>
      <c r="L106">
        <v>1555.0131937361</v>
      </c>
      <c r="M106">
        <v>1562.0036398821</v>
      </c>
    </row>
    <row r="107" spans="1:13">
      <c r="A107" t="s">
        <v>4654</v>
      </c>
      <c r="B107">
        <v>1537.7195686618</v>
      </c>
      <c r="C107">
        <v>1545.3617649824</v>
      </c>
      <c r="D107">
        <v>1554.0678578491</v>
      </c>
      <c r="E107">
        <v>1561.689662662</v>
      </c>
      <c r="F107">
        <v>1539.2158545103</v>
      </c>
      <c r="G107">
        <v>1547.2098413339</v>
      </c>
      <c r="H107">
        <v>1555.630797139</v>
      </c>
      <c r="I107">
        <v>1562.1847027616</v>
      </c>
      <c r="J107">
        <v>1538.7125312558</v>
      </c>
      <c r="K107">
        <v>1547.1568665311</v>
      </c>
      <c r="L107">
        <v>1555.0133898858</v>
      </c>
      <c r="M107">
        <v>1561.9976849241</v>
      </c>
    </row>
    <row r="108" spans="1:13">
      <c r="A108" t="s">
        <v>4655</v>
      </c>
      <c r="B108">
        <v>1537.7184140348</v>
      </c>
      <c r="C108">
        <v>1545.3598220629</v>
      </c>
      <c r="D108">
        <v>1554.0680556812</v>
      </c>
      <c r="E108">
        <v>1561.6920425367</v>
      </c>
      <c r="F108">
        <v>1539.2160485791</v>
      </c>
      <c r="G108">
        <v>1547.2094510581</v>
      </c>
      <c r="H108">
        <v>1555.6300099926</v>
      </c>
      <c r="I108">
        <v>1562.1882758103</v>
      </c>
      <c r="J108">
        <v>1538.7119531962</v>
      </c>
      <c r="K108">
        <v>1547.154334675</v>
      </c>
      <c r="L108">
        <v>1555.0126033641</v>
      </c>
      <c r="M108">
        <v>1561.9956999481</v>
      </c>
    </row>
    <row r="109" spans="1:13">
      <c r="A109" t="s">
        <v>4656</v>
      </c>
      <c r="B109">
        <v>1537.720145976</v>
      </c>
      <c r="C109">
        <v>1545.3598220629</v>
      </c>
      <c r="D109">
        <v>1554.0676619378</v>
      </c>
      <c r="E109">
        <v>1561.7108936504</v>
      </c>
      <c r="F109">
        <v>1539.2166270175</v>
      </c>
      <c r="G109">
        <v>1547.2102316098</v>
      </c>
      <c r="H109">
        <v>1555.630206298</v>
      </c>
      <c r="I109">
        <v>1562.1888716435</v>
      </c>
      <c r="J109">
        <v>1538.7131093158</v>
      </c>
      <c r="K109">
        <v>1547.1570607038</v>
      </c>
      <c r="L109">
        <v>1555.0141764084</v>
      </c>
      <c r="M109">
        <v>1561.9978847802</v>
      </c>
    </row>
    <row r="110" spans="1:13">
      <c r="A110" t="s">
        <v>4657</v>
      </c>
      <c r="B110">
        <v>1537.7182222239</v>
      </c>
      <c r="C110">
        <v>1545.3604051281</v>
      </c>
      <c r="D110">
        <v>1554.0676619378</v>
      </c>
      <c r="E110">
        <v>1561.6914470825</v>
      </c>
      <c r="F110">
        <v>1539.2160485791</v>
      </c>
      <c r="G110">
        <v>1547.2094510581</v>
      </c>
      <c r="H110">
        <v>1555.6317825166</v>
      </c>
      <c r="I110">
        <v>1562.1755693393</v>
      </c>
      <c r="J110">
        <v>1538.7140733777</v>
      </c>
      <c r="K110">
        <v>1547.1556976882</v>
      </c>
      <c r="L110">
        <v>1555.015161005</v>
      </c>
      <c r="M110">
        <v>1561.9972890927</v>
      </c>
    </row>
    <row r="111" spans="1:13">
      <c r="A111" t="s">
        <v>4658</v>
      </c>
      <c r="B111">
        <v>1537.719760473</v>
      </c>
      <c r="C111">
        <v>1545.3596264417</v>
      </c>
      <c r="D111">
        <v>1554.0704123832</v>
      </c>
      <c r="E111">
        <v>1561.6751760345</v>
      </c>
      <c r="F111">
        <v>1539.2164329486</v>
      </c>
      <c r="G111">
        <v>1547.2094510581</v>
      </c>
      <c r="H111">
        <v>1555.632962277</v>
      </c>
      <c r="I111">
        <v>1562.1914529456</v>
      </c>
      <c r="J111">
        <v>1538.7131093158</v>
      </c>
      <c r="K111">
        <v>1547.1576451261</v>
      </c>
      <c r="L111">
        <v>1555.0137821855</v>
      </c>
      <c r="M111">
        <v>1562.0026483561</v>
      </c>
    </row>
    <row r="112" spans="1:13">
      <c r="A112" t="s">
        <v>4659</v>
      </c>
      <c r="B112">
        <v>1537.7187995371</v>
      </c>
      <c r="C112">
        <v>1545.3609881938</v>
      </c>
      <c r="D112">
        <v>1554.0670722836</v>
      </c>
      <c r="E112">
        <v>1561.7095048708</v>
      </c>
      <c r="F112">
        <v>1539.2154701412</v>
      </c>
      <c r="G112">
        <v>1547.2084782252</v>
      </c>
      <c r="H112">
        <v>1555.633751351</v>
      </c>
      <c r="I112">
        <v>1562.1799361344</v>
      </c>
      <c r="J112">
        <v>1538.7125312558</v>
      </c>
      <c r="K112">
        <v>1547.1558918607</v>
      </c>
      <c r="L112">
        <v>1555.0145706315</v>
      </c>
      <c r="M112">
        <v>1561.9956999481</v>
      </c>
    </row>
    <row r="113" spans="1:13">
      <c r="A113" t="s">
        <v>4660</v>
      </c>
      <c r="B113">
        <v>1537.7189913481</v>
      </c>
      <c r="C113">
        <v>1545.3605988502</v>
      </c>
      <c r="D113">
        <v>1554.0680556812</v>
      </c>
      <c r="E113">
        <v>1561.687280855</v>
      </c>
      <c r="F113">
        <v>1539.2160485791</v>
      </c>
      <c r="G113">
        <v>1547.2080879502</v>
      </c>
      <c r="H113">
        <v>1555.6331605077</v>
      </c>
      <c r="I113">
        <v>1562.1837090649</v>
      </c>
      <c r="J113">
        <v>1538.7119531962</v>
      </c>
      <c r="K113">
        <v>1547.154334675</v>
      </c>
      <c r="L113">
        <v>1555.0141764084</v>
      </c>
      <c r="M113">
        <v>1561.9949063472</v>
      </c>
    </row>
    <row r="114" spans="1:13">
      <c r="A114" t="s">
        <v>4661</v>
      </c>
      <c r="B114">
        <v>1537.7182222239</v>
      </c>
      <c r="C114">
        <v>1545.3600157848</v>
      </c>
      <c r="D114">
        <v>1554.0672681947</v>
      </c>
      <c r="E114">
        <v>1561.7055363887</v>
      </c>
      <c r="F114">
        <v>1539.2148917037</v>
      </c>
      <c r="G114">
        <v>1547.2098413339</v>
      </c>
      <c r="H114">
        <v>1555.6331605077</v>
      </c>
      <c r="I114">
        <v>1562.1958217703</v>
      </c>
      <c r="J114">
        <v>1538.7138794354</v>
      </c>
      <c r="K114">
        <v>1547.1566723584</v>
      </c>
      <c r="L114">
        <v>1555.0137821855</v>
      </c>
      <c r="M114">
        <v>1561.9970892367</v>
      </c>
    </row>
    <row r="115" spans="1:13">
      <c r="A115" t="s">
        <v>4662</v>
      </c>
      <c r="B115">
        <v>1537.7180304132</v>
      </c>
      <c r="C115">
        <v>1545.3617649824</v>
      </c>
      <c r="D115">
        <v>1554.0682515926</v>
      </c>
      <c r="E115">
        <v>1561.7021633888</v>
      </c>
      <c r="F115">
        <v>1539.2162407638</v>
      </c>
      <c r="G115">
        <v>1547.2112044449</v>
      </c>
      <c r="H115">
        <v>1555.633751351</v>
      </c>
      <c r="I115">
        <v>1562.1773568112</v>
      </c>
      <c r="J115">
        <v>1538.7123391968</v>
      </c>
      <c r="K115">
        <v>1547.1568665311</v>
      </c>
      <c r="L115">
        <v>1555.0143725584</v>
      </c>
      <c r="M115">
        <v>1561.9951042623</v>
      </c>
    </row>
    <row r="116" spans="1:13">
      <c r="A116" t="s">
        <v>4663</v>
      </c>
      <c r="B116">
        <v>1537.7176449112</v>
      </c>
      <c r="C116">
        <v>1545.3600157848</v>
      </c>
      <c r="D116">
        <v>1554.0678578491</v>
      </c>
      <c r="E116">
        <v>1561.6997815436</v>
      </c>
      <c r="F116">
        <v>1539.2148917037</v>
      </c>
      <c r="G116">
        <v>1547.212179185</v>
      </c>
      <c r="H116">
        <v>1555.6313879805</v>
      </c>
      <c r="I116">
        <v>1562.1902612757</v>
      </c>
      <c r="J116">
        <v>1538.7119531962</v>
      </c>
      <c r="K116">
        <v>1547.1590081452</v>
      </c>
      <c r="L116">
        <v>1555.0137821855</v>
      </c>
      <c r="M116">
        <v>1561.9956999481</v>
      </c>
    </row>
    <row r="117" spans="1:13">
      <c r="A117" t="s">
        <v>4664</v>
      </c>
      <c r="B117">
        <v>1537.7195686618</v>
      </c>
      <c r="C117">
        <v>1545.3619587048</v>
      </c>
      <c r="D117">
        <v>1554.0670722836</v>
      </c>
      <c r="E117">
        <v>1561.6890672096</v>
      </c>
      <c r="F117">
        <v>1539.2175898263</v>
      </c>
      <c r="G117">
        <v>1547.2076995791</v>
      </c>
      <c r="H117">
        <v>1555.6309934446</v>
      </c>
      <c r="I117">
        <v>1562.1813276915</v>
      </c>
      <c r="J117">
        <v>1538.7119531962</v>
      </c>
      <c r="K117">
        <v>1547.154334675</v>
      </c>
      <c r="L117">
        <v>1555.0129956633</v>
      </c>
      <c r="M117">
        <v>1561.9974870083</v>
      </c>
    </row>
    <row r="118" spans="1:13">
      <c r="A118" t="s">
        <v>4665</v>
      </c>
      <c r="B118">
        <v>1537.7170675989</v>
      </c>
      <c r="C118">
        <v>1545.3600157848</v>
      </c>
      <c r="D118">
        <v>1554.068447504</v>
      </c>
      <c r="E118">
        <v>1561.6999813235</v>
      </c>
      <c r="F118">
        <v>1539.2145054509</v>
      </c>
      <c r="G118">
        <v>1547.2106199822</v>
      </c>
      <c r="H118">
        <v>1555.630797139</v>
      </c>
      <c r="I118">
        <v>1562.1823194444</v>
      </c>
      <c r="J118">
        <v>1538.7111830785</v>
      </c>
      <c r="K118">
        <v>1547.1572567803</v>
      </c>
      <c r="L118">
        <v>1555.0120129925</v>
      </c>
      <c r="M118">
        <v>1561.9986783841</v>
      </c>
    </row>
    <row r="119" spans="1:13">
      <c r="A119" t="s">
        <v>4666</v>
      </c>
      <c r="B119">
        <v>1537.7186077262</v>
      </c>
      <c r="C119">
        <v>1545.3611819161</v>
      </c>
      <c r="D119">
        <v>1554.0662867188</v>
      </c>
      <c r="E119">
        <v>1561.7061318537</v>
      </c>
      <c r="F119">
        <v>1539.2146995193</v>
      </c>
      <c r="G119">
        <v>1547.2094510581</v>
      </c>
      <c r="H119">
        <v>1555.6317825166</v>
      </c>
      <c r="I119">
        <v>1562.1815256538</v>
      </c>
      <c r="J119">
        <v>1538.7133013749</v>
      </c>
      <c r="K119">
        <v>1547.1566723584</v>
      </c>
      <c r="L119">
        <v>1555.0118149201</v>
      </c>
      <c r="M119">
        <v>1561.9988763001</v>
      </c>
    </row>
    <row r="120" spans="1:13">
      <c r="A120" t="s">
        <v>4667</v>
      </c>
      <c r="B120">
        <v>1537.7186077262</v>
      </c>
      <c r="C120">
        <v>1545.3604051281</v>
      </c>
      <c r="D120">
        <v>1554.0713957851</v>
      </c>
      <c r="E120">
        <v>1561.6936310635</v>
      </c>
      <c r="F120">
        <v>1539.2146995193</v>
      </c>
      <c r="G120">
        <v>1547.2069190299</v>
      </c>
      <c r="H120">
        <v>1555.6311916748</v>
      </c>
      <c r="I120">
        <v>1562.2003885865</v>
      </c>
      <c r="J120">
        <v>1538.7119531962</v>
      </c>
      <c r="K120">
        <v>1547.1556976882</v>
      </c>
      <c r="L120">
        <v>1555.0131937361</v>
      </c>
      <c r="M120">
        <v>1561.9978847802</v>
      </c>
    </row>
    <row r="121" spans="1:13">
      <c r="A121" t="s">
        <v>4668</v>
      </c>
      <c r="B121">
        <v>1537.7187995371</v>
      </c>
      <c r="C121">
        <v>1545.3615693607</v>
      </c>
      <c r="D121">
        <v>1554.0690371593</v>
      </c>
      <c r="E121">
        <v>1561.6868832414</v>
      </c>
      <c r="F121">
        <v>1539.2172035722</v>
      </c>
      <c r="G121">
        <v>1547.208672411</v>
      </c>
      <c r="H121">
        <v>1555.6298136872</v>
      </c>
      <c r="I121">
        <v>1562.1997927445</v>
      </c>
      <c r="J121">
        <v>1538.7140733777</v>
      </c>
      <c r="K121">
        <v>1547.1562821094</v>
      </c>
      <c r="L121">
        <v>1555.0143725584</v>
      </c>
      <c r="M121">
        <v>1561.9966934056</v>
      </c>
    </row>
    <row r="122" spans="1:13">
      <c r="A122" t="s">
        <v>4669</v>
      </c>
      <c r="B122">
        <v>1537.7180304132</v>
      </c>
      <c r="C122">
        <v>1545.3605988502</v>
      </c>
      <c r="D122">
        <v>1554.0660888872</v>
      </c>
      <c r="E122">
        <v>1561.6856942808</v>
      </c>
      <c r="F122">
        <v>1539.2160485791</v>
      </c>
      <c r="G122">
        <v>1547.2080879502</v>
      </c>
      <c r="H122">
        <v>1555.6315842863</v>
      </c>
      <c r="I122">
        <v>1562.1763631238</v>
      </c>
      <c r="J122">
        <v>1538.7123391968</v>
      </c>
      <c r="K122">
        <v>1547.1547249229</v>
      </c>
      <c r="L122">
        <v>1555.0141764084</v>
      </c>
      <c r="M122">
        <v>1562.001061141</v>
      </c>
    </row>
    <row r="123" spans="1:13">
      <c r="A123" t="s">
        <v>4670</v>
      </c>
      <c r="B123">
        <v>1537.7195686618</v>
      </c>
      <c r="C123">
        <v>1545.3613756384</v>
      </c>
      <c r="D123">
        <v>1554.0676619378</v>
      </c>
      <c r="E123">
        <v>1561.7061318537</v>
      </c>
      <c r="F123">
        <v>1539.2152760725</v>
      </c>
      <c r="G123">
        <v>1547.2096471479</v>
      </c>
      <c r="H123">
        <v>1555.6298136872</v>
      </c>
      <c r="I123">
        <v>1562.1936383253</v>
      </c>
      <c r="J123">
        <v>1538.7125312558</v>
      </c>
      <c r="K123">
        <v>1547.1551132674</v>
      </c>
      <c r="L123">
        <v>1555.0114226214</v>
      </c>
      <c r="M123">
        <v>1561.9958998037</v>
      </c>
    </row>
    <row r="124" spans="1:13">
      <c r="A124" t="s">
        <v>4671</v>
      </c>
      <c r="B124">
        <v>1537.7193768507</v>
      </c>
      <c r="C124">
        <v>1545.3582665912</v>
      </c>
      <c r="D124">
        <v>1554.0678578491</v>
      </c>
      <c r="E124">
        <v>1561.6995837034</v>
      </c>
      <c r="F124">
        <v>1539.2164329486</v>
      </c>
      <c r="G124">
        <v>1547.2106199822</v>
      </c>
      <c r="H124">
        <v>1555.6309934446</v>
      </c>
      <c r="I124">
        <v>1562.1847027616</v>
      </c>
      <c r="J124">
        <v>1538.7125312558</v>
      </c>
      <c r="K124">
        <v>1547.1582295488</v>
      </c>
      <c r="L124">
        <v>1555.0137821855</v>
      </c>
      <c r="M124">
        <v>1561.9962956344</v>
      </c>
    </row>
    <row r="125" spans="1:13">
      <c r="A125" t="s">
        <v>4672</v>
      </c>
      <c r="B125">
        <v>1537.7187995371</v>
      </c>
      <c r="C125">
        <v>1545.3598220629</v>
      </c>
      <c r="D125">
        <v>1554.0674660266</v>
      </c>
      <c r="E125">
        <v>1561.6979971042</v>
      </c>
      <c r="F125">
        <v>1539.2154701412</v>
      </c>
      <c r="G125">
        <v>1547.2084782252</v>
      </c>
      <c r="H125">
        <v>1555.6331605077</v>
      </c>
      <c r="I125">
        <v>1562.1849007248</v>
      </c>
      <c r="J125">
        <v>1538.7119531962</v>
      </c>
      <c r="K125">
        <v>1547.1560879368</v>
      </c>
      <c r="L125">
        <v>1555.0135860356</v>
      </c>
      <c r="M125">
        <v>1561.9964935498</v>
      </c>
    </row>
    <row r="126" spans="1:13">
      <c r="A126" t="s">
        <v>4673</v>
      </c>
      <c r="B126">
        <v>1537.7186077262</v>
      </c>
      <c r="C126">
        <v>1545.3611819161</v>
      </c>
      <c r="D126">
        <v>1554.0666785407</v>
      </c>
      <c r="E126">
        <v>1561.6813283089</v>
      </c>
      <c r="F126">
        <v>1539.2173976413</v>
      </c>
      <c r="G126">
        <v>1547.2073093044</v>
      </c>
      <c r="H126">
        <v>1555.6325696649</v>
      </c>
      <c r="I126">
        <v>1562.1944321281</v>
      </c>
      <c r="J126">
        <v>1538.7119531962</v>
      </c>
      <c r="K126">
        <v>1547.1555035158</v>
      </c>
      <c r="L126">
        <v>1555.0131937361</v>
      </c>
      <c r="M126">
        <v>1561.9986783841</v>
      </c>
    </row>
    <row r="127" spans="1:13">
      <c r="A127" t="s">
        <v>4674</v>
      </c>
      <c r="B127">
        <v>1537.7199541647</v>
      </c>
      <c r="C127">
        <v>1545.3598220629</v>
      </c>
      <c r="D127">
        <v>1554.0637321983</v>
      </c>
      <c r="E127">
        <v>1561.6880741434</v>
      </c>
      <c r="F127">
        <v>1539.2172035722</v>
      </c>
      <c r="G127">
        <v>1547.2090626863</v>
      </c>
      <c r="H127">
        <v>1555.6311916748</v>
      </c>
      <c r="I127">
        <v>1562.1799361344</v>
      </c>
      <c r="J127">
        <v>1538.7119531962</v>
      </c>
      <c r="K127">
        <v>1547.156476282</v>
      </c>
      <c r="L127">
        <v>1555.0143725584</v>
      </c>
      <c r="M127">
        <v>1561.996097719</v>
      </c>
    </row>
    <row r="128" spans="1:13">
      <c r="A128" t="s">
        <v>4675</v>
      </c>
      <c r="B128">
        <v>1537.7191850396</v>
      </c>
      <c r="C128">
        <v>1545.359238998</v>
      </c>
      <c r="D128">
        <v>1554.0680556812</v>
      </c>
      <c r="E128">
        <v>1561.7017657676</v>
      </c>
      <c r="F128">
        <v>1539.2143132666</v>
      </c>
      <c r="G128">
        <v>1547.2100355199</v>
      </c>
      <c r="H128">
        <v>1555.630404528</v>
      </c>
      <c r="I128">
        <v>1562.1843048946</v>
      </c>
      <c r="J128">
        <v>1538.7140733777</v>
      </c>
      <c r="K128">
        <v>1547.1562821094</v>
      </c>
      <c r="L128">
        <v>1555.0126033641</v>
      </c>
      <c r="M128">
        <v>1561.9949063472</v>
      </c>
    </row>
    <row r="129" spans="1:13">
      <c r="A129" t="s">
        <v>4676</v>
      </c>
      <c r="B129">
        <v>1537.7184140348</v>
      </c>
      <c r="C129">
        <v>1545.3594327199</v>
      </c>
      <c r="D129">
        <v>1554.0690371593</v>
      </c>
      <c r="E129">
        <v>1561.6970040266</v>
      </c>
      <c r="F129">
        <v>1539.2168192023</v>
      </c>
      <c r="G129">
        <v>1547.2092568722</v>
      </c>
      <c r="H129">
        <v>1555.6313879805</v>
      </c>
      <c r="I129">
        <v>1562.1747755557</v>
      </c>
      <c r="J129">
        <v>1538.7140733777</v>
      </c>
      <c r="K129">
        <v>1547.1568665311</v>
      </c>
      <c r="L129">
        <v>1555.0137821855</v>
      </c>
      <c r="M129">
        <v>1561.9986783841</v>
      </c>
    </row>
    <row r="130" spans="1:13">
      <c r="A130" t="s">
        <v>4677</v>
      </c>
      <c r="B130">
        <v>1537.7184140348</v>
      </c>
      <c r="C130">
        <v>1545.3621524273</v>
      </c>
      <c r="D130">
        <v>1554.0696268151</v>
      </c>
      <c r="E130">
        <v>1561.6886695951</v>
      </c>
      <c r="F130">
        <v>1539.2158545103</v>
      </c>
      <c r="G130">
        <v>1547.2088665967</v>
      </c>
      <c r="H130">
        <v>1555.633751351</v>
      </c>
      <c r="I130">
        <v>1562.1997927445</v>
      </c>
      <c r="J130">
        <v>1538.7136873762</v>
      </c>
      <c r="K130">
        <v>1547.154334675</v>
      </c>
      <c r="L130">
        <v>1555.0149629317</v>
      </c>
      <c r="M130">
        <v>1561.9990742162</v>
      </c>
    </row>
    <row r="131" spans="1:13">
      <c r="A131" t="s">
        <v>4678</v>
      </c>
      <c r="B131">
        <v>1537.7189913481</v>
      </c>
      <c r="C131">
        <v>1545.3594327199</v>
      </c>
      <c r="D131">
        <v>1554.068447504</v>
      </c>
      <c r="E131">
        <v>1561.6809306983</v>
      </c>
      <c r="F131">
        <v>1539.2148917037</v>
      </c>
      <c r="G131">
        <v>1547.208672411</v>
      </c>
      <c r="H131">
        <v>1555.6311916748</v>
      </c>
      <c r="I131">
        <v>1562.1926446172</v>
      </c>
      <c r="J131">
        <v>1538.7102209031</v>
      </c>
      <c r="K131">
        <v>1547.1576451261</v>
      </c>
      <c r="L131">
        <v>1555.0118149201</v>
      </c>
      <c r="M131">
        <v>1561.9990742162</v>
      </c>
    </row>
    <row r="132" spans="1:13">
      <c r="A132" t="s">
        <v>4679</v>
      </c>
      <c r="B132">
        <v>1537.7199541647</v>
      </c>
      <c r="C132">
        <v>1545.3594327199</v>
      </c>
      <c r="D132">
        <v>1554.0682515926</v>
      </c>
      <c r="E132">
        <v>1561.6964085685</v>
      </c>
      <c r="F132">
        <v>1539.2152760725</v>
      </c>
      <c r="G132">
        <v>1547.2088665967</v>
      </c>
      <c r="H132">
        <v>1555.630206298</v>
      </c>
      <c r="I132">
        <v>1562.1852985921</v>
      </c>
      <c r="J132">
        <v>1538.7123391968</v>
      </c>
      <c r="K132">
        <v>1547.1551132674</v>
      </c>
      <c r="L132">
        <v>1555.0135860356</v>
      </c>
      <c r="M132">
        <v>1561.9953041177</v>
      </c>
    </row>
    <row r="133" spans="1:13">
      <c r="A133" t="s">
        <v>4680</v>
      </c>
      <c r="B133">
        <v>1537.7186077262</v>
      </c>
      <c r="C133">
        <v>1545.3609881938</v>
      </c>
      <c r="D133">
        <v>1554.0666785407</v>
      </c>
      <c r="E133">
        <v>1561.7122824324</v>
      </c>
      <c r="F133">
        <v>1539.2152760725</v>
      </c>
      <c r="G133">
        <v>1547.2088665967</v>
      </c>
      <c r="H133">
        <v>1555.6321751284</v>
      </c>
      <c r="I133">
        <v>1562.1791423463</v>
      </c>
      <c r="J133">
        <v>1538.7152276175</v>
      </c>
      <c r="K133">
        <v>1547.1556976882</v>
      </c>
      <c r="L133">
        <v>1555.0139802584</v>
      </c>
      <c r="M133">
        <v>1561.9966934056</v>
      </c>
    </row>
    <row r="134" spans="1:13">
      <c r="A134" t="s">
        <v>4681</v>
      </c>
      <c r="B134">
        <v>1537.7187995371</v>
      </c>
      <c r="C134">
        <v>1545.3609881938</v>
      </c>
      <c r="D134">
        <v>1554.0660888872</v>
      </c>
      <c r="E134">
        <v>1561.6847012188</v>
      </c>
      <c r="F134">
        <v>1539.2166270175</v>
      </c>
      <c r="G134">
        <v>1547.2098413339</v>
      </c>
      <c r="H134">
        <v>1555.6311916748</v>
      </c>
      <c r="I134">
        <v>1562.1813276915</v>
      </c>
      <c r="J134">
        <v>1538.7123391968</v>
      </c>
      <c r="K134">
        <v>1547.1558918607</v>
      </c>
      <c r="L134">
        <v>1555.0139802584</v>
      </c>
      <c r="M134">
        <v>1561.9953041177</v>
      </c>
    </row>
    <row r="135" spans="1:13">
      <c r="A135" t="s">
        <v>4682</v>
      </c>
      <c r="B135">
        <v>1537.7186077262</v>
      </c>
      <c r="C135">
        <v>1545.3609881938</v>
      </c>
      <c r="D135">
        <v>1554.0647136709</v>
      </c>
      <c r="E135">
        <v>1561.6908535683</v>
      </c>
      <c r="F135">
        <v>1539.2150838881</v>
      </c>
      <c r="G135">
        <v>1547.2096471479</v>
      </c>
      <c r="H135">
        <v>1555.6321751284</v>
      </c>
      <c r="I135">
        <v>1562.1821214819</v>
      </c>
      <c r="J135">
        <v>1538.7129172567</v>
      </c>
      <c r="K135">
        <v>1547.1553093434</v>
      </c>
      <c r="L135">
        <v>1555.0133898858</v>
      </c>
      <c r="M135">
        <v>1561.9955020329</v>
      </c>
    </row>
    <row r="136" spans="1:13">
      <c r="A136" t="s">
        <v>4683</v>
      </c>
      <c r="B136">
        <v>1537.7203377873</v>
      </c>
      <c r="C136">
        <v>1545.3586559337</v>
      </c>
      <c r="D136">
        <v>1554.0680556812</v>
      </c>
      <c r="E136">
        <v>1561.6884717576</v>
      </c>
      <c r="F136">
        <v>1539.2170113872</v>
      </c>
      <c r="G136">
        <v>1547.2100355199</v>
      </c>
      <c r="H136">
        <v>1555.6317825166</v>
      </c>
      <c r="I136">
        <v>1562.1781505974</v>
      </c>
      <c r="J136">
        <v>1538.7140733777</v>
      </c>
      <c r="K136">
        <v>1547.1570607038</v>
      </c>
      <c r="L136">
        <v>1555.0120129925</v>
      </c>
      <c r="M136">
        <v>1561.998082696</v>
      </c>
    </row>
    <row r="137" spans="1:13">
      <c r="A137" t="s">
        <v>4684</v>
      </c>
      <c r="B137">
        <v>1537.7184140348</v>
      </c>
      <c r="C137">
        <v>1545.3625417717</v>
      </c>
      <c r="D137">
        <v>1554.0717876096</v>
      </c>
      <c r="E137">
        <v>1561.6997815436</v>
      </c>
      <c r="F137">
        <v>1539.2168192023</v>
      </c>
      <c r="G137">
        <v>1547.2098413339</v>
      </c>
      <c r="H137">
        <v>1555.6319788225</v>
      </c>
      <c r="I137">
        <v>1562.1876799776</v>
      </c>
      <c r="J137">
        <v>1538.7125312558</v>
      </c>
      <c r="K137">
        <v>1547.1566723584</v>
      </c>
      <c r="L137">
        <v>1555.0143725584</v>
      </c>
      <c r="M137">
        <v>1561.9976849241</v>
      </c>
    </row>
    <row r="138" spans="1:13">
      <c r="A138" t="s">
        <v>4685</v>
      </c>
      <c r="B138">
        <v>1537.7187995371</v>
      </c>
      <c r="C138">
        <v>1545.3609881938</v>
      </c>
      <c r="D138">
        <v>1554.0678578491</v>
      </c>
      <c r="E138">
        <v>1561.7142686277</v>
      </c>
      <c r="F138">
        <v>1539.2158545103</v>
      </c>
      <c r="G138">
        <v>1547.2082840396</v>
      </c>
      <c r="H138">
        <v>1555.6298136872</v>
      </c>
      <c r="I138">
        <v>1562.169215211</v>
      </c>
      <c r="J138">
        <v>1538.7125312558</v>
      </c>
      <c r="K138">
        <v>1547.1553093434</v>
      </c>
      <c r="L138">
        <v>1555.0126033641</v>
      </c>
      <c r="M138">
        <v>1561.998082696</v>
      </c>
    </row>
    <row r="139" spans="1:13">
      <c r="A139" t="s">
        <v>4686</v>
      </c>
      <c r="B139">
        <v>1537.7164902871</v>
      </c>
      <c r="C139">
        <v>1545.3615693607</v>
      </c>
      <c r="D139">
        <v>1554.0672681947</v>
      </c>
      <c r="E139">
        <v>1561.7067273192</v>
      </c>
      <c r="F139">
        <v>1539.2160485791</v>
      </c>
      <c r="G139">
        <v>1547.2084782252</v>
      </c>
      <c r="H139">
        <v>1555.6317825166</v>
      </c>
      <c r="I139">
        <v>1562.1902612757</v>
      </c>
      <c r="J139">
        <v>1538.7115690787</v>
      </c>
      <c r="K139">
        <v>1547.1560879368</v>
      </c>
      <c r="L139">
        <v>1555.0135860356</v>
      </c>
      <c r="M139">
        <v>1561.9945085769</v>
      </c>
    </row>
    <row r="140" spans="1:13">
      <c r="A140" t="s">
        <v>4687</v>
      </c>
      <c r="B140">
        <v>1537.7178367219</v>
      </c>
      <c r="C140">
        <v>1545.359238998</v>
      </c>
      <c r="D140">
        <v>1554.0690371593</v>
      </c>
      <c r="E140">
        <v>1561.695813111</v>
      </c>
      <c r="F140">
        <v>1539.2168192023</v>
      </c>
      <c r="G140">
        <v>1547.2084782252</v>
      </c>
      <c r="H140">
        <v>1555.6319788225</v>
      </c>
      <c r="I140">
        <v>1562.1765610849</v>
      </c>
      <c r="J140">
        <v>1538.7125312558</v>
      </c>
      <c r="K140">
        <v>1547.1553093434</v>
      </c>
      <c r="L140">
        <v>1555.0131937361</v>
      </c>
      <c r="M140">
        <v>1561.9984804681</v>
      </c>
    </row>
    <row r="141" spans="1:13">
      <c r="A141" t="s">
        <v>4688</v>
      </c>
      <c r="B141">
        <v>1537.7195686618</v>
      </c>
      <c r="C141">
        <v>1545.3600157848</v>
      </c>
      <c r="D141">
        <v>1554.0647136709</v>
      </c>
      <c r="E141">
        <v>1561.6793441369</v>
      </c>
      <c r="F141">
        <v>1539.2156623257</v>
      </c>
      <c r="G141">
        <v>1547.2110102586</v>
      </c>
      <c r="H141">
        <v>1555.6311916748</v>
      </c>
      <c r="I141">
        <v>1562.1922467462</v>
      </c>
      <c r="J141">
        <v>1538.7119531962</v>
      </c>
      <c r="K141">
        <v>1547.1570607038</v>
      </c>
      <c r="L141">
        <v>1555.0135860356</v>
      </c>
      <c r="M141">
        <v>1561.9984804681</v>
      </c>
    </row>
    <row r="142" spans="1:13">
      <c r="A142" t="s">
        <v>4689</v>
      </c>
      <c r="B142">
        <v>1537.7180304132</v>
      </c>
      <c r="C142">
        <v>1545.3604051281</v>
      </c>
      <c r="D142">
        <v>1554.0672681947</v>
      </c>
      <c r="E142">
        <v>1561.7005748447</v>
      </c>
      <c r="F142">
        <v>1539.2168192023</v>
      </c>
      <c r="G142">
        <v>1547.2108141685</v>
      </c>
      <c r="H142">
        <v>1555.6325696649</v>
      </c>
      <c r="I142">
        <v>1562.1781505974</v>
      </c>
      <c r="J142">
        <v>1538.7138794354</v>
      </c>
      <c r="K142">
        <v>1547.1556976882</v>
      </c>
      <c r="L142">
        <v>1555.0131937361</v>
      </c>
      <c r="M142">
        <v>1561.9968913211</v>
      </c>
    </row>
    <row r="143" spans="1:13">
      <c r="A143" t="s">
        <v>4690</v>
      </c>
      <c r="B143">
        <v>1537.7199541647</v>
      </c>
      <c r="C143">
        <v>1545.3609881938</v>
      </c>
      <c r="D143">
        <v>1554.0692330709</v>
      </c>
      <c r="E143">
        <v>1561.6938289022</v>
      </c>
      <c r="F143">
        <v>1539.2152760725</v>
      </c>
      <c r="G143">
        <v>1547.2073093044</v>
      </c>
      <c r="H143">
        <v>1555.6325696649</v>
      </c>
      <c r="I143">
        <v>1562.1882758103</v>
      </c>
      <c r="J143">
        <v>1538.713495317</v>
      </c>
      <c r="K143">
        <v>1547.1562821094</v>
      </c>
      <c r="L143">
        <v>1555.0137821855</v>
      </c>
      <c r="M143">
        <v>1561.9939148323</v>
      </c>
    </row>
    <row r="144" spans="1:13">
      <c r="A144" t="s">
        <v>4691</v>
      </c>
      <c r="B144">
        <v>1537.7191850396</v>
      </c>
      <c r="C144">
        <v>1545.3613756384</v>
      </c>
      <c r="D144">
        <v>1554.0686434155</v>
      </c>
      <c r="E144">
        <v>1561.6868832414</v>
      </c>
      <c r="F144">
        <v>1539.2164329486</v>
      </c>
      <c r="G144">
        <v>1547.2102316098</v>
      </c>
      <c r="H144">
        <v>1555.6325696649</v>
      </c>
      <c r="I144">
        <v>1562.1874820137</v>
      </c>
      <c r="J144">
        <v>1538.7127251977</v>
      </c>
      <c r="K144">
        <v>1547.1572567803</v>
      </c>
      <c r="L144">
        <v>1555.0149629317</v>
      </c>
      <c r="M144">
        <v>1561.9984804681</v>
      </c>
    </row>
    <row r="145" spans="1:13">
      <c r="A145" t="s">
        <v>4692</v>
      </c>
      <c r="B145">
        <v>1537.7180304132</v>
      </c>
      <c r="C145">
        <v>1545.3609881938</v>
      </c>
      <c r="D145">
        <v>1554.0690371593</v>
      </c>
      <c r="E145">
        <v>1561.7025610102</v>
      </c>
      <c r="F145">
        <v>1539.2170113872</v>
      </c>
      <c r="G145">
        <v>1547.2080879502</v>
      </c>
      <c r="H145">
        <v>1555.6313879805</v>
      </c>
      <c r="I145">
        <v>1562.1727881888</v>
      </c>
      <c r="J145">
        <v>1538.712147138</v>
      </c>
      <c r="K145">
        <v>1547.1535560833</v>
      </c>
      <c r="L145">
        <v>1555.0143725584</v>
      </c>
      <c r="M145">
        <v>1561.9974870083</v>
      </c>
    </row>
    <row r="146" spans="1:13">
      <c r="A146" t="s">
        <v>4693</v>
      </c>
      <c r="B146">
        <v>1537.7178367219</v>
      </c>
      <c r="C146">
        <v>1545.3605988502</v>
      </c>
      <c r="D146">
        <v>1554.0647136709</v>
      </c>
      <c r="E146">
        <v>1561.7043454601</v>
      </c>
      <c r="F146">
        <v>1539.2177820114</v>
      </c>
      <c r="G146">
        <v>1547.2092568722</v>
      </c>
      <c r="H146">
        <v>1555.6319788225</v>
      </c>
      <c r="I146">
        <v>1562.1755693393</v>
      </c>
      <c r="J146">
        <v>1538.7107970784</v>
      </c>
      <c r="K146">
        <v>1547.1562821094</v>
      </c>
      <c r="L146">
        <v>1555.015161005</v>
      </c>
      <c r="M146">
        <v>1561.9953041177</v>
      </c>
    </row>
    <row r="147" spans="1:13">
      <c r="A147" t="s">
        <v>4694</v>
      </c>
      <c r="B147">
        <v>1537.7199541647</v>
      </c>
      <c r="C147">
        <v>1545.3605988502</v>
      </c>
      <c r="D147">
        <v>1554.0723772674</v>
      </c>
      <c r="E147">
        <v>1561.6854945046</v>
      </c>
      <c r="F147">
        <v>1539.2158545103</v>
      </c>
      <c r="G147">
        <v>1547.2102316098</v>
      </c>
      <c r="H147">
        <v>1555.6315842863</v>
      </c>
      <c r="I147">
        <v>1562.1902612757</v>
      </c>
      <c r="J147">
        <v>1538.7144574965</v>
      </c>
      <c r="K147">
        <v>1547.1556976882</v>
      </c>
      <c r="L147">
        <v>1555.015161005</v>
      </c>
      <c r="M147">
        <v>1562.0016548911</v>
      </c>
    </row>
    <row r="148" spans="1:13">
      <c r="A148" t="s">
        <v>4695</v>
      </c>
      <c r="B148">
        <v>1537.7189913481</v>
      </c>
      <c r="C148">
        <v>1545.3611819161</v>
      </c>
      <c r="D148">
        <v>1554.0688412477</v>
      </c>
      <c r="E148">
        <v>1561.6898604998</v>
      </c>
      <c r="F148">
        <v>1539.2146995193</v>
      </c>
      <c r="G148">
        <v>1547.2078937646</v>
      </c>
      <c r="H148">
        <v>1555.6321751284</v>
      </c>
      <c r="I148">
        <v>1562.1952259318</v>
      </c>
      <c r="J148">
        <v>1538.7129172567</v>
      </c>
      <c r="K148">
        <v>1547.1560879368</v>
      </c>
      <c r="L148">
        <v>1555.0145706315</v>
      </c>
      <c r="M148">
        <v>1561.9986783841</v>
      </c>
    </row>
    <row r="149" spans="1:13">
      <c r="A149" t="s">
        <v>4696</v>
      </c>
      <c r="B149">
        <v>1537.7199541647</v>
      </c>
      <c r="C149">
        <v>1545.3615693607</v>
      </c>
      <c r="D149">
        <v>1554.068447504</v>
      </c>
      <c r="E149">
        <v>1561.7015679268</v>
      </c>
      <c r="F149">
        <v>1539.2160485791</v>
      </c>
      <c r="G149">
        <v>1547.2076995791</v>
      </c>
      <c r="H149">
        <v>1555.6321751284</v>
      </c>
      <c r="I149">
        <v>1562.1811277885</v>
      </c>
      <c r="J149">
        <v>1538.7115690787</v>
      </c>
      <c r="K149">
        <v>1547.1556976882</v>
      </c>
      <c r="L149">
        <v>1555.0120129925</v>
      </c>
      <c r="M149">
        <v>1561.9970892367</v>
      </c>
    </row>
    <row r="150" spans="1:13">
      <c r="A150" t="s">
        <v>4697</v>
      </c>
      <c r="B150">
        <v>1537.7189913481</v>
      </c>
      <c r="C150">
        <v>1545.3600157848</v>
      </c>
      <c r="D150">
        <v>1554.0690371593</v>
      </c>
      <c r="E150">
        <v>1561.694026741</v>
      </c>
      <c r="F150">
        <v>1539.2158545103</v>
      </c>
      <c r="G150">
        <v>1547.2096471479</v>
      </c>
      <c r="H150">
        <v>1555.6325696649</v>
      </c>
      <c r="I150">
        <v>1562.1678256162</v>
      </c>
      <c r="J150">
        <v>1538.7119531962</v>
      </c>
      <c r="K150">
        <v>1547.1570607038</v>
      </c>
      <c r="L150">
        <v>1555.0104380295</v>
      </c>
      <c r="M150">
        <v>1562.0004654511</v>
      </c>
    </row>
    <row r="151" spans="1:13">
      <c r="A151" t="s">
        <v>4698</v>
      </c>
      <c r="B151">
        <v>1537.7195686618</v>
      </c>
      <c r="C151">
        <v>1545.3607925724</v>
      </c>
      <c r="D151">
        <v>1554.0668763725</v>
      </c>
      <c r="E151">
        <v>1561.6882739203</v>
      </c>
      <c r="F151">
        <v>1539.2152760725</v>
      </c>
      <c r="G151">
        <v>1547.2090626863</v>
      </c>
      <c r="H151">
        <v>1555.6309934446</v>
      </c>
      <c r="I151">
        <v>1562.1906591458</v>
      </c>
      <c r="J151">
        <v>1538.7117611374</v>
      </c>
      <c r="K151">
        <v>1547.1586197987</v>
      </c>
      <c r="L151">
        <v>1555.0141764084</v>
      </c>
      <c r="M151">
        <v>1561.9951042623</v>
      </c>
    </row>
    <row r="152" spans="1:13">
      <c r="A152" t="s">
        <v>4699</v>
      </c>
      <c r="B152">
        <v>1537.7195686618</v>
      </c>
      <c r="C152">
        <v>1545.3604051281</v>
      </c>
      <c r="D152">
        <v>1554.0670722836</v>
      </c>
      <c r="E152">
        <v>1561.6928377695</v>
      </c>
      <c r="F152">
        <v>1539.2158545103</v>
      </c>
      <c r="G152">
        <v>1547.2090626863</v>
      </c>
      <c r="H152">
        <v>1555.6311916748</v>
      </c>
      <c r="I152">
        <v>1562.1771569091</v>
      </c>
      <c r="J152">
        <v>1538.7131093158</v>
      </c>
      <c r="K152">
        <v>1547.1560879368</v>
      </c>
      <c r="L152">
        <v>1555.0145706315</v>
      </c>
      <c r="M152">
        <v>1561.9992740726</v>
      </c>
    </row>
    <row r="153" spans="1:13">
      <c r="A153" t="s">
        <v>4700</v>
      </c>
      <c r="B153">
        <v>1537.7189913481</v>
      </c>
      <c r="C153">
        <v>1545.3594327199</v>
      </c>
      <c r="D153">
        <v>1554.0649115022</v>
      </c>
      <c r="E153">
        <v>1561.6962107292</v>
      </c>
      <c r="F153">
        <v>1539.2166270175</v>
      </c>
      <c r="G153">
        <v>1547.2076995791</v>
      </c>
      <c r="H153">
        <v>1555.6321751284</v>
      </c>
      <c r="I153">
        <v>1562.1946300937</v>
      </c>
      <c r="J153">
        <v>1538.7129172567</v>
      </c>
      <c r="K153">
        <v>1547.1551132674</v>
      </c>
      <c r="L153">
        <v>1555.0141764084</v>
      </c>
      <c r="M153">
        <v>1561.9970892367</v>
      </c>
    </row>
    <row r="154" spans="1:13">
      <c r="A154" t="s">
        <v>4701</v>
      </c>
      <c r="B154">
        <v>1537.7168757884</v>
      </c>
      <c r="C154">
        <v>1545.3602095068</v>
      </c>
      <c r="D154">
        <v>1554.0678578491</v>
      </c>
      <c r="E154">
        <v>1561.682319427</v>
      </c>
      <c r="F154">
        <v>1539.2143132666</v>
      </c>
      <c r="G154">
        <v>1547.208672411</v>
      </c>
      <c r="H154">
        <v>1555.632962277</v>
      </c>
      <c r="I154">
        <v>1562.175171477</v>
      </c>
      <c r="J154">
        <v>1538.7123391968</v>
      </c>
      <c r="K154">
        <v>1547.1555035158</v>
      </c>
      <c r="L154">
        <v>1555.015161005</v>
      </c>
      <c r="M154">
        <v>1561.998082696</v>
      </c>
    </row>
    <row r="155" spans="1:13">
      <c r="A155" t="s">
        <v>4702</v>
      </c>
      <c r="B155">
        <v>1537.7193768507</v>
      </c>
      <c r="C155">
        <v>1545.3621524273</v>
      </c>
      <c r="D155">
        <v>1554.0674660266</v>
      </c>
      <c r="E155">
        <v>1561.6882739203</v>
      </c>
      <c r="F155">
        <v>1539.2172035722</v>
      </c>
      <c r="G155">
        <v>1547.2090626863</v>
      </c>
      <c r="H155">
        <v>1555.630797139</v>
      </c>
      <c r="I155">
        <v>1562.1847027616</v>
      </c>
      <c r="J155">
        <v>1538.7144574965</v>
      </c>
      <c r="K155">
        <v>1547.1558918607</v>
      </c>
      <c r="L155">
        <v>1555.0155533055</v>
      </c>
      <c r="M155">
        <v>1561.9951042623</v>
      </c>
    </row>
    <row r="156" spans="1:13">
      <c r="A156" t="s">
        <v>4703</v>
      </c>
      <c r="B156">
        <v>1537.7184140348</v>
      </c>
      <c r="C156">
        <v>1545.359238998</v>
      </c>
      <c r="D156">
        <v>1554.0658929764</v>
      </c>
      <c r="E156">
        <v>1561.6914470825</v>
      </c>
      <c r="F156">
        <v>1539.2150838881</v>
      </c>
      <c r="G156">
        <v>1547.2080879502</v>
      </c>
      <c r="H156">
        <v>1555.6315842863</v>
      </c>
      <c r="I156">
        <v>1562.1817236162</v>
      </c>
      <c r="J156">
        <v>1538.7138794354</v>
      </c>
      <c r="K156">
        <v>1547.154334675</v>
      </c>
      <c r="L156">
        <v>1555.0147667816</v>
      </c>
      <c r="M156">
        <v>1561.9935170625</v>
      </c>
    </row>
    <row r="157" spans="1:13">
      <c r="A157" t="s">
        <v>4704</v>
      </c>
      <c r="B157">
        <v>1537.7193768507</v>
      </c>
      <c r="C157">
        <v>1545.3586559337</v>
      </c>
      <c r="D157">
        <v>1554.068447504</v>
      </c>
      <c r="E157">
        <v>1561.694026741</v>
      </c>
      <c r="F157">
        <v>1539.2150838881</v>
      </c>
      <c r="G157">
        <v>1547.2094510581</v>
      </c>
      <c r="H157">
        <v>1555.6296154573</v>
      </c>
      <c r="I157">
        <v>1562.1799361344</v>
      </c>
      <c r="J157">
        <v>1538.7115690787</v>
      </c>
      <c r="K157">
        <v>1547.1560879368</v>
      </c>
      <c r="L157">
        <v>1555.0135860356</v>
      </c>
      <c r="M157">
        <v>1561.9976849241</v>
      </c>
    </row>
    <row r="158" spans="1:13">
      <c r="A158" t="s">
        <v>4705</v>
      </c>
      <c r="B158">
        <v>1537.7205314792</v>
      </c>
      <c r="C158">
        <v>1545.3604051281</v>
      </c>
      <c r="D158">
        <v>1554.0651074128</v>
      </c>
      <c r="E158">
        <v>1561.6892650472</v>
      </c>
      <c r="F158">
        <v>1539.2150838881</v>
      </c>
      <c r="G158">
        <v>1547.2078937646</v>
      </c>
      <c r="H158">
        <v>1555.6300099926</v>
      </c>
      <c r="I158">
        <v>1562.185894423</v>
      </c>
      <c r="J158">
        <v>1538.7129172567</v>
      </c>
      <c r="K158">
        <v>1547.1560879368</v>
      </c>
      <c r="L158">
        <v>1555.0126033641</v>
      </c>
      <c r="M158">
        <v>1561.9947084322</v>
      </c>
    </row>
    <row r="159" spans="1:13">
      <c r="A159" t="s">
        <v>4706</v>
      </c>
      <c r="B159">
        <v>1537.7199541647</v>
      </c>
      <c r="C159">
        <v>1545.3619587048</v>
      </c>
      <c r="D159">
        <v>1554.0660888872</v>
      </c>
      <c r="E159">
        <v>1561.6884717576</v>
      </c>
      <c r="F159">
        <v>1539.2145054509</v>
      </c>
      <c r="G159">
        <v>1547.2080879502</v>
      </c>
      <c r="H159">
        <v>1555.6319788225</v>
      </c>
      <c r="I159">
        <v>1562.1799361344</v>
      </c>
      <c r="J159">
        <v>1538.7138794354</v>
      </c>
      <c r="K159">
        <v>1547.1562821094</v>
      </c>
      <c r="L159">
        <v>1555.0135860356</v>
      </c>
      <c r="M159">
        <v>1561.9951042623</v>
      </c>
    </row>
    <row r="160" spans="1:13">
      <c r="A160" t="s">
        <v>4707</v>
      </c>
      <c r="B160">
        <v>1537.7195686618</v>
      </c>
      <c r="C160">
        <v>1545.3600157848</v>
      </c>
      <c r="D160">
        <v>1554.0680556812</v>
      </c>
      <c r="E160">
        <v>1561.6860899543</v>
      </c>
      <c r="F160">
        <v>1539.2172035722</v>
      </c>
      <c r="G160">
        <v>1547.2117889081</v>
      </c>
      <c r="H160">
        <v>1555.6319788225</v>
      </c>
      <c r="I160">
        <v>1562.2077347535</v>
      </c>
      <c r="J160">
        <v>1538.7131093158</v>
      </c>
      <c r="K160">
        <v>1547.1560879368</v>
      </c>
      <c r="L160">
        <v>1555.0135860356</v>
      </c>
      <c r="M160">
        <v>1561.9935170625</v>
      </c>
    </row>
    <row r="161" spans="1:13">
      <c r="A161" t="s">
        <v>4708</v>
      </c>
      <c r="B161">
        <v>1537.720145976</v>
      </c>
      <c r="C161">
        <v>1545.3607925724</v>
      </c>
      <c r="D161">
        <v>1554.0676619378</v>
      </c>
      <c r="E161">
        <v>1561.7019655479</v>
      </c>
      <c r="F161">
        <v>1539.2150838881</v>
      </c>
      <c r="G161">
        <v>1547.2102316098</v>
      </c>
      <c r="H161">
        <v>1555.630797139</v>
      </c>
      <c r="I161">
        <v>1562.1797381725</v>
      </c>
      <c r="J161">
        <v>1538.7104129615</v>
      </c>
      <c r="K161">
        <v>1547.156476282</v>
      </c>
      <c r="L161">
        <v>1555.0116187707</v>
      </c>
      <c r="M161">
        <v>1561.9955020329</v>
      </c>
    </row>
    <row r="162" spans="1:13">
      <c r="A162" t="s">
        <v>4709</v>
      </c>
      <c r="B162">
        <v>1537.719760473</v>
      </c>
      <c r="C162">
        <v>1545.3609881938</v>
      </c>
      <c r="D162">
        <v>1554.0688412477</v>
      </c>
      <c r="E162">
        <v>1561.6977973248</v>
      </c>
      <c r="F162">
        <v>1539.2172035722</v>
      </c>
      <c r="G162">
        <v>1547.2073093044</v>
      </c>
      <c r="H162">
        <v>1555.6315842863</v>
      </c>
      <c r="I162">
        <v>1562.1916509104</v>
      </c>
      <c r="J162">
        <v>1538.7119531962</v>
      </c>
      <c r="K162">
        <v>1547.1547249229</v>
      </c>
      <c r="L162">
        <v>1555.0137821855</v>
      </c>
      <c r="M162">
        <v>1561.9976849241</v>
      </c>
    </row>
    <row r="163" spans="1:13">
      <c r="A163" t="s">
        <v>4710</v>
      </c>
      <c r="B163">
        <v>1537.7187995371</v>
      </c>
      <c r="C163">
        <v>1545.3598220629</v>
      </c>
      <c r="D163">
        <v>1554.0660888872</v>
      </c>
      <c r="E163">
        <v>1561.6954174326</v>
      </c>
      <c r="F163">
        <v>1539.2156623257</v>
      </c>
      <c r="G163">
        <v>1547.2090626863</v>
      </c>
      <c r="H163">
        <v>1555.6347348078</v>
      </c>
      <c r="I163">
        <v>1562.1775547725</v>
      </c>
      <c r="J163">
        <v>1538.7107970784</v>
      </c>
      <c r="K163">
        <v>1547.156476282</v>
      </c>
      <c r="L163">
        <v>1555.0118149201</v>
      </c>
      <c r="M163">
        <v>1561.992523609</v>
      </c>
    </row>
    <row r="164" spans="1:13">
      <c r="A164" t="s">
        <v>4711</v>
      </c>
      <c r="B164">
        <v>1537.7187995371</v>
      </c>
      <c r="C164">
        <v>1545.3609881938</v>
      </c>
      <c r="D164">
        <v>1554.0658929764</v>
      </c>
      <c r="E164">
        <v>1561.6995837034</v>
      </c>
      <c r="F164">
        <v>1539.2152760725</v>
      </c>
      <c r="G164">
        <v>1547.2073093044</v>
      </c>
      <c r="H164">
        <v>1555.6298136872</v>
      </c>
      <c r="I164">
        <v>1562.1924466521</v>
      </c>
      <c r="J164">
        <v>1538.7129172567</v>
      </c>
      <c r="K164">
        <v>1547.1555035158</v>
      </c>
      <c r="L164">
        <v>1555.0112245491</v>
      </c>
      <c r="M164">
        <v>1561.998082696</v>
      </c>
    </row>
    <row r="165" spans="1:13">
      <c r="A165" t="s">
        <v>4712</v>
      </c>
      <c r="B165">
        <v>1537.7191850396</v>
      </c>
      <c r="C165">
        <v>1545.3598220629</v>
      </c>
      <c r="D165">
        <v>1554.0690371593</v>
      </c>
      <c r="E165">
        <v>1561.6932334466</v>
      </c>
      <c r="F165">
        <v>1539.2168192023</v>
      </c>
      <c r="G165">
        <v>1547.2084782252</v>
      </c>
      <c r="H165">
        <v>1555.6309934446</v>
      </c>
      <c r="I165">
        <v>1562.1723922687</v>
      </c>
      <c r="J165">
        <v>1538.7129172567</v>
      </c>
      <c r="K165">
        <v>1547.1558918607</v>
      </c>
      <c r="L165">
        <v>1555.0127995137</v>
      </c>
      <c r="M165">
        <v>1561.9939148323</v>
      </c>
    </row>
    <row r="166" spans="1:13">
      <c r="A166" t="s">
        <v>4713</v>
      </c>
      <c r="B166">
        <v>1537.7189913481</v>
      </c>
      <c r="C166">
        <v>1545.3602095068</v>
      </c>
      <c r="D166">
        <v>1554.068447504</v>
      </c>
      <c r="E166">
        <v>1561.6932334466</v>
      </c>
      <c r="F166">
        <v>1539.2170113872</v>
      </c>
      <c r="G166">
        <v>1547.2088665967</v>
      </c>
      <c r="H166">
        <v>1555.6313879805</v>
      </c>
      <c r="I166">
        <v>1562.2077347535</v>
      </c>
      <c r="J166">
        <v>1538.7131093158</v>
      </c>
      <c r="K166">
        <v>1547.1551132674</v>
      </c>
      <c r="L166">
        <v>1555.0127995137</v>
      </c>
      <c r="M166">
        <v>1562.000067678</v>
      </c>
    </row>
    <row r="167" spans="1:13">
      <c r="A167" t="s">
        <v>4714</v>
      </c>
      <c r="B167">
        <v>1537.7186077262</v>
      </c>
      <c r="C167">
        <v>1545.3602095068</v>
      </c>
      <c r="D167">
        <v>1554.0660888872</v>
      </c>
      <c r="E167">
        <v>1561.693035608</v>
      </c>
      <c r="F167">
        <v>1539.2139270141</v>
      </c>
      <c r="G167">
        <v>1547.2088665967</v>
      </c>
      <c r="H167">
        <v>1555.6313879805</v>
      </c>
      <c r="I167">
        <v>1562.1787464229</v>
      </c>
      <c r="J167">
        <v>1538.713495317</v>
      </c>
      <c r="K167">
        <v>1547.156476282</v>
      </c>
      <c r="L167">
        <v>1555.0106361016</v>
      </c>
      <c r="M167">
        <v>1562.000067678</v>
      </c>
    </row>
    <row r="168" spans="1:13">
      <c r="A168" t="s">
        <v>4715</v>
      </c>
      <c r="B168">
        <v>1537.7203377873</v>
      </c>
      <c r="C168">
        <v>1545.3619587048</v>
      </c>
      <c r="D168">
        <v>1554.0674660266</v>
      </c>
      <c r="E168">
        <v>1561.6841057702</v>
      </c>
      <c r="F168">
        <v>1539.21373483</v>
      </c>
      <c r="G168">
        <v>1547.2088665967</v>
      </c>
      <c r="H168">
        <v>1555.6319788225</v>
      </c>
      <c r="I168">
        <v>1562.1958217703</v>
      </c>
      <c r="J168">
        <v>1538.7125312558</v>
      </c>
      <c r="K168">
        <v>1547.1566723584</v>
      </c>
      <c r="L168">
        <v>1555.0131937361</v>
      </c>
      <c r="M168">
        <v>1562.0030461306</v>
      </c>
    </row>
    <row r="169" spans="1:13">
      <c r="A169" t="s">
        <v>4716</v>
      </c>
      <c r="B169">
        <v>1537.7170675989</v>
      </c>
      <c r="C169">
        <v>1545.3598220629</v>
      </c>
      <c r="D169">
        <v>1554.0674660266</v>
      </c>
      <c r="E169">
        <v>1561.6858921175</v>
      </c>
      <c r="F169">
        <v>1539.2156623257</v>
      </c>
      <c r="G169">
        <v>1547.2088665967</v>
      </c>
      <c r="H169">
        <v>1555.6327659709</v>
      </c>
      <c r="I169">
        <v>1562.1769589479</v>
      </c>
      <c r="J169">
        <v>1538.7119531962</v>
      </c>
      <c r="K169">
        <v>1547.156476282</v>
      </c>
      <c r="L169">
        <v>1555.0133898858</v>
      </c>
      <c r="M169">
        <v>1561.9982806119</v>
      </c>
    </row>
    <row r="170" spans="1:13">
      <c r="A170" t="s">
        <v>4717</v>
      </c>
      <c r="B170">
        <v>1537.7168757884</v>
      </c>
      <c r="C170">
        <v>1545.3602095068</v>
      </c>
      <c r="D170">
        <v>1554.0672681947</v>
      </c>
      <c r="E170">
        <v>1561.7033543141</v>
      </c>
      <c r="F170">
        <v>1539.2158545103</v>
      </c>
      <c r="G170">
        <v>1547.2075034898</v>
      </c>
      <c r="H170">
        <v>1555.6325696649</v>
      </c>
      <c r="I170">
        <v>1562.1833131393</v>
      </c>
      <c r="J170">
        <v>1538.7133013749</v>
      </c>
      <c r="K170">
        <v>1547.1537502552</v>
      </c>
      <c r="L170">
        <v>1555.0135860356</v>
      </c>
      <c r="M170">
        <v>1561.9968913211</v>
      </c>
    </row>
    <row r="171" spans="1:13">
      <c r="A171" t="s">
        <v>4718</v>
      </c>
      <c r="B171">
        <v>1537.7184140348</v>
      </c>
      <c r="C171">
        <v>1545.3607925724</v>
      </c>
      <c r="D171">
        <v>1554.0658929764</v>
      </c>
      <c r="E171">
        <v>1561.7087115607</v>
      </c>
      <c r="F171">
        <v>1539.2166270175</v>
      </c>
      <c r="G171">
        <v>1547.208672411</v>
      </c>
      <c r="H171">
        <v>1555.630797139</v>
      </c>
      <c r="I171">
        <v>1562.1733840102</v>
      </c>
      <c r="J171">
        <v>1538.712147138</v>
      </c>
      <c r="K171">
        <v>1547.1588139719</v>
      </c>
      <c r="L171">
        <v>1555.0145706315</v>
      </c>
      <c r="M171">
        <v>1561.9958998037</v>
      </c>
    </row>
    <row r="172" spans="1:13">
      <c r="A172" t="s">
        <v>4719</v>
      </c>
      <c r="B172">
        <v>1537.7180304132</v>
      </c>
      <c r="C172">
        <v>1545.3604051281</v>
      </c>
      <c r="D172">
        <v>1554.0670722836</v>
      </c>
      <c r="E172">
        <v>1561.6775578046</v>
      </c>
      <c r="F172">
        <v>1539.2160485791</v>
      </c>
      <c r="G172">
        <v>1547.2082840396</v>
      </c>
      <c r="H172">
        <v>1555.630797139</v>
      </c>
      <c r="I172">
        <v>1562.1837090649</v>
      </c>
      <c r="J172">
        <v>1538.7119531962</v>
      </c>
      <c r="K172">
        <v>1547.1556976882</v>
      </c>
      <c r="L172">
        <v>1555.0137821855</v>
      </c>
      <c r="M172">
        <v>1561.9964935498</v>
      </c>
    </row>
    <row r="173" spans="1:13">
      <c r="A173" t="s">
        <v>4720</v>
      </c>
      <c r="B173">
        <v>1537.7189913481</v>
      </c>
      <c r="C173">
        <v>1545.3598220629</v>
      </c>
      <c r="D173">
        <v>1554.0668763725</v>
      </c>
      <c r="E173">
        <v>1561.6970040266</v>
      </c>
      <c r="F173">
        <v>1539.2152760725</v>
      </c>
      <c r="G173">
        <v>1547.2100355199</v>
      </c>
      <c r="H173">
        <v>1555.6317825166</v>
      </c>
      <c r="I173">
        <v>1562.1878798823</v>
      </c>
      <c r="J173">
        <v>1538.7125312558</v>
      </c>
      <c r="K173">
        <v>1547.1576451261</v>
      </c>
      <c r="L173">
        <v>1555.0137821855</v>
      </c>
      <c r="M173">
        <v>1561.996097719</v>
      </c>
    </row>
    <row r="174" spans="1:13">
      <c r="A174" t="s">
        <v>4721</v>
      </c>
      <c r="B174">
        <v>1537.7176449112</v>
      </c>
      <c r="C174">
        <v>1545.3598220629</v>
      </c>
      <c r="D174">
        <v>1554.0668763725</v>
      </c>
      <c r="E174">
        <v>1561.6848990553</v>
      </c>
      <c r="F174">
        <v>1539.2166270175</v>
      </c>
      <c r="G174">
        <v>1547.2090626863</v>
      </c>
      <c r="H174">
        <v>1555.632962277</v>
      </c>
      <c r="I174">
        <v>1562.1757673002</v>
      </c>
      <c r="J174">
        <v>1538.7119531962</v>
      </c>
      <c r="K174">
        <v>1547.156476282</v>
      </c>
      <c r="L174">
        <v>1555.012209142</v>
      </c>
      <c r="M174">
        <v>1561.9895471369</v>
      </c>
    </row>
    <row r="175" spans="1:13">
      <c r="A175" t="s">
        <v>4722</v>
      </c>
      <c r="B175">
        <v>1537.7187995371</v>
      </c>
      <c r="C175">
        <v>1545.3615693607</v>
      </c>
      <c r="D175">
        <v>1554.0680556812</v>
      </c>
      <c r="E175">
        <v>1561.6739870917</v>
      </c>
      <c r="F175">
        <v>1539.2164329486</v>
      </c>
      <c r="G175">
        <v>1547.2082840396</v>
      </c>
      <c r="H175">
        <v>1555.632962277</v>
      </c>
      <c r="I175">
        <v>1562.1854965554</v>
      </c>
      <c r="J175">
        <v>1538.7129172567</v>
      </c>
      <c r="K175">
        <v>1547.1560879368</v>
      </c>
      <c r="L175">
        <v>1555.0127995137</v>
      </c>
      <c r="M175">
        <v>1561.998082696</v>
      </c>
    </row>
    <row r="176" spans="1:13">
      <c r="A176" t="s">
        <v>4723</v>
      </c>
      <c r="B176">
        <v>1537.7189913481</v>
      </c>
      <c r="C176">
        <v>1545.3621524273</v>
      </c>
      <c r="D176">
        <v>1554.0662867188</v>
      </c>
      <c r="E176">
        <v>1561.6753758081</v>
      </c>
      <c r="F176">
        <v>1539.2135426459</v>
      </c>
      <c r="G176">
        <v>1547.2069190299</v>
      </c>
      <c r="H176">
        <v>1555.630404528</v>
      </c>
      <c r="I176">
        <v>1562.1763631238</v>
      </c>
      <c r="J176">
        <v>1538.7125312558</v>
      </c>
      <c r="K176">
        <v>1547.1558918607</v>
      </c>
      <c r="L176">
        <v>1555.0104380295</v>
      </c>
      <c r="M176">
        <v>1561.9990742162</v>
      </c>
    </row>
    <row r="177" spans="1:13">
      <c r="A177" t="s">
        <v>4724</v>
      </c>
      <c r="B177">
        <v>1537.7182222239</v>
      </c>
      <c r="C177">
        <v>1545.3600157848</v>
      </c>
      <c r="D177">
        <v>1554.068447504</v>
      </c>
      <c r="E177">
        <v>1561.6831146498</v>
      </c>
      <c r="F177">
        <v>1539.2172035722</v>
      </c>
      <c r="G177">
        <v>1547.2106199822</v>
      </c>
      <c r="H177">
        <v>1555.6327659709</v>
      </c>
      <c r="I177">
        <v>1562.1880778463</v>
      </c>
      <c r="J177">
        <v>1538.7140733777</v>
      </c>
      <c r="K177">
        <v>1547.1566723584</v>
      </c>
      <c r="L177">
        <v>1555.0129956633</v>
      </c>
      <c r="M177">
        <v>1561.9976849241</v>
      </c>
    </row>
    <row r="178" spans="1:13">
      <c r="A178" t="s">
        <v>4725</v>
      </c>
      <c r="B178">
        <v>1537.7195686618</v>
      </c>
      <c r="C178">
        <v>1545.3607925724</v>
      </c>
      <c r="D178">
        <v>1554.0694309033</v>
      </c>
      <c r="E178">
        <v>1561.6914470825</v>
      </c>
      <c r="F178">
        <v>1539.2152760725</v>
      </c>
      <c r="G178">
        <v>1547.2092568722</v>
      </c>
      <c r="H178">
        <v>1555.6317825166</v>
      </c>
      <c r="I178">
        <v>1562.1898653467</v>
      </c>
      <c r="J178">
        <v>1538.7123391968</v>
      </c>
      <c r="K178">
        <v>1547.1566723584</v>
      </c>
      <c r="L178">
        <v>1555.0124052915</v>
      </c>
      <c r="M178">
        <v>1561.994310662</v>
      </c>
    </row>
    <row r="179" spans="1:13">
      <c r="A179" t="s">
        <v>4726</v>
      </c>
      <c r="B179">
        <v>1537.7191850396</v>
      </c>
      <c r="C179">
        <v>1545.3578791483</v>
      </c>
      <c r="D179">
        <v>1554.0658929764</v>
      </c>
      <c r="E179">
        <v>1561.7132755294</v>
      </c>
      <c r="F179">
        <v>1539.2143132666</v>
      </c>
      <c r="G179">
        <v>1547.2078937646</v>
      </c>
      <c r="H179">
        <v>1555.633751351</v>
      </c>
      <c r="I179">
        <v>1562.1872840499</v>
      </c>
      <c r="J179">
        <v>1538.7125312558</v>
      </c>
      <c r="K179">
        <v>1547.1556976882</v>
      </c>
      <c r="L179">
        <v>1555.0126033641</v>
      </c>
      <c r="M179">
        <v>1561.9923256946</v>
      </c>
    </row>
    <row r="180" spans="1:13">
      <c r="A180" t="s">
        <v>4727</v>
      </c>
      <c r="B180">
        <v>1537.7203377873</v>
      </c>
      <c r="C180">
        <v>1545.3602095068</v>
      </c>
      <c r="D180">
        <v>1554.0690371593</v>
      </c>
      <c r="E180">
        <v>1561.6932334466</v>
      </c>
      <c r="F180">
        <v>1539.2172035722</v>
      </c>
      <c r="G180">
        <v>1547.2080879502</v>
      </c>
      <c r="H180">
        <v>1555.6311916748</v>
      </c>
      <c r="I180">
        <v>1562.1815256538</v>
      </c>
      <c r="J180">
        <v>1538.7140733777</v>
      </c>
      <c r="K180">
        <v>1547.1553093434</v>
      </c>
      <c r="L180">
        <v>1555.012209142</v>
      </c>
      <c r="M180">
        <v>1561.9958998037</v>
      </c>
    </row>
    <row r="181" spans="1:13">
      <c r="A181" t="s">
        <v>4728</v>
      </c>
      <c r="B181">
        <v>1537.7191850396</v>
      </c>
      <c r="C181">
        <v>1545.3607925724</v>
      </c>
      <c r="D181">
        <v>1554.0690371593</v>
      </c>
      <c r="E181">
        <v>1561.7093070281</v>
      </c>
      <c r="F181">
        <v>1539.2160485791</v>
      </c>
      <c r="G181">
        <v>1547.2084782252</v>
      </c>
      <c r="H181">
        <v>1555.6309934446</v>
      </c>
      <c r="I181">
        <v>1562.1847027616</v>
      </c>
      <c r="J181">
        <v>1538.7133013749</v>
      </c>
      <c r="K181">
        <v>1547.1558918607</v>
      </c>
      <c r="L181">
        <v>1555.0120129925</v>
      </c>
      <c r="M181">
        <v>1561.9951042623</v>
      </c>
    </row>
    <row r="182" spans="1:13">
      <c r="A182" t="s">
        <v>4729</v>
      </c>
      <c r="B182">
        <v>1537.7184140348</v>
      </c>
      <c r="C182">
        <v>1545.3598220629</v>
      </c>
      <c r="D182">
        <v>1554.0655011548</v>
      </c>
      <c r="E182">
        <v>1561.7047430827</v>
      </c>
      <c r="F182">
        <v>1539.2146995193</v>
      </c>
      <c r="G182">
        <v>1547.2090626863</v>
      </c>
      <c r="H182">
        <v>1555.6319788225</v>
      </c>
      <c r="I182">
        <v>1562.1735839113</v>
      </c>
      <c r="J182">
        <v>1538.7123391968</v>
      </c>
      <c r="K182">
        <v>1547.157839299</v>
      </c>
      <c r="L182">
        <v>1555.0143725584</v>
      </c>
      <c r="M182">
        <v>1561.9955020329</v>
      </c>
    </row>
    <row r="183" spans="1:13">
      <c r="A183" t="s">
        <v>4730</v>
      </c>
      <c r="B183">
        <v>1537.7184140348</v>
      </c>
      <c r="C183">
        <v>1545.3613756384</v>
      </c>
      <c r="D183">
        <v>1554.0696268151</v>
      </c>
      <c r="E183">
        <v>1561.6999813235</v>
      </c>
      <c r="F183">
        <v>1539.2143132666</v>
      </c>
      <c r="G183">
        <v>1547.2090626863</v>
      </c>
      <c r="H183">
        <v>1555.6300099926</v>
      </c>
      <c r="I183">
        <v>1562.1743776937</v>
      </c>
      <c r="J183">
        <v>1538.7129172567</v>
      </c>
      <c r="K183">
        <v>1547.1558918607</v>
      </c>
      <c r="L183">
        <v>1555.012209142</v>
      </c>
      <c r="M183">
        <v>1561.9976849241</v>
      </c>
    </row>
    <row r="184" spans="1:13">
      <c r="A184" t="s">
        <v>4731</v>
      </c>
      <c r="B184">
        <v>1537.7174531006</v>
      </c>
      <c r="C184">
        <v>1545.3598220629</v>
      </c>
      <c r="D184">
        <v>1554.0658929764</v>
      </c>
      <c r="E184">
        <v>1561.6831146498</v>
      </c>
      <c r="F184">
        <v>1539.2160485791</v>
      </c>
      <c r="G184">
        <v>1547.208672411</v>
      </c>
      <c r="H184">
        <v>1555.6315842863</v>
      </c>
      <c r="I184">
        <v>1562.1815256538</v>
      </c>
      <c r="J184">
        <v>1538.7119531962</v>
      </c>
      <c r="K184">
        <v>1547.1553093434</v>
      </c>
      <c r="L184">
        <v>1555.0137821855</v>
      </c>
      <c r="M184">
        <v>1562.001061141</v>
      </c>
    </row>
    <row r="185" spans="1:13">
      <c r="A185" t="s">
        <v>4732</v>
      </c>
      <c r="B185">
        <v>1537.7182222239</v>
      </c>
      <c r="C185">
        <v>1545.3611819161</v>
      </c>
      <c r="D185">
        <v>1554.0696268151</v>
      </c>
      <c r="E185">
        <v>1561.6866854044</v>
      </c>
      <c r="F185">
        <v>1539.2145054509</v>
      </c>
      <c r="G185">
        <v>1547.208672411</v>
      </c>
      <c r="H185">
        <v>1555.6319788225</v>
      </c>
      <c r="I185">
        <v>1562.1843048946</v>
      </c>
      <c r="J185">
        <v>1538.7119531962</v>
      </c>
      <c r="K185">
        <v>1547.1558918607</v>
      </c>
      <c r="L185">
        <v>1555.0118149201</v>
      </c>
      <c r="M185">
        <v>1561.9974870083</v>
      </c>
    </row>
    <row r="186" spans="1:13">
      <c r="A186" t="s">
        <v>4733</v>
      </c>
      <c r="B186">
        <v>1537.7195686618</v>
      </c>
      <c r="C186">
        <v>1545.3604051281</v>
      </c>
      <c r="D186">
        <v>1554.0700205594</v>
      </c>
      <c r="E186">
        <v>1561.6850988314</v>
      </c>
      <c r="F186">
        <v>1539.2168192023</v>
      </c>
      <c r="G186">
        <v>1547.2106199822</v>
      </c>
      <c r="H186">
        <v>1555.632962277</v>
      </c>
      <c r="I186">
        <v>1562.1781505974</v>
      </c>
      <c r="J186">
        <v>1538.7129172567</v>
      </c>
      <c r="K186">
        <v>1547.1582295488</v>
      </c>
      <c r="L186">
        <v>1555.0112245491</v>
      </c>
      <c r="M186">
        <v>1562.0016548911</v>
      </c>
    </row>
    <row r="187" spans="1:13">
      <c r="A187" t="s">
        <v>4734</v>
      </c>
      <c r="B187">
        <v>1537.7182222239</v>
      </c>
      <c r="C187">
        <v>1545.3588496553</v>
      </c>
      <c r="D187">
        <v>1554.0666785407</v>
      </c>
      <c r="E187">
        <v>1561.7140688441</v>
      </c>
      <c r="F187">
        <v>1539.2152760725</v>
      </c>
      <c r="G187">
        <v>1547.208672411</v>
      </c>
      <c r="H187">
        <v>1555.630797139</v>
      </c>
      <c r="I187">
        <v>1562.1712006279</v>
      </c>
      <c r="J187">
        <v>1538.7109910199</v>
      </c>
      <c r="K187">
        <v>1547.1560879368</v>
      </c>
      <c r="L187">
        <v>1555.0137821855</v>
      </c>
      <c r="M187">
        <v>1561.9929213783</v>
      </c>
    </row>
    <row r="188" spans="1:13">
      <c r="A188" t="s">
        <v>4735</v>
      </c>
      <c r="B188">
        <v>1537.7184140348</v>
      </c>
      <c r="C188">
        <v>1545.3600157848</v>
      </c>
      <c r="D188">
        <v>1554.0678578491</v>
      </c>
      <c r="E188">
        <v>1561.694026741</v>
      </c>
      <c r="F188">
        <v>1539.2141210824</v>
      </c>
      <c r="G188">
        <v>1547.2102316098</v>
      </c>
      <c r="H188">
        <v>1555.628632007</v>
      </c>
      <c r="I188">
        <v>1562.1835111021</v>
      </c>
      <c r="J188">
        <v>1538.7136873762</v>
      </c>
      <c r="K188">
        <v>1547.156476282</v>
      </c>
      <c r="L188">
        <v>1555.0139802584</v>
      </c>
      <c r="M188">
        <v>1561.9941127471</v>
      </c>
    </row>
    <row r="189" spans="1:13">
      <c r="A189" t="s">
        <v>4736</v>
      </c>
      <c r="B189">
        <v>1537.7193768507</v>
      </c>
      <c r="C189">
        <v>1545.3582665912</v>
      </c>
      <c r="D189">
        <v>1554.0692330709</v>
      </c>
      <c r="E189">
        <v>1561.6898604998</v>
      </c>
      <c r="F189">
        <v>1539.2168192023</v>
      </c>
      <c r="G189">
        <v>1547.2088665967</v>
      </c>
      <c r="H189">
        <v>1555.6313879805</v>
      </c>
      <c r="I189">
        <v>1562.1825174069</v>
      </c>
      <c r="J189">
        <v>1538.7131093158</v>
      </c>
      <c r="K189">
        <v>1547.1566723584</v>
      </c>
      <c r="L189">
        <v>1555.0141764084</v>
      </c>
      <c r="M189">
        <v>1562.0030461306</v>
      </c>
    </row>
    <row r="190" spans="1:13">
      <c r="A190" t="s">
        <v>4737</v>
      </c>
      <c r="B190">
        <v>1537.7176449112</v>
      </c>
      <c r="C190">
        <v>1545.3598220629</v>
      </c>
      <c r="D190">
        <v>1554.0694309033</v>
      </c>
      <c r="E190">
        <v>1561.6995837034</v>
      </c>
      <c r="F190">
        <v>1539.2152760725</v>
      </c>
      <c r="G190">
        <v>1547.2092568722</v>
      </c>
      <c r="H190">
        <v>1555.6327659709</v>
      </c>
      <c r="I190">
        <v>1562.1825174069</v>
      </c>
      <c r="J190">
        <v>1538.7117611374</v>
      </c>
      <c r="K190">
        <v>1547.154334675</v>
      </c>
      <c r="L190">
        <v>1555.0147667816</v>
      </c>
      <c r="M190">
        <v>1561.992523609</v>
      </c>
    </row>
    <row r="191" spans="1:13">
      <c r="A191" t="s">
        <v>4738</v>
      </c>
      <c r="B191">
        <v>1537.7187995371</v>
      </c>
      <c r="C191">
        <v>1545.3598220629</v>
      </c>
      <c r="D191">
        <v>1554.0706082952</v>
      </c>
      <c r="E191">
        <v>1561.6878763061</v>
      </c>
      <c r="F191">
        <v>1539.2146995193</v>
      </c>
      <c r="G191">
        <v>1547.2082840396</v>
      </c>
      <c r="H191">
        <v>1555.630797139</v>
      </c>
      <c r="I191">
        <v>1562.1852985921</v>
      </c>
      <c r="J191">
        <v>1538.7129172567</v>
      </c>
      <c r="K191">
        <v>1547.1551132674</v>
      </c>
      <c r="L191">
        <v>1555.0129956633</v>
      </c>
      <c r="M191">
        <v>1561.9986783841</v>
      </c>
    </row>
    <row r="192" spans="1:13">
      <c r="A192" t="s">
        <v>4739</v>
      </c>
      <c r="B192">
        <v>1537.7178367219</v>
      </c>
      <c r="C192">
        <v>1545.359238998</v>
      </c>
      <c r="D192">
        <v>1554.0655011548</v>
      </c>
      <c r="E192">
        <v>1561.7065294772</v>
      </c>
      <c r="F192">
        <v>1539.2145054509</v>
      </c>
      <c r="G192">
        <v>1547.2069190299</v>
      </c>
      <c r="H192">
        <v>1555.6313879805</v>
      </c>
      <c r="I192">
        <v>1562.1966155753</v>
      </c>
      <c r="J192">
        <v>1538.7123391968</v>
      </c>
      <c r="K192">
        <v>1547.154334675</v>
      </c>
      <c r="L192">
        <v>1555.0112245491</v>
      </c>
      <c r="M192">
        <v>1561.9915320972</v>
      </c>
    </row>
    <row r="193" spans="1:13">
      <c r="A193" t="s">
        <v>4740</v>
      </c>
      <c r="B193">
        <v>1537.7186077262</v>
      </c>
      <c r="C193">
        <v>1545.3594327199</v>
      </c>
      <c r="D193">
        <v>1554.0698227269</v>
      </c>
      <c r="E193">
        <v>1561.6789465273</v>
      </c>
      <c r="F193">
        <v>1539.2162407638</v>
      </c>
      <c r="G193">
        <v>1547.2092568722</v>
      </c>
      <c r="H193">
        <v>1555.632962277</v>
      </c>
      <c r="I193">
        <v>1562.1592882018</v>
      </c>
      <c r="J193">
        <v>1538.7107970784</v>
      </c>
      <c r="K193">
        <v>1547.1558918607</v>
      </c>
      <c r="L193">
        <v>1555.0131937361</v>
      </c>
      <c r="M193">
        <v>1561.998082696</v>
      </c>
    </row>
    <row r="194" spans="1:13">
      <c r="A194" t="s">
        <v>4741</v>
      </c>
      <c r="B194">
        <v>1537.7184140348</v>
      </c>
      <c r="C194">
        <v>1545.3602095068</v>
      </c>
      <c r="D194">
        <v>1554.0664826297</v>
      </c>
      <c r="E194">
        <v>1561.6902581149</v>
      </c>
      <c r="F194">
        <v>1539.2154701412</v>
      </c>
      <c r="G194">
        <v>1547.2080879502</v>
      </c>
      <c r="H194">
        <v>1555.6339476574</v>
      </c>
      <c r="I194">
        <v>1562.1755693393</v>
      </c>
      <c r="J194">
        <v>1538.7123391968</v>
      </c>
      <c r="K194">
        <v>1547.1549190951</v>
      </c>
      <c r="L194">
        <v>1555.0129956633</v>
      </c>
      <c r="M194">
        <v>1561.994310662</v>
      </c>
    </row>
    <row r="195" spans="1:13">
      <c r="A195" t="s">
        <v>4742</v>
      </c>
      <c r="B195">
        <v>1537.7182222239</v>
      </c>
      <c r="C195">
        <v>1545.3602095068</v>
      </c>
      <c r="D195">
        <v>1554.0660888872</v>
      </c>
      <c r="E195">
        <v>1561.687280855</v>
      </c>
      <c r="F195">
        <v>1539.2164329486</v>
      </c>
      <c r="G195">
        <v>1547.210425796</v>
      </c>
      <c r="H195">
        <v>1555.6292228469</v>
      </c>
      <c r="I195">
        <v>1562.1882758103</v>
      </c>
      <c r="J195">
        <v>1538.7115690787</v>
      </c>
      <c r="K195">
        <v>1547.1566723584</v>
      </c>
      <c r="L195">
        <v>1555.0149629317</v>
      </c>
      <c r="M195">
        <v>1562.0008612841</v>
      </c>
    </row>
    <row r="196" spans="1:13">
      <c r="A196" t="s">
        <v>4743</v>
      </c>
      <c r="B196">
        <v>1537.7193768507</v>
      </c>
      <c r="C196">
        <v>1545.3619587048</v>
      </c>
      <c r="D196">
        <v>1554.0678578491</v>
      </c>
      <c r="E196">
        <v>1561.6950198148</v>
      </c>
      <c r="F196">
        <v>1539.2170113872</v>
      </c>
      <c r="G196">
        <v>1547.2078937646</v>
      </c>
      <c r="H196">
        <v>1555.6298136872</v>
      </c>
      <c r="I196">
        <v>1562.1761651628</v>
      </c>
      <c r="J196">
        <v>1538.7129172567</v>
      </c>
      <c r="K196">
        <v>1547.1553093434</v>
      </c>
      <c r="L196">
        <v>1555.0126033641</v>
      </c>
      <c r="M196">
        <v>1562.002052665</v>
      </c>
    </row>
    <row r="197" spans="1:13">
      <c r="A197" t="s">
        <v>4744</v>
      </c>
      <c r="B197">
        <v>1537.7187995371</v>
      </c>
      <c r="C197">
        <v>1545.359238998</v>
      </c>
      <c r="D197">
        <v>1554.0662867188</v>
      </c>
      <c r="E197">
        <v>1561.6729940447</v>
      </c>
      <c r="F197">
        <v>1539.2166270175</v>
      </c>
      <c r="G197">
        <v>1547.2084782252</v>
      </c>
      <c r="H197">
        <v>1555.6319788225</v>
      </c>
      <c r="I197">
        <v>1562.1761651628</v>
      </c>
      <c r="J197">
        <v>1538.7119531962</v>
      </c>
      <c r="K197">
        <v>1547.1551132674</v>
      </c>
      <c r="L197">
        <v>1555.0141764084</v>
      </c>
      <c r="M197">
        <v>1561.9966934056</v>
      </c>
    </row>
    <row r="198" spans="1:13">
      <c r="A198" t="s">
        <v>4745</v>
      </c>
      <c r="B198">
        <v>1537.7203377873</v>
      </c>
      <c r="C198">
        <v>1545.3588496553</v>
      </c>
      <c r="D198">
        <v>1554.0711979522</v>
      </c>
      <c r="E198">
        <v>1561.6906537907</v>
      </c>
      <c r="F198">
        <v>1539.2179760807</v>
      </c>
      <c r="G198">
        <v>1547.2078937646</v>
      </c>
      <c r="H198">
        <v>1555.6321751284</v>
      </c>
      <c r="I198">
        <v>1562.1771569091</v>
      </c>
      <c r="J198">
        <v>1538.7111830785</v>
      </c>
      <c r="K198">
        <v>1547.1558918607</v>
      </c>
      <c r="L198">
        <v>1555.0143725584</v>
      </c>
      <c r="M198">
        <v>1562.0008612841</v>
      </c>
    </row>
    <row r="199" spans="1:13">
      <c r="A199" t="s">
        <v>4746</v>
      </c>
      <c r="B199">
        <v>1537.7180304132</v>
      </c>
      <c r="C199">
        <v>1545.3609881938</v>
      </c>
      <c r="D199">
        <v>1554.0662867188</v>
      </c>
      <c r="E199">
        <v>1561.6942265194</v>
      </c>
      <c r="F199">
        <v>1539.2172035722</v>
      </c>
      <c r="G199">
        <v>1547.2088665967</v>
      </c>
      <c r="H199">
        <v>1555.6306008335</v>
      </c>
      <c r="I199">
        <v>1562.1878798823</v>
      </c>
      <c r="J199">
        <v>1538.7129172567</v>
      </c>
      <c r="K199">
        <v>1547.1551132674</v>
      </c>
      <c r="L199">
        <v>1555.0110283999</v>
      </c>
      <c r="M199">
        <v>1561.9986783841</v>
      </c>
    </row>
    <row r="200" spans="1:13">
      <c r="A200" t="s">
        <v>4747</v>
      </c>
      <c r="B200">
        <v>1537.7195686618</v>
      </c>
      <c r="C200">
        <v>1545.3604051281</v>
      </c>
      <c r="D200">
        <v>1554.0678578491</v>
      </c>
      <c r="E200">
        <v>1561.6944243583</v>
      </c>
      <c r="F200">
        <v>1539.2170113872</v>
      </c>
      <c r="G200">
        <v>1547.2092568722</v>
      </c>
      <c r="H200">
        <v>1555.6317825166</v>
      </c>
      <c r="I200">
        <v>1562.1733840102</v>
      </c>
      <c r="J200">
        <v>1538.7125312558</v>
      </c>
      <c r="K200">
        <v>1547.1555035158</v>
      </c>
      <c r="L200">
        <v>1555.0118149201</v>
      </c>
      <c r="M200">
        <v>1561.9984804681</v>
      </c>
    </row>
    <row r="201" spans="1:13">
      <c r="A201" t="s">
        <v>4748</v>
      </c>
      <c r="B201">
        <v>1537.7180304132</v>
      </c>
      <c r="C201">
        <v>1545.3611819161</v>
      </c>
      <c r="D201">
        <v>1554.0674660266</v>
      </c>
      <c r="E201">
        <v>1561.6839079339</v>
      </c>
      <c r="F201">
        <v>1539.2166270175</v>
      </c>
      <c r="G201">
        <v>1547.2076995791</v>
      </c>
      <c r="H201">
        <v>1555.6313879805</v>
      </c>
      <c r="I201">
        <v>1562.1837090649</v>
      </c>
      <c r="J201">
        <v>1538.7133013749</v>
      </c>
      <c r="K201">
        <v>1547.1558918607</v>
      </c>
      <c r="L201">
        <v>1555.0127995137</v>
      </c>
      <c r="M201">
        <v>1561.9982806119</v>
      </c>
    </row>
    <row r="202" spans="1:13">
      <c r="A202" t="s">
        <v>4749</v>
      </c>
      <c r="B202">
        <v>1537.7199541647</v>
      </c>
      <c r="C202">
        <v>1545.3605988502</v>
      </c>
      <c r="D202">
        <v>1554.0686434155</v>
      </c>
      <c r="E202">
        <v>1561.7011703059</v>
      </c>
      <c r="F202">
        <v>1539.2146995193</v>
      </c>
      <c r="G202">
        <v>1547.2084782252</v>
      </c>
      <c r="H202">
        <v>1555.6311916748</v>
      </c>
      <c r="I202">
        <v>1562.1837090649</v>
      </c>
      <c r="J202">
        <v>1538.7119531962</v>
      </c>
      <c r="K202">
        <v>1547.1560879368</v>
      </c>
      <c r="L202">
        <v>1555.0131937361</v>
      </c>
      <c r="M202">
        <v>1561.9964935498</v>
      </c>
    </row>
    <row r="203" spans="1:13">
      <c r="A203" t="s">
        <v>4750</v>
      </c>
      <c r="B203">
        <v>1537.7184140348</v>
      </c>
      <c r="C203">
        <v>1545.3605988502</v>
      </c>
      <c r="D203">
        <v>1554.0702164713</v>
      </c>
      <c r="E203">
        <v>1561.6882739203</v>
      </c>
      <c r="F203">
        <v>1539.2164329486</v>
      </c>
      <c r="G203">
        <v>1547.2094510581</v>
      </c>
      <c r="H203">
        <v>1555.6317825166</v>
      </c>
      <c r="I203">
        <v>1562.1807318641</v>
      </c>
      <c r="J203">
        <v>1538.712147138</v>
      </c>
      <c r="K203">
        <v>1547.1547249229</v>
      </c>
      <c r="L203">
        <v>1555.0137821855</v>
      </c>
      <c r="M203">
        <v>1561.9962956344</v>
      </c>
    </row>
    <row r="204" spans="1:13">
      <c r="A204" t="s">
        <v>4751</v>
      </c>
      <c r="B204">
        <v>1537.7184140348</v>
      </c>
      <c r="C204">
        <v>1545.359238998</v>
      </c>
      <c r="D204">
        <v>1554.0678578491</v>
      </c>
      <c r="E204">
        <v>1561.6932334466</v>
      </c>
      <c r="F204">
        <v>1539.2156623257</v>
      </c>
      <c r="G204">
        <v>1547.2096471479</v>
      </c>
      <c r="H204">
        <v>1555.6313879805</v>
      </c>
      <c r="I204">
        <v>1562.1860923864</v>
      </c>
      <c r="J204">
        <v>1538.7125312558</v>
      </c>
      <c r="K204">
        <v>1547.156476282</v>
      </c>
      <c r="L204">
        <v>1555.0124052915</v>
      </c>
      <c r="M204">
        <v>1561.9984804681</v>
      </c>
    </row>
    <row r="205" spans="1:13">
      <c r="A205" t="s">
        <v>4752</v>
      </c>
      <c r="B205">
        <v>1537.7180304132</v>
      </c>
      <c r="C205">
        <v>1545.3617649824</v>
      </c>
      <c r="D205">
        <v>1554.0656970656</v>
      </c>
      <c r="E205">
        <v>1561.7027588512</v>
      </c>
      <c r="F205">
        <v>1539.2154701412</v>
      </c>
      <c r="G205">
        <v>1547.2096471479</v>
      </c>
      <c r="H205">
        <v>1555.630404528</v>
      </c>
      <c r="I205">
        <v>1562.1761651628</v>
      </c>
      <c r="J205">
        <v>1538.7123391968</v>
      </c>
      <c r="K205">
        <v>1547.1551132674</v>
      </c>
      <c r="L205">
        <v>1555.0129956633</v>
      </c>
      <c r="M205">
        <v>1561.9955020329</v>
      </c>
    </row>
    <row r="206" spans="1:13">
      <c r="A206" t="s">
        <v>4753</v>
      </c>
      <c r="B206">
        <v>1537.7184140348</v>
      </c>
      <c r="C206">
        <v>1545.3594327199</v>
      </c>
      <c r="D206">
        <v>1554.0694309033</v>
      </c>
      <c r="E206">
        <v>1561.7057342305</v>
      </c>
      <c r="F206">
        <v>1539.2177820114</v>
      </c>
      <c r="G206">
        <v>1547.2102316098</v>
      </c>
      <c r="H206">
        <v>1555.6335531202</v>
      </c>
      <c r="I206">
        <v>1562.186688218</v>
      </c>
      <c r="J206">
        <v>1538.7136873762</v>
      </c>
      <c r="K206">
        <v>1547.156476282</v>
      </c>
      <c r="L206">
        <v>1555.0112245491</v>
      </c>
      <c r="M206">
        <v>1561.9964935498</v>
      </c>
    </row>
    <row r="207" spans="1:13">
      <c r="A207" t="s">
        <v>4754</v>
      </c>
      <c r="B207">
        <v>1537.719760473</v>
      </c>
      <c r="C207">
        <v>1545.3596264417</v>
      </c>
      <c r="D207">
        <v>1554.0662867188</v>
      </c>
      <c r="E207">
        <v>1561.6997815436</v>
      </c>
      <c r="F207">
        <v>1539.2172035722</v>
      </c>
      <c r="G207">
        <v>1547.2096471479</v>
      </c>
      <c r="H207">
        <v>1555.6288283121</v>
      </c>
      <c r="I207">
        <v>1562.1712006279</v>
      </c>
      <c r="J207">
        <v>1538.7123391968</v>
      </c>
      <c r="K207">
        <v>1547.1572567803</v>
      </c>
      <c r="L207">
        <v>1555.0145706315</v>
      </c>
      <c r="M207">
        <v>1561.996097719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1537.7303440107</v>
      </c>
      <c r="C2">
        <v>1545.3569086424</v>
      </c>
      <c r="D2">
        <v>1554.0753274841</v>
      </c>
      <c r="E2">
        <v>1561.6983947235</v>
      </c>
      <c r="F2">
        <v>1539.2179779649</v>
      </c>
      <c r="G2">
        <v>1547.2349678923</v>
      </c>
      <c r="H2">
        <v>1555.6445829163</v>
      </c>
      <c r="I2">
        <v>1562.1849026656</v>
      </c>
      <c r="J2">
        <v>1538.7152295004</v>
      </c>
      <c r="K2">
        <v>1547.1510261416</v>
      </c>
      <c r="L2">
        <v>1555.0090630644</v>
      </c>
      <c r="M2">
        <v>1561.9935190029</v>
      </c>
    </row>
    <row r="3" spans="1:13">
      <c r="A3" t="s">
        <v>4756</v>
      </c>
      <c r="B3">
        <v>1537.7299603831</v>
      </c>
      <c r="C3">
        <v>1545.3547720144</v>
      </c>
      <c r="D3">
        <v>1554.0719873633</v>
      </c>
      <c r="E3">
        <v>1561.6962126688</v>
      </c>
      <c r="F3">
        <v>1539.2185564047</v>
      </c>
      <c r="G3">
        <v>1547.2310726321</v>
      </c>
      <c r="H3">
        <v>1555.641234122</v>
      </c>
      <c r="I3">
        <v>1562.1847047024</v>
      </c>
      <c r="J3">
        <v>1538.7123410798</v>
      </c>
      <c r="K3">
        <v>1547.148882646</v>
      </c>
      <c r="L3">
        <v>1555.0076861788</v>
      </c>
      <c r="M3">
        <v>1562.000665308</v>
      </c>
    </row>
    <row r="4" spans="1:13">
      <c r="A4" t="s">
        <v>4757</v>
      </c>
      <c r="B4">
        <v>1537.7280366065</v>
      </c>
      <c r="C4">
        <v>1545.3561318587</v>
      </c>
      <c r="D4">
        <v>1554.0725770213</v>
      </c>
      <c r="E4">
        <v>1561.7118886853</v>
      </c>
      <c r="F4">
        <v>1539.2177838956</v>
      </c>
      <c r="G4">
        <v>1547.2302939632</v>
      </c>
      <c r="H4">
        <v>1555.6455663867</v>
      </c>
      <c r="I4">
        <v>1562.1868881224</v>
      </c>
      <c r="J4">
        <v>1538.7148453813</v>
      </c>
      <c r="K4">
        <v>1547.1486884753</v>
      </c>
      <c r="L4">
        <v>1555.0070958109</v>
      </c>
      <c r="M4">
        <v>1561.9915340375</v>
      </c>
    </row>
    <row r="5" spans="1:13">
      <c r="A5" t="s">
        <v>4758</v>
      </c>
      <c r="B5">
        <v>1537.7291893675</v>
      </c>
      <c r="C5">
        <v>1545.3539952329</v>
      </c>
      <c r="D5">
        <v>1554.0729688464</v>
      </c>
      <c r="E5">
        <v>1561.6999832631</v>
      </c>
      <c r="F5">
        <v>1539.21817015</v>
      </c>
      <c r="G5">
        <v>1547.2330202598</v>
      </c>
      <c r="H5">
        <v>1555.6449755345</v>
      </c>
      <c r="I5">
        <v>1562.1866901588</v>
      </c>
      <c r="J5">
        <v>1538.7140752606</v>
      </c>
      <c r="K5">
        <v>1547.1494670621</v>
      </c>
      <c r="L5">
        <v>1555.0068996628</v>
      </c>
      <c r="M5">
        <v>1561.9949082876</v>
      </c>
    </row>
    <row r="6" spans="1:13">
      <c r="A6" t="s">
        <v>4759</v>
      </c>
      <c r="B6">
        <v>1537.7295748752</v>
      </c>
      <c r="C6">
        <v>1545.3559381378</v>
      </c>
      <c r="D6">
        <v>1554.0688431684</v>
      </c>
      <c r="E6">
        <v>1561.6962126688</v>
      </c>
      <c r="F6">
        <v>1539.2191348449</v>
      </c>
      <c r="G6">
        <v>1547.2293192003</v>
      </c>
      <c r="H6">
        <v>1555.6430066716</v>
      </c>
      <c r="I6">
        <v>1562.1876819184</v>
      </c>
      <c r="J6">
        <v>1538.7125331387</v>
      </c>
      <c r="K6">
        <v>1547.1465468898</v>
      </c>
      <c r="L6">
        <v>1555.004342049</v>
      </c>
      <c r="M6">
        <v>1561.9949082876</v>
      </c>
    </row>
    <row r="7" spans="1:13">
      <c r="A7" t="s">
        <v>4760</v>
      </c>
      <c r="B7">
        <v>1537.7280366065</v>
      </c>
      <c r="C7">
        <v>1545.3547720144</v>
      </c>
      <c r="D7">
        <v>1554.0727729338</v>
      </c>
      <c r="E7">
        <v>1561.7071268826</v>
      </c>
      <c r="F7">
        <v>1539.2160504633</v>
      </c>
      <c r="G7">
        <v>1547.2308784408</v>
      </c>
      <c r="H7">
        <v>1555.6416286631</v>
      </c>
      <c r="I7">
        <v>1562.1880797871</v>
      </c>
      <c r="J7">
        <v>1538.7125331387</v>
      </c>
      <c r="K7">
        <v>1547.1479098893</v>
      </c>
      <c r="L7">
        <v>1555.0072919592</v>
      </c>
      <c r="M7">
        <v>1561.9947103726</v>
      </c>
    </row>
    <row r="8" spans="1:13">
      <c r="A8" t="s">
        <v>4761</v>
      </c>
      <c r="B8">
        <v>1537.7286120465</v>
      </c>
      <c r="C8">
        <v>1545.3561318587</v>
      </c>
      <c r="D8">
        <v>1554.0725770213</v>
      </c>
      <c r="E8">
        <v>1561.7055383284</v>
      </c>
      <c r="F8">
        <v>1539.2179779649</v>
      </c>
      <c r="G8">
        <v>1547.2314629188</v>
      </c>
      <c r="H8">
        <v>1555.641234122</v>
      </c>
      <c r="I8">
        <v>1562.1864921952</v>
      </c>
      <c r="J8">
        <v>1538.7140752606</v>
      </c>
      <c r="K8">
        <v>1547.1473254744</v>
      </c>
      <c r="L8">
        <v>1555.0076861788</v>
      </c>
      <c r="M8">
        <v>1561.9970911771</v>
      </c>
    </row>
    <row r="9" spans="1:13">
      <c r="A9" t="s">
        <v>4762</v>
      </c>
      <c r="B9">
        <v>1537.7291893675</v>
      </c>
      <c r="C9">
        <v>1545.3539952329</v>
      </c>
      <c r="D9">
        <v>1554.0708080487</v>
      </c>
      <c r="E9">
        <v>1561.7140707838</v>
      </c>
      <c r="F9">
        <v>1539.2168210865</v>
      </c>
      <c r="G9">
        <v>1547.2306842495</v>
      </c>
      <c r="H9">
        <v>1555.6435975224</v>
      </c>
      <c r="I9">
        <v>1562.2119076401</v>
      </c>
      <c r="J9">
        <v>1538.71426732</v>
      </c>
      <c r="K9">
        <v>1547.1484943046</v>
      </c>
      <c r="L9">
        <v>1555.0068996628</v>
      </c>
      <c r="M9">
        <v>1561.9959017441</v>
      </c>
    </row>
    <row r="10" spans="1:13">
      <c r="A10" t="s">
        <v>4763</v>
      </c>
      <c r="B10">
        <v>1537.7293830616</v>
      </c>
      <c r="C10">
        <v>1545.3557425176</v>
      </c>
      <c r="D10">
        <v>1554.0708080487</v>
      </c>
      <c r="E10">
        <v>1561.7085156579</v>
      </c>
      <c r="F10">
        <v>1539.2185564047</v>
      </c>
      <c r="G10">
        <v>1547.2300997721</v>
      </c>
      <c r="H10">
        <v>1555.6432029803</v>
      </c>
      <c r="I10">
        <v>1562.1946320346</v>
      </c>
      <c r="J10">
        <v>1538.7148453813</v>
      </c>
      <c r="K10">
        <v>1547.1484943046</v>
      </c>
      <c r="L10">
        <v>1555.0045381965</v>
      </c>
      <c r="M10">
        <v>1561.9990761565</v>
      </c>
    </row>
    <row r="11" spans="1:13">
      <c r="A11" t="s">
        <v>4764</v>
      </c>
      <c r="B11">
        <v>1537.7291893675</v>
      </c>
      <c r="C11">
        <v>1545.3555487967</v>
      </c>
      <c r="D11">
        <v>1554.069432824</v>
      </c>
      <c r="E11">
        <v>1561.7011722455</v>
      </c>
      <c r="F11">
        <v>1539.2185564047</v>
      </c>
      <c r="G11">
        <v>1547.2330202598</v>
      </c>
      <c r="H11">
        <v>1555.6434012137</v>
      </c>
      <c r="I11">
        <v>1562.1980071622</v>
      </c>
      <c r="J11">
        <v>1538.715423443</v>
      </c>
      <c r="K11">
        <v>1547.1484943046</v>
      </c>
      <c r="L11">
        <v>1555.0065054436</v>
      </c>
      <c r="M11">
        <v>1561.999276013</v>
      </c>
    </row>
    <row r="12" spans="1:13">
      <c r="A12" t="s">
        <v>4765</v>
      </c>
      <c r="B12">
        <v>1537.7274592864</v>
      </c>
      <c r="C12">
        <v>1545.3553550759</v>
      </c>
      <c r="D12">
        <v>1554.0708080487</v>
      </c>
      <c r="E12">
        <v>1561.6843055461</v>
      </c>
      <c r="F12">
        <v>1539.2195192159</v>
      </c>
      <c r="G12">
        <v>1547.2320473973</v>
      </c>
      <c r="H12">
        <v>1555.6424158213</v>
      </c>
      <c r="I12">
        <v>1562.2005884944</v>
      </c>
      <c r="J12">
        <v>1538.7125331387</v>
      </c>
      <c r="K12">
        <v>1547.1506358955</v>
      </c>
      <c r="L12">
        <v>1555.0080803986</v>
      </c>
      <c r="M12">
        <v>1561.9957018885</v>
      </c>
    </row>
    <row r="13" spans="1:13">
      <c r="A13" t="s">
        <v>4766</v>
      </c>
      <c r="B13">
        <v>1537.7278429128</v>
      </c>
      <c r="C13">
        <v>1545.3563255798</v>
      </c>
      <c r="D13">
        <v>1554.0743440773</v>
      </c>
      <c r="E13">
        <v>1561.6993878028</v>
      </c>
      <c r="F13">
        <v>1539.2179779649</v>
      </c>
      <c r="G13">
        <v>1547.2326318762</v>
      </c>
      <c r="H13">
        <v>1555.6420232044</v>
      </c>
      <c r="I13">
        <v>1562.1912569216</v>
      </c>
      <c r="J13">
        <v>1538.7134971999</v>
      </c>
      <c r="K13">
        <v>1547.1492728912</v>
      </c>
      <c r="L13">
        <v>1555.0059150766</v>
      </c>
      <c r="M13">
        <v>1561.9945105173</v>
      </c>
    </row>
    <row r="14" spans="1:13">
      <c r="A14" t="s">
        <v>4767</v>
      </c>
      <c r="B14">
        <v>1537.7268819668</v>
      </c>
      <c r="C14">
        <v>1545.3565212001</v>
      </c>
      <c r="D14">
        <v>1554.0723791881</v>
      </c>
      <c r="E14">
        <v>1561.7174438352</v>
      </c>
      <c r="F14">
        <v>1539.2202898426</v>
      </c>
      <c r="G14">
        <v>1547.2310726321</v>
      </c>
      <c r="H14">
        <v>1555.6434012137</v>
      </c>
      <c r="I14">
        <v>1562.1777546746</v>
      </c>
      <c r="J14">
        <v>1538.7131111987</v>
      </c>
      <c r="K14">
        <v>1547.1477157188</v>
      </c>
      <c r="L14">
        <v>1555.0047343441</v>
      </c>
      <c r="M14">
        <v>1561.9935190029</v>
      </c>
    </row>
    <row r="15" spans="1:13">
      <c r="A15" t="s">
        <v>4768</v>
      </c>
      <c r="B15">
        <v>1537.7276510996</v>
      </c>
      <c r="C15">
        <v>1545.354382674</v>
      </c>
      <c r="D15">
        <v>1554.0700224801</v>
      </c>
      <c r="E15">
        <v>1561.7057361701</v>
      </c>
      <c r="F15">
        <v>1539.2179779649</v>
      </c>
      <c r="G15">
        <v>1547.2299036771</v>
      </c>
      <c r="H15">
        <v>1555.6435975224</v>
      </c>
      <c r="I15">
        <v>1562.1876819184</v>
      </c>
      <c r="J15">
        <v>1538.7138813184</v>
      </c>
      <c r="K15">
        <v>1547.1481040598</v>
      </c>
      <c r="L15">
        <v>1555.0063092955</v>
      </c>
      <c r="M15">
        <v>1561.9970911771</v>
      </c>
    </row>
    <row r="16" spans="1:13">
      <c r="A16" t="s">
        <v>4769</v>
      </c>
      <c r="B16">
        <v>1537.7284202331</v>
      </c>
      <c r="C16">
        <v>1545.3557425176</v>
      </c>
      <c r="D16">
        <v>1554.0743440773</v>
      </c>
      <c r="E16">
        <v>1561.7053404867</v>
      </c>
      <c r="F16">
        <v>1539.21817015</v>
      </c>
      <c r="G16">
        <v>1547.2316571103</v>
      </c>
      <c r="H16">
        <v>1555.6439920647</v>
      </c>
      <c r="I16">
        <v>1562.1769608887</v>
      </c>
      <c r="J16">
        <v>1538.7138813184</v>
      </c>
      <c r="K16">
        <v>1547.1496631366</v>
      </c>
      <c r="L16">
        <v>1555.0053247101</v>
      </c>
      <c r="M16">
        <v>1561.9945105173</v>
      </c>
    </row>
    <row r="17" spans="1:13">
      <c r="A17" t="s">
        <v>4770</v>
      </c>
      <c r="B17">
        <v>1537.7284202331</v>
      </c>
      <c r="C17">
        <v>1545.3553550759</v>
      </c>
      <c r="D17">
        <v>1554.0708080487</v>
      </c>
      <c r="E17">
        <v>1561.6970059662</v>
      </c>
      <c r="F17">
        <v>1539.2185564047</v>
      </c>
      <c r="G17">
        <v>1547.2330202598</v>
      </c>
      <c r="H17">
        <v>1555.64596093</v>
      </c>
      <c r="I17">
        <v>1562.1956257452</v>
      </c>
      <c r="J17">
        <v>1538.7134971999</v>
      </c>
      <c r="K17">
        <v>1547.148882646</v>
      </c>
      <c r="L17">
        <v>1555.0057189288</v>
      </c>
      <c r="M17">
        <v>1562.0000696183</v>
      </c>
    </row>
    <row r="18" spans="1:13">
      <c r="A18" t="s">
        <v>4771</v>
      </c>
      <c r="B18">
        <v>1537.7280366065</v>
      </c>
      <c r="C18">
        <v>1545.3551594559</v>
      </c>
      <c r="D18">
        <v>1554.0719873633</v>
      </c>
      <c r="E18">
        <v>1561.6797417467</v>
      </c>
      <c r="F18">
        <v>1539.2172054563</v>
      </c>
      <c r="G18">
        <v>1547.2304881544</v>
      </c>
      <c r="H18">
        <v>1555.6414323548</v>
      </c>
      <c r="I18">
        <v>1562.1801379779</v>
      </c>
      <c r="J18">
        <v>1538.7144593794</v>
      </c>
      <c r="K18">
        <v>1547.1500514786</v>
      </c>
      <c r="L18">
        <v>1555.0074900304</v>
      </c>
      <c r="M18">
        <v>1561.9949082876</v>
      </c>
    </row>
    <row r="19" spans="1:13">
      <c r="A19" t="s">
        <v>4772</v>
      </c>
      <c r="B19">
        <v>1537.7291893675</v>
      </c>
      <c r="C19">
        <v>1545.3559381378</v>
      </c>
      <c r="D19">
        <v>1554.0719873633</v>
      </c>
      <c r="E19">
        <v>1561.694228459</v>
      </c>
      <c r="F19">
        <v>1539.2191348449</v>
      </c>
      <c r="G19">
        <v>1547.2302939632</v>
      </c>
      <c r="H19">
        <v>1555.6434012137</v>
      </c>
      <c r="I19">
        <v>1562.188477656</v>
      </c>
      <c r="J19">
        <v>1538.7140752606</v>
      </c>
      <c r="K19">
        <v>1547.1492728912</v>
      </c>
      <c r="L19">
        <v>1555.0053247101</v>
      </c>
      <c r="M19">
        <v>1561.9955039732</v>
      </c>
    </row>
    <row r="20" spans="1:13">
      <c r="A20" t="s">
        <v>4773</v>
      </c>
      <c r="B20">
        <v>1537.7295748752</v>
      </c>
      <c r="C20">
        <v>1545.354382674</v>
      </c>
      <c r="D20">
        <v>1554.073754418</v>
      </c>
      <c r="E20">
        <v>1561.7017677072</v>
      </c>
      <c r="F20">
        <v>1539.2185564047</v>
      </c>
      <c r="G20">
        <v>1547.2314629188</v>
      </c>
      <c r="H20">
        <v>1555.641234122</v>
      </c>
      <c r="I20">
        <v>1562.1980071622</v>
      </c>
      <c r="J20">
        <v>1538.7150374408</v>
      </c>
      <c r="K20">
        <v>1547.1484943046</v>
      </c>
      <c r="L20">
        <v>1555.0076861788</v>
      </c>
      <c r="M20">
        <v>1561.9955039732</v>
      </c>
    </row>
    <row r="21" spans="1:13">
      <c r="A21" t="s">
        <v>4774</v>
      </c>
      <c r="B21">
        <v>1537.7299603831</v>
      </c>
      <c r="C21">
        <v>1545.3559381378</v>
      </c>
      <c r="D21">
        <v>1554.0735585052</v>
      </c>
      <c r="E21">
        <v>1561.6936330031</v>
      </c>
      <c r="F21">
        <v>1539.2172054563</v>
      </c>
      <c r="G21">
        <v>1547.2308784408</v>
      </c>
      <c r="H21">
        <v>1555.642810363</v>
      </c>
      <c r="I21">
        <v>1562.2035677118</v>
      </c>
      <c r="J21">
        <v>1538.7148453813</v>
      </c>
      <c r="K21">
        <v>1547.1496631366</v>
      </c>
      <c r="L21">
        <v>1555.008276547</v>
      </c>
      <c r="M21">
        <v>1561.9941146875</v>
      </c>
    </row>
    <row r="22" spans="1:13">
      <c r="A22" t="s">
        <v>4775</v>
      </c>
      <c r="B22">
        <v>1537.7276510996</v>
      </c>
      <c r="C22">
        <v>1545.3539952329</v>
      </c>
      <c r="D22">
        <v>1554.0733625924</v>
      </c>
      <c r="E22">
        <v>1561.6906557303</v>
      </c>
      <c r="F22">
        <v>1539.2173995255</v>
      </c>
      <c r="G22">
        <v>1547.2297094861</v>
      </c>
      <c r="H22">
        <v>1555.6422195128</v>
      </c>
      <c r="I22">
        <v>1562.2005884944</v>
      </c>
      <c r="J22">
        <v>1538.7111849614</v>
      </c>
      <c r="K22">
        <v>1547.1500514786</v>
      </c>
      <c r="L22">
        <v>1555.0053247101</v>
      </c>
      <c r="M22">
        <v>1561.9955039732</v>
      </c>
    </row>
    <row r="23" spans="1:13">
      <c r="A23" t="s">
        <v>4776</v>
      </c>
      <c r="B23">
        <v>1537.7282284198</v>
      </c>
      <c r="C23">
        <v>1545.3559381378</v>
      </c>
      <c r="D23">
        <v>1554.0759171446</v>
      </c>
      <c r="E23">
        <v>1561.6882758599</v>
      </c>
      <c r="F23">
        <v>1539.21817015</v>
      </c>
      <c r="G23">
        <v>1547.2299036771</v>
      </c>
      <c r="H23">
        <v>1555.6410378138</v>
      </c>
      <c r="I23">
        <v>1562.188477656</v>
      </c>
      <c r="J23">
        <v>1538.7133032578</v>
      </c>
      <c r="K23">
        <v>1547.1484943046</v>
      </c>
      <c r="L23">
        <v>1555.0070958109</v>
      </c>
      <c r="M23">
        <v>1561.9978867205</v>
      </c>
    </row>
    <row r="24" spans="1:13">
      <c r="A24" t="s">
        <v>4777</v>
      </c>
      <c r="B24">
        <v>1537.7276510996</v>
      </c>
      <c r="C24">
        <v>1545.3559381378</v>
      </c>
      <c r="D24">
        <v>1554.0706102159</v>
      </c>
      <c r="E24">
        <v>1561.6795439116</v>
      </c>
      <c r="F24">
        <v>1539.2179779649</v>
      </c>
      <c r="G24">
        <v>1547.2299036771</v>
      </c>
      <c r="H24">
        <v>1555.6432029803</v>
      </c>
      <c r="I24">
        <v>1562.1934403599</v>
      </c>
      <c r="J24">
        <v>1538.7134971999</v>
      </c>
      <c r="K24">
        <v>1547.148882646</v>
      </c>
      <c r="L24">
        <v>1555.0065054436</v>
      </c>
      <c r="M24">
        <v>1562.0008632245</v>
      </c>
    </row>
    <row r="25" spans="1:13">
      <c r="A25" t="s">
        <v>4778</v>
      </c>
      <c r="B25">
        <v>1537.7284202331</v>
      </c>
      <c r="C25">
        <v>1545.3565212001</v>
      </c>
      <c r="D25">
        <v>1554.0731647591</v>
      </c>
      <c r="E25">
        <v>1561.6966083476</v>
      </c>
      <c r="F25">
        <v>1539.2191348449</v>
      </c>
      <c r="G25">
        <v>1547.2314629188</v>
      </c>
      <c r="H25">
        <v>1555.6439920647</v>
      </c>
      <c r="I25">
        <v>1562.1866901588</v>
      </c>
      <c r="J25">
        <v>1538.7123410798</v>
      </c>
      <c r="K25">
        <v>1547.1484943046</v>
      </c>
      <c r="L25">
        <v>1555.0047343441</v>
      </c>
      <c r="M25">
        <v>1561.9945105173</v>
      </c>
    </row>
    <row r="26" spans="1:13">
      <c r="A26" t="s">
        <v>4779</v>
      </c>
      <c r="B26">
        <v>1537.7284202331</v>
      </c>
      <c r="C26">
        <v>1545.3559381378</v>
      </c>
      <c r="D26">
        <v>1554.0721832757</v>
      </c>
      <c r="E26">
        <v>1561.6789484669</v>
      </c>
      <c r="F26">
        <v>1539.2172054563</v>
      </c>
      <c r="G26">
        <v>1547.2316571103</v>
      </c>
      <c r="H26">
        <v>1555.6418249714</v>
      </c>
      <c r="I26">
        <v>1562.189469418</v>
      </c>
      <c r="J26">
        <v>1538.7125331387</v>
      </c>
      <c r="K26">
        <v>1547.1490787204</v>
      </c>
      <c r="L26">
        <v>1555.0053247101</v>
      </c>
      <c r="M26">
        <v>1561.9988782405</v>
      </c>
    </row>
    <row r="27" spans="1:13">
      <c r="A27" t="s">
        <v>4780</v>
      </c>
      <c r="B27">
        <v>1537.7303440107</v>
      </c>
      <c r="C27">
        <v>1545.3559381378</v>
      </c>
      <c r="D27">
        <v>1554.0721832757</v>
      </c>
      <c r="E27">
        <v>1561.7017677072</v>
      </c>
      <c r="F27">
        <v>1539.2179779649</v>
      </c>
      <c r="G27">
        <v>1547.2310726321</v>
      </c>
      <c r="H27">
        <v>1555.6455663867</v>
      </c>
      <c r="I27">
        <v>1562.1960216771</v>
      </c>
      <c r="J27">
        <v>1538.7148453813</v>
      </c>
      <c r="K27">
        <v>1547.1475196448</v>
      </c>
      <c r="L27">
        <v>1555.0084726956</v>
      </c>
      <c r="M27">
        <v>1561.9960996594</v>
      </c>
    </row>
    <row r="28" spans="1:13">
      <c r="A28" t="s">
        <v>4781</v>
      </c>
      <c r="B28">
        <v>1537.7272655928</v>
      </c>
      <c r="C28">
        <v>1545.3561318587</v>
      </c>
      <c r="D28">
        <v>1554.0708080487</v>
      </c>
      <c r="E28">
        <v>1561.6964105081</v>
      </c>
      <c r="F28">
        <v>1539.2183623352</v>
      </c>
      <c r="G28">
        <v>1547.2314629188</v>
      </c>
      <c r="H28">
        <v>1555.6455663867</v>
      </c>
      <c r="I28">
        <v>1562.1910589568</v>
      </c>
      <c r="J28">
        <v>1538.7152295004</v>
      </c>
      <c r="K28">
        <v>1547.1510261416</v>
      </c>
      <c r="L28">
        <v>1555.0074900304</v>
      </c>
      <c r="M28">
        <v>1561.9947103726</v>
      </c>
    </row>
    <row r="29" spans="1:13">
      <c r="A29" t="s">
        <v>4782</v>
      </c>
      <c r="B29">
        <v>1537.7282284198</v>
      </c>
      <c r="C29">
        <v>1545.3553550759</v>
      </c>
      <c r="D29">
        <v>1554.0759171446</v>
      </c>
      <c r="E29">
        <v>1561.7045471808</v>
      </c>
      <c r="F29">
        <v>1539.2179779649</v>
      </c>
      <c r="G29">
        <v>1547.2314629188</v>
      </c>
      <c r="H29">
        <v>1555.6441883737</v>
      </c>
      <c r="I29">
        <v>1562.1878818232</v>
      </c>
      <c r="J29">
        <v>1538.715423443</v>
      </c>
      <c r="K29">
        <v>1547.1502475533</v>
      </c>
      <c r="L29">
        <v>1555.0092592131</v>
      </c>
      <c r="M29">
        <v>1561.9917319517</v>
      </c>
    </row>
    <row r="30" spans="1:13">
      <c r="A30" t="s">
        <v>4783</v>
      </c>
      <c r="B30">
        <v>1537.7286120465</v>
      </c>
      <c r="C30">
        <v>1545.3563255798</v>
      </c>
      <c r="D30">
        <v>1554.0731647591</v>
      </c>
      <c r="E30">
        <v>1561.7053404867</v>
      </c>
      <c r="F30">
        <v>1539.2175917105</v>
      </c>
      <c r="G30">
        <v>1547.2322415889</v>
      </c>
      <c r="H30">
        <v>1555.6418249714</v>
      </c>
      <c r="I30">
        <v>1562.199000877</v>
      </c>
      <c r="J30">
        <v>1538.7160015052</v>
      </c>
      <c r="K30">
        <v>1547.1506358955</v>
      </c>
      <c r="L30">
        <v>1555.0086688441</v>
      </c>
      <c r="M30">
        <v>1561.9949082876</v>
      </c>
    </row>
    <row r="31" spans="1:13">
      <c r="A31" t="s">
        <v>4784</v>
      </c>
      <c r="B31">
        <v>1537.7282284198</v>
      </c>
      <c r="C31">
        <v>1545.3555487967</v>
      </c>
      <c r="D31">
        <v>1554.0751315709</v>
      </c>
      <c r="E31">
        <v>1561.6938308418</v>
      </c>
      <c r="F31">
        <v>1539.2172054563</v>
      </c>
      <c r="G31">
        <v>1547.2328260679</v>
      </c>
      <c r="H31">
        <v>1555.6434012137</v>
      </c>
      <c r="I31">
        <v>1562.1960216771</v>
      </c>
      <c r="J31">
        <v>1538.7134971999</v>
      </c>
      <c r="K31">
        <v>1547.1500514786</v>
      </c>
      <c r="L31">
        <v>1555.0045381965</v>
      </c>
      <c r="M31">
        <v>1561.9980846363</v>
      </c>
    </row>
    <row r="32" spans="1:13">
      <c r="A32" t="s">
        <v>4785</v>
      </c>
      <c r="B32">
        <v>1537.7276510996</v>
      </c>
      <c r="C32">
        <v>1545.3553550759</v>
      </c>
      <c r="D32">
        <v>1554.0727729338</v>
      </c>
      <c r="E32">
        <v>1561.6898624393</v>
      </c>
      <c r="F32">
        <v>1539.2179779649</v>
      </c>
      <c r="G32">
        <v>1547.2299036771</v>
      </c>
      <c r="H32">
        <v>1555.6465517831</v>
      </c>
      <c r="I32">
        <v>1562.1934403599</v>
      </c>
      <c r="J32">
        <v>1538.7144593794</v>
      </c>
      <c r="K32">
        <v>1547.1498573076</v>
      </c>
      <c r="L32">
        <v>1555.0078823271</v>
      </c>
      <c r="M32">
        <v>1561.9949082876</v>
      </c>
    </row>
    <row r="33" spans="1:13">
      <c r="A33" t="s">
        <v>4786</v>
      </c>
      <c r="B33">
        <v>1537.7289975539</v>
      </c>
      <c r="C33">
        <v>1545.3545782938</v>
      </c>
      <c r="D33">
        <v>1554.071593618</v>
      </c>
      <c r="E33">
        <v>1561.7103001214</v>
      </c>
      <c r="F33">
        <v>1539.2175917105</v>
      </c>
      <c r="G33">
        <v>1547.2302939632</v>
      </c>
      <c r="H33">
        <v>1555.6437938313</v>
      </c>
      <c r="I33">
        <v>1562.1926465581</v>
      </c>
      <c r="J33">
        <v>1538.7150374408</v>
      </c>
      <c r="K33">
        <v>1547.1473254744</v>
      </c>
      <c r="L33">
        <v>1555.0059150766</v>
      </c>
      <c r="M33">
        <v>1561.996695346</v>
      </c>
    </row>
    <row r="34" spans="1:13">
      <c r="A34" t="s">
        <v>4787</v>
      </c>
      <c r="B34">
        <v>1537.7274592864</v>
      </c>
      <c r="C34">
        <v>1545.3551594559</v>
      </c>
      <c r="D34">
        <v>1554.0713977058</v>
      </c>
      <c r="E34">
        <v>1561.6898624393</v>
      </c>
      <c r="F34">
        <v>1539.2175917105</v>
      </c>
      <c r="G34">
        <v>1547.2338008353</v>
      </c>
      <c r="H34">
        <v>1555.6437938313</v>
      </c>
      <c r="I34">
        <v>1562.2001925602</v>
      </c>
      <c r="J34">
        <v>1538.7125331387</v>
      </c>
      <c r="K34">
        <v>1547.1508319704</v>
      </c>
      <c r="L34">
        <v>1555.0065054436</v>
      </c>
      <c r="M34">
        <v>1561.9978867205</v>
      </c>
    </row>
    <row r="35" spans="1:13">
      <c r="A35" t="s">
        <v>4788</v>
      </c>
      <c r="B35">
        <v>1537.7284202331</v>
      </c>
      <c r="C35">
        <v>1545.3549657351</v>
      </c>
      <c r="D35">
        <v>1554.0731647591</v>
      </c>
      <c r="E35">
        <v>1561.7053404867</v>
      </c>
      <c r="F35">
        <v>1539.2166289017</v>
      </c>
      <c r="G35">
        <v>1547.2312687274</v>
      </c>
      <c r="H35">
        <v>1555.6426121298</v>
      </c>
      <c r="I35">
        <v>1562.20178018</v>
      </c>
      <c r="J35">
        <v>1538.7115709616</v>
      </c>
      <c r="K35">
        <v>1547.1492728912</v>
      </c>
      <c r="L35">
        <v>1555.0078823271</v>
      </c>
      <c r="M35">
        <v>1561.9925255494</v>
      </c>
    </row>
    <row r="36" spans="1:13">
      <c r="A36" t="s">
        <v>4789</v>
      </c>
      <c r="B36">
        <v>1537.7291893675</v>
      </c>
      <c r="C36">
        <v>1545.3553550759</v>
      </c>
      <c r="D36">
        <v>1554.0719873633</v>
      </c>
      <c r="E36">
        <v>1561.6952195934</v>
      </c>
      <c r="F36">
        <v>1539.2206760983</v>
      </c>
      <c r="G36">
        <v>1547.2316571103</v>
      </c>
      <c r="H36">
        <v>1555.6434012137</v>
      </c>
      <c r="I36">
        <v>1562.1960216771</v>
      </c>
      <c r="J36">
        <v>1538.7167716278</v>
      </c>
      <c r="K36">
        <v>1547.148300134</v>
      </c>
      <c r="L36">
        <v>1555.0086688441</v>
      </c>
      <c r="M36">
        <v>1561.9960996594</v>
      </c>
    </row>
    <row r="37" spans="1:13">
      <c r="A37" t="s">
        <v>4790</v>
      </c>
      <c r="B37">
        <v>1537.7284202331</v>
      </c>
      <c r="C37">
        <v>1545.3555487967</v>
      </c>
      <c r="D37">
        <v>1554.0733625924</v>
      </c>
      <c r="E37">
        <v>1561.6934332248</v>
      </c>
      <c r="F37">
        <v>1539.2195192159</v>
      </c>
      <c r="G37">
        <v>1547.2308784408</v>
      </c>
      <c r="H37">
        <v>1555.6435975224</v>
      </c>
      <c r="I37">
        <v>1562.1914548864</v>
      </c>
      <c r="J37">
        <v>1538.7134971999</v>
      </c>
      <c r="K37">
        <v>1547.1502475533</v>
      </c>
      <c r="L37">
        <v>1555.0055227809</v>
      </c>
      <c r="M37">
        <v>1562.0000696183</v>
      </c>
    </row>
    <row r="38" spans="1:13">
      <c r="A38" t="s">
        <v>4791</v>
      </c>
      <c r="B38">
        <v>1537.7299603831</v>
      </c>
      <c r="C38">
        <v>1545.3561318587</v>
      </c>
      <c r="D38">
        <v>1554.0704143039</v>
      </c>
      <c r="E38">
        <v>1561.692639931</v>
      </c>
      <c r="F38">
        <v>1539.2216389122</v>
      </c>
      <c r="G38">
        <v>1547.2316571103</v>
      </c>
      <c r="H38">
        <v>1555.6426121298</v>
      </c>
      <c r="I38">
        <v>1562.1791442871</v>
      </c>
      <c r="J38">
        <v>1538.7158075624</v>
      </c>
      <c r="K38">
        <v>1547.1494670621</v>
      </c>
      <c r="L38">
        <v>1555.0078823271</v>
      </c>
      <c r="M38">
        <v>1561.9976868644</v>
      </c>
    </row>
    <row r="39" spans="1:13">
      <c r="A39" t="s">
        <v>4792</v>
      </c>
      <c r="B39">
        <v>1537.730729519</v>
      </c>
      <c r="C39">
        <v>1545.3557425176</v>
      </c>
      <c r="D39">
        <v>1554.0710039607</v>
      </c>
      <c r="E39">
        <v>1561.7011722455</v>
      </c>
      <c r="F39">
        <v>1539.2160504633</v>
      </c>
      <c r="G39">
        <v>1547.2302939632</v>
      </c>
      <c r="H39">
        <v>1555.6439920647</v>
      </c>
      <c r="I39">
        <v>1562.1870860862</v>
      </c>
      <c r="J39">
        <v>1538.7148453813</v>
      </c>
      <c r="K39">
        <v>1547.1479098893</v>
      </c>
      <c r="L39">
        <v>1555.0061131476</v>
      </c>
      <c r="M39">
        <v>1561.9957018885</v>
      </c>
    </row>
    <row r="40" spans="1:13">
      <c r="A40" t="s">
        <v>4793</v>
      </c>
      <c r="B40">
        <v>1537.7282284198</v>
      </c>
      <c r="C40">
        <v>1545.3553550759</v>
      </c>
      <c r="D40">
        <v>1554.0721832757</v>
      </c>
      <c r="E40">
        <v>1561.6948239153</v>
      </c>
      <c r="F40">
        <v>1539.2177838956</v>
      </c>
      <c r="G40">
        <v>1547.2304881544</v>
      </c>
      <c r="H40">
        <v>1555.6445829163</v>
      </c>
      <c r="I40">
        <v>1562.1991988438</v>
      </c>
      <c r="J40">
        <v>1538.7123410798</v>
      </c>
      <c r="K40">
        <v>1547.1508319704</v>
      </c>
      <c r="L40">
        <v>1555.0074900304</v>
      </c>
      <c r="M40">
        <v>1561.992327635</v>
      </c>
    </row>
    <row r="41" spans="1:13">
      <c r="A41" t="s">
        <v>4794</v>
      </c>
      <c r="B41">
        <v>1537.7295748752</v>
      </c>
      <c r="C41">
        <v>1545.3557425176</v>
      </c>
      <c r="D41">
        <v>1554.074737824</v>
      </c>
      <c r="E41">
        <v>1561.6964105081</v>
      </c>
      <c r="F41">
        <v>1539.2189407754</v>
      </c>
      <c r="G41">
        <v>1547.2324357806</v>
      </c>
      <c r="H41">
        <v>1555.6437938313</v>
      </c>
      <c r="I41">
        <v>1562.1856964596</v>
      </c>
      <c r="J41">
        <v>1538.7125331387</v>
      </c>
      <c r="K41">
        <v>1547.1519989023</v>
      </c>
      <c r="L41">
        <v>1555.0059150766</v>
      </c>
      <c r="M41">
        <v>1561.9978867205</v>
      </c>
    </row>
    <row r="42" spans="1:13">
      <c r="A42" t="s">
        <v>4795</v>
      </c>
      <c r="B42">
        <v>1537.7278429128</v>
      </c>
      <c r="C42">
        <v>1545.3553550759</v>
      </c>
      <c r="D42">
        <v>1554.0710039607</v>
      </c>
      <c r="E42">
        <v>1561.692639931</v>
      </c>
      <c r="F42">
        <v>1539.2193270304</v>
      </c>
      <c r="G42">
        <v>1547.2306842495</v>
      </c>
      <c r="H42">
        <v>1555.639068961</v>
      </c>
      <c r="I42">
        <v>1562.192248687</v>
      </c>
      <c r="J42">
        <v>1538.7150374408</v>
      </c>
      <c r="K42">
        <v>1547.1479098893</v>
      </c>
      <c r="L42">
        <v>1555.0053247101</v>
      </c>
      <c r="M42">
        <v>1562.0008632245</v>
      </c>
    </row>
    <row r="43" spans="1:13">
      <c r="A43" t="s">
        <v>4796</v>
      </c>
      <c r="B43">
        <v>1537.7261109542</v>
      </c>
      <c r="C43">
        <v>1545.3561318587</v>
      </c>
      <c r="D43">
        <v>1554.0674679473</v>
      </c>
      <c r="E43">
        <v>1561.6968081267</v>
      </c>
      <c r="F43">
        <v>1539.2179779649</v>
      </c>
      <c r="G43">
        <v>1547.2328260679</v>
      </c>
      <c r="H43">
        <v>1555.6414323548</v>
      </c>
      <c r="I43">
        <v>1562.1858963638</v>
      </c>
      <c r="J43">
        <v>1538.7140752606</v>
      </c>
      <c r="K43">
        <v>1547.1510261416</v>
      </c>
      <c r="L43">
        <v>1555.0049324147</v>
      </c>
      <c r="M43">
        <v>1561.9909383549</v>
      </c>
    </row>
    <row r="44" spans="1:13">
      <c r="A44" t="s">
        <v>4797</v>
      </c>
      <c r="B44">
        <v>1537.7289975539</v>
      </c>
      <c r="C44">
        <v>1545.3551594559</v>
      </c>
      <c r="D44">
        <v>1554.06903908</v>
      </c>
      <c r="E44">
        <v>1561.6979990438</v>
      </c>
      <c r="F44">
        <v>1539.2168210865</v>
      </c>
      <c r="G44">
        <v>1547.2312687274</v>
      </c>
      <c r="H44">
        <v>1555.6416286631</v>
      </c>
      <c r="I44">
        <v>1562.1978091957</v>
      </c>
      <c r="J44">
        <v>1538.7144593794</v>
      </c>
      <c r="K44">
        <v>1547.1504417244</v>
      </c>
      <c r="L44">
        <v>1555.0047343441</v>
      </c>
      <c r="M44">
        <v>1561.9933210882</v>
      </c>
    </row>
    <row r="45" spans="1:13">
      <c r="A45" t="s">
        <v>4798</v>
      </c>
      <c r="B45">
        <v>1537.7291893675</v>
      </c>
      <c r="C45">
        <v>1545.3539952329</v>
      </c>
      <c r="D45">
        <v>1554.0710039607</v>
      </c>
      <c r="E45">
        <v>1561.6827189779</v>
      </c>
      <c r="F45">
        <v>1539.2197114015</v>
      </c>
      <c r="G45">
        <v>1547.2285405331</v>
      </c>
      <c r="H45">
        <v>1555.6437938313</v>
      </c>
      <c r="I45">
        <v>1562.2007884025</v>
      </c>
      <c r="J45">
        <v>1538.7123410798</v>
      </c>
      <c r="K45">
        <v>1547.144209237</v>
      </c>
      <c r="L45">
        <v>1555.0053247101</v>
      </c>
      <c r="M45">
        <v>1561.9978867205</v>
      </c>
    </row>
    <row r="46" spans="1:13">
      <c r="A46" t="s">
        <v>4799</v>
      </c>
      <c r="B46">
        <v>1537.7280366065</v>
      </c>
      <c r="C46">
        <v>1545.3547720144</v>
      </c>
      <c r="D46">
        <v>1554.0751315709</v>
      </c>
      <c r="E46">
        <v>1561.6916487998</v>
      </c>
      <c r="F46">
        <v>1539.2193270304</v>
      </c>
      <c r="G46">
        <v>1547.2322415889</v>
      </c>
      <c r="H46">
        <v>1555.6435975224</v>
      </c>
      <c r="I46">
        <v>1562.1972133557</v>
      </c>
      <c r="J46">
        <v>1538.7150374408</v>
      </c>
      <c r="K46">
        <v>1547.1477157188</v>
      </c>
      <c r="L46">
        <v>1555.0053247101</v>
      </c>
      <c r="M46">
        <v>1561.9957018885</v>
      </c>
    </row>
    <row r="47" spans="1:13">
      <c r="A47" t="s">
        <v>4800</v>
      </c>
      <c r="B47">
        <v>1537.7311131469</v>
      </c>
      <c r="C47">
        <v>1545.3551594559</v>
      </c>
      <c r="D47">
        <v>1554.0717895303</v>
      </c>
      <c r="E47">
        <v>1561.6870849576</v>
      </c>
      <c r="F47">
        <v>1539.2185564047</v>
      </c>
      <c r="G47">
        <v>1547.2304881544</v>
      </c>
      <c r="H47">
        <v>1555.6434012137</v>
      </c>
      <c r="I47">
        <v>1562.1910589568</v>
      </c>
      <c r="J47">
        <v>1538.7152295004</v>
      </c>
      <c r="K47">
        <v>1547.1471313041</v>
      </c>
      <c r="L47">
        <v>1555.0074900304</v>
      </c>
      <c r="M47">
        <v>1561.9960996594</v>
      </c>
    </row>
    <row r="48" spans="1:13">
      <c r="A48" t="s">
        <v>4801</v>
      </c>
      <c r="B48">
        <v>1537.7282284198</v>
      </c>
      <c r="C48">
        <v>1545.3549657351</v>
      </c>
      <c r="D48">
        <v>1554.0710039607</v>
      </c>
      <c r="E48">
        <v>1561.692639931</v>
      </c>
      <c r="F48">
        <v>1539.2170132714</v>
      </c>
      <c r="G48">
        <v>1547.2318513018</v>
      </c>
      <c r="H48">
        <v>1555.6426121298</v>
      </c>
      <c r="I48">
        <v>1562.1928445232</v>
      </c>
      <c r="J48">
        <v>1538.7144593794</v>
      </c>
      <c r="K48">
        <v>1547.1504417244</v>
      </c>
      <c r="L48">
        <v>1555.0051285624</v>
      </c>
      <c r="M48">
        <v>1561.9949082876</v>
      </c>
    </row>
    <row r="49" spans="1:13">
      <c r="A49" t="s">
        <v>4802</v>
      </c>
      <c r="B49">
        <v>1537.7291893675</v>
      </c>
      <c r="C49">
        <v>1545.3545782938</v>
      </c>
      <c r="D49">
        <v>1554.0723791881</v>
      </c>
      <c r="E49">
        <v>1561.6991880231</v>
      </c>
      <c r="F49">
        <v>1539.21817015</v>
      </c>
      <c r="G49">
        <v>1547.2318513018</v>
      </c>
      <c r="H49">
        <v>1555.6422195128</v>
      </c>
      <c r="I49">
        <v>1562.2045594929</v>
      </c>
      <c r="J49">
        <v>1538.7148453813</v>
      </c>
      <c r="K49">
        <v>1547.1498573076</v>
      </c>
      <c r="L49">
        <v>1555.0035555364</v>
      </c>
      <c r="M49">
        <v>1561.9949082876</v>
      </c>
    </row>
    <row r="50" spans="1:13">
      <c r="A50" t="s">
        <v>4803</v>
      </c>
      <c r="B50">
        <v>1537.7280366065</v>
      </c>
      <c r="C50">
        <v>1545.3559381378</v>
      </c>
      <c r="D50">
        <v>1554.0717895303</v>
      </c>
      <c r="E50">
        <v>1561.6979990438</v>
      </c>
      <c r="F50">
        <v>1539.2189407754</v>
      </c>
      <c r="G50">
        <v>1547.2302939632</v>
      </c>
      <c r="H50">
        <v>1555.6418249714</v>
      </c>
      <c r="I50">
        <v>1562.1862922908</v>
      </c>
      <c r="J50">
        <v>1538.7152295004</v>
      </c>
      <c r="K50">
        <v>1547.1473254744</v>
      </c>
      <c r="L50">
        <v>1555.0051285624</v>
      </c>
      <c r="M50">
        <v>1561.9929233187</v>
      </c>
    </row>
    <row r="51" spans="1:13">
      <c r="A51" t="s">
        <v>4804</v>
      </c>
      <c r="B51">
        <v>1537.7284202331</v>
      </c>
      <c r="C51">
        <v>1545.3555487967</v>
      </c>
      <c r="D51">
        <v>1554.0735585052</v>
      </c>
      <c r="E51">
        <v>1561.6976014247</v>
      </c>
      <c r="F51">
        <v>1539.2189407754</v>
      </c>
      <c r="G51">
        <v>1547.2310726321</v>
      </c>
      <c r="H51">
        <v>1555.6443846826</v>
      </c>
      <c r="I51">
        <v>1562.1878818232</v>
      </c>
      <c r="J51">
        <v>1538.7119550791</v>
      </c>
      <c r="K51">
        <v>1547.1504417244</v>
      </c>
      <c r="L51">
        <v>1555.0072919592</v>
      </c>
      <c r="M51">
        <v>1561.9955039732</v>
      </c>
    </row>
    <row r="52" spans="1:13">
      <c r="A52" t="s">
        <v>4805</v>
      </c>
      <c r="B52">
        <v>1537.7297666889</v>
      </c>
      <c r="C52">
        <v>1545.3551594559</v>
      </c>
      <c r="D52">
        <v>1554.0731647591</v>
      </c>
      <c r="E52">
        <v>1561.7003789439</v>
      </c>
      <c r="F52">
        <v>1539.2179779649</v>
      </c>
      <c r="G52">
        <v>1547.2318513018</v>
      </c>
      <c r="H52">
        <v>1555.6455663867</v>
      </c>
      <c r="I52">
        <v>1562.1700109298</v>
      </c>
      <c r="J52">
        <v>1538.7138813184</v>
      </c>
      <c r="K52">
        <v>1547.1494670621</v>
      </c>
      <c r="L52">
        <v>1555.0059150766</v>
      </c>
      <c r="M52">
        <v>1561.9955039732</v>
      </c>
    </row>
    <row r="53" spans="1:13">
      <c r="A53" t="s">
        <v>4806</v>
      </c>
      <c r="B53">
        <v>1537.7284202331</v>
      </c>
      <c r="C53">
        <v>1545.3541889534</v>
      </c>
      <c r="D53">
        <v>1554.0741481644</v>
      </c>
      <c r="E53">
        <v>1561.697403585</v>
      </c>
      <c r="F53">
        <v>1539.2185564047</v>
      </c>
      <c r="G53">
        <v>1547.2318513018</v>
      </c>
      <c r="H53">
        <v>1555.6451718436</v>
      </c>
      <c r="I53">
        <v>1562.20178018</v>
      </c>
      <c r="J53">
        <v>1538.7131111987</v>
      </c>
      <c r="K53">
        <v>1547.1502475533</v>
      </c>
      <c r="L53">
        <v>1555.0084726956</v>
      </c>
      <c r="M53">
        <v>1561.9913361234</v>
      </c>
    </row>
    <row r="54" spans="1:13">
      <c r="A54" t="s">
        <v>4807</v>
      </c>
      <c r="B54">
        <v>1537.7282284198</v>
      </c>
      <c r="C54">
        <v>1545.3565212001</v>
      </c>
      <c r="D54">
        <v>1554.0710039607</v>
      </c>
      <c r="E54">
        <v>1561.7037519361</v>
      </c>
      <c r="F54">
        <v>1539.21874859</v>
      </c>
      <c r="G54">
        <v>1547.2314629188</v>
      </c>
      <c r="H54">
        <v>1555.641234122</v>
      </c>
      <c r="I54">
        <v>1562.1958237111</v>
      </c>
      <c r="J54">
        <v>1538.7133032578</v>
      </c>
      <c r="K54">
        <v>1547.148882646</v>
      </c>
      <c r="L54">
        <v>1555.0067015916</v>
      </c>
      <c r="M54">
        <v>1561.9959017441</v>
      </c>
    </row>
    <row r="55" spans="1:13">
      <c r="A55" t="s">
        <v>4808</v>
      </c>
      <c r="B55">
        <v>1537.7295748752</v>
      </c>
      <c r="C55">
        <v>1545.354382674</v>
      </c>
      <c r="D55">
        <v>1554.0706102159</v>
      </c>
      <c r="E55">
        <v>1561.6910533459</v>
      </c>
      <c r="F55">
        <v>1539.2189407754</v>
      </c>
      <c r="G55">
        <v>1547.2326318762</v>
      </c>
      <c r="H55">
        <v>1555.642810363</v>
      </c>
      <c r="I55">
        <v>1562.1954258384</v>
      </c>
      <c r="J55">
        <v>1538.7127270806</v>
      </c>
      <c r="K55">
        <v>1547.1492728912</v>
      </c>
      <c r="L55">
        <v>1555.0063092955</v>
      </c>
      <c r="M55">
        <v>1561.9949082876</v>
      </c>
    </row>
    <row r="56" spans="1:13">
      <c r="A56" t="s">
        <v>4809</v>
      </c>
      <c r="B56">
        <v>1537.7289975539</v>
      </c>
      <c r="C56">
        <v>1545.3536058928</v>
      </c>
      <c r="D56">
        <v>1554.0686453362</v>
      </c>
      <c r="E56">
        <v>1561.6884736972</v>
      </c>
      <c r="F56">
        <v>1539.2191348449</v>
      </c>
      <c r="G56">
        <v>1547.2302939632</v>
      </c>
      <c r="H56">
        <v>1555.6422195128</v>
      </c>
      <c r="I56">
        <v>1562.1930444293</v>
      </c>
      <c r="J56">
        <v>1538.7150374408</v>
      </c>
      <c r="K56">
        <v>1547.1486884753</v>
      </c>
      <c r="L56">
        <v>1555.0059150766</v>
      </c>
      <c r="M56">
        <v>1561.9960996594</v>
      </c>
    </row>
    <row r="57" spans="1:13">
      <c r="A57" t="s">
        <v>4810</v>
      </c>
      <c r="B57">
        <v>1537.7301521969</v>
      </c>
      <c r="C57">
        <v>1545.3551594559</v>
      </c>
      <c r="D57">
        <v>1554.0743440773</v>
      </c>
      <c r="E57">
        <v>1561.6962126688</v>
      </c>
      <c r="F57">
        <v>1539.2173995255</v>
      </c>
      <c r="G57">
        <v>1547.2318513018</v>
      </c>
      <c r="H57">
        <v>1555.6435975224</v>
      </c>
      <c r="I57">
        <v>1562.1809317671</v>
      </c>
      <c r="J57">
        <v>1538.7140752606</v>
      </c>
      <c r="K57">
        <v>1547.1498573076</v>
      </c>
      <c r="L57">
        <v>1555.0045381965</v>
      </c>
      <c r="M57">
        <v>1561.9970911771</v>
      </c>
    </row>
    <row r="58" spans="1:13">
      <c r="A58" t="s">
        <v>4811</v>
      </c>
      <c r="B58">
        <v>1537.7278429128</v>
      </c>
      <c r="C58">
        <v>1545.3547720144</v>
      </c>
      <c r="D58">
        <v>1554.0725770213</v>
      </c>
      <c r="E58">
        <v>1561.7097065929</v>
      </c>
      <c r="F58">
        <v>1539.2185564047</v>
      </c>
      <c r="G58">
        <v>1547.2304881544</v>
      </c>
      <c r="H58">
        <v>1555.6424158213</v>
      </c>
      <c r="I58">
        <v>1562.201184337</v>
      </c>
      <c r="J58">
        <v>1538.7144593794</v>
      </c>
      <c r="K58">
        <v>1547.1490787204</v>
      </c>
      <c r="L58">
        <v>1555.0045381965</v>
      </c>
      <c r="M58">
        <v>1561.9960996594</v>
      </c>
    </row>
    <row r="59" spans="1:13">
      <c r="A59" t="s">
        <v>4812</v>
      </c>
      <c r="B59">
        <v>1537.7280366065</v>
      </c>
      <c r="C59">
        <v>1545.3567149212</v>
      </c>
      <c r="D59">
        <v>1554.0711998729</v>
      </c>
      <c r="E59">
        <v>1561.7015698664</v>
      </c>
      <c r="F59">
        <v>1539.2185564047</v>
      </c>
      <c r="G59">
        <v>1547.2322415889</v>
      </c>
      <c r="H59">
        <v>1555.6432029803</v>
      </c>
      <c r="I59">
        <v>1562.192248687</v>
      </c>
      <c r="J59">
        <v>1538.7123410798</v>
      </c>
      <c r="K59">
        <v>1547.1510261416</v>
      </c>
      <c r="L59">
        <v>1555.0065054436</v>
      </c>
      <c r="M59">
        <v>1561.9964954902</v>
      </c>
    </row>
    <row r="60" spans="1:13">
      <c r="A60" t="s">
        <v>4813</v>
      </c>
      <c r="B60">
        <v>1537.7295748752</v>
      </c>
      <c r="C60">
        <v>1545.3536058928</v>
      </c>
      <c r="D60">
        <v>1554.0729688464</v>
      </c>
      <c r="E60">
        <v>1561.699585643</v>
      </c>
      <c r="F60">
        <v>1539.2197114015</v>
      </c>
      <c r="G60">
        <v>1547.2316571103</v>
      </c>
      <c r="H60">
        <v>1555.6422195128</v>
      </c>
      <c r="I60">
        <v>1562.2039636478</v>
      </c>
      <c r="J60">
        <v>1538.71426732</v>
      </c>
      <c r="K60">
        <v>1547.1486884753</v>
      </c>
      <c r="L60">
        <v>1555.0065054436</v>
      </c>
      <c r="M60">
        <v>1561.9913361234</v>
      </c>
    </row>
    <row r="61" spans="1:13">
      <c r="A61" t="s">
        <v>4814</v>
      </c>
      <c r="B61">
        <v>1537.7284202331</v>
      </c>
      <c r="C61">
        <v>1545.3541889534</v>
      </c>
      <c r="D61">
        <v>1554.0706102159</v>
      </c>
      <c r="E61">
        <v>1561.680337192</v>
      </c>
      <c r="F61">
        <v>1539.2185564047</v>
      </c>
      <c r="G61">
        <v>1547.2297094861</v>
      </c>
      <c r="H61">
        <v>1555.6439920647</v>
      </c>
      <c r="I61">
        <v>1562.1934403599</v>
      </c>
      <c r="J61">
        <v>1538.7125331387</v>
      </c>
      <c r="K61">
        <v>1547.1486884753</v>
      </c>
      <c r="L61">
        <v>1555.0090630644</v>
      </c>
      <c r="M61">
        <v>1561.9960996594</v>
      </c>
    </row>
    <row r="62" spans="1:13">
      <c r="A62" t="s">
        <v>4815</v>
      </c>
      <c r="B62">
        <v>1537.7268819668</v>
      </c>
      <c r="C62">
        <v>1545.3551594559</v>
      </c>
      <c r="D62">
        <v>1554.0729688464</v>
      </c>
      <c r="E62">
        <v>1561.6884736972</v>
      </c>
      <c r="F62">
        <v>1539.2179779649</v>
      </c>
      <c r="G62">
        <v>1547.2312687274</v>
      </c>
      <c r="H62">
        <v>1555.6434012137</v>
      </c>
      <c r="I62">
        <v>1562.1864921952</v>
      </c>
      <c r="J62">
        <v>1538.7140752606</v>
      </c>
      <c r="K62">
        <v>1547.1498573076</v>
      </c>
      <c r="L62">
        <v>1555.0096534338</v>
      </c>
      <c r="M62">
        <v>1561.9955039732</v>
      </c>
    </row>
    <row r="63" spans="1:13">
      <c r="A63" t="s">
        <v>4816</v>
      </c>
      <c r="B63">
        <v>1537.7284202331</v>
      </c>
      <c r="C63">
        <v>1545.3547720144</v>
      </c>
      <c r="D63">
        <v>1554.0713977058</v>
      </c>
      <c r="E63">
        <v>1561.6991880231</v>
      </c>
      <c r="F63">
        <v>1539.2191348449</v>
      </c>
      <c r="G63">
        <v>1547.2300997721</v>
      </c>
      <c r="H63">
        <v>1555.6439920647</v>
      </c>
      <c r="I63">
        <v>1562.173385951</v>
      </c>
      <c r="J63">
        <v>1538.7125331387</v>
      </c>
      <c r="K63">
        <v>1547.1498573076</v>
      </c>
      <c r="L63">
        <v>1555.0098495826</v>
      </c>
      <c r="M63">
        <v>1561.9957018885</v>
      </c>
    </row>
    <row r="64" spans="1:13">
      <c r="A64" t="s">
        <v>4817</v>
      </c>
      <c r="B64">
        <v>1537.7293830616</v>
      </c>
      <c r="C64">
        <v>1545.3569086424</v>
      </c>
      <c r="D64">
        <v>1554.0733625924</v>
      </c>
      <c r="E64">
        <v>1561.6977992644</v>
      </c>
      <c r="F64">
        <v>1539.2195192159</v>
      </c>
      <c r="G64">
        <v>1547.2312687274</v>
      </c>
      <c r="H64">
        <v>1555.6424158213</v>
      </c>
      <c r="I64">
        <v>1562.1876819184</v>
      </c>
      <c r="J64">
        <v>1538.7140752606</v>
      </c>
      <c r="K64">
        <v>1547.1504417244</v>
      </c>
      <c r="L64">
        <v>1555.0055227809</v>
      </c>
      <c r="M64">
        <v>1561.9976868644</v>
      </c>
    </row>
    <row r="65" spans="1:13">
      <c r="A65" t="s">
        <v>4818</v>
      </c>
      <c r="B65">
        <v>1537.7280366065</v>
      </c>
      <c r="C65">
        <v>1545.3547720144</v>
      </c>
      <c r="D65">
        <v>1554.0710039607</v>
      </c>
      <c r="E65">
        <v>1561.6837120373</v>
      </c>
      <c r="F65">
        <v>1539.2197114015</v>
      </c>
      <c r="G65">
        <v>1547.2316571103</v>
      </c>
      <c r="H65">
        <v>1555.6426121298</v>
      </c>
      <c r="I65">
        <v>1562.190065252</v>
      </c>
      <c r="J65">
        <v>1538.7158075624</v>
      </c>
      <c r="K65">
        <v>1547.1496631366</v>
      </c>
      <c r="L65">
        <v>1555.0072919592</v>
      </c>
      <c r="M65">
        <v>1561.9951062026</v>
      </c>
    </row>
    <row r="66" spans="1:13">
      <c r="A66" t="s">
        <v>4819</v>
      </c>
      <c r="B66">
        <v>1537.7272655928</v>
      </c>
      <c r="C66">
        <v>1545.3539952329</v>
      </c>
      <c r="D66">
        <v>1554.0721832757</v>
      </c>
      <c r="E66">
        <v>1561.7009744049</v>
      </c>
      <c r="F66">
        <v>1539.2177838956</v>
      </c>
      <c r="G66">
        <v>1547.2306842495</v>
      </c>
      <c r="H66">
        <v>1555.6424158213</v>
      </c>
      <c r="I66">
        <v>1562.1781525382</v>
      </c>
      <c r="J66">
        <v>1538.7129191396</v>
      </c>
      <c r="K66">
        <v>1547.1484943046</v>
      </c>
      <c r="L66">
        <v>1555.0067015916</v>
      </c>
      <c r="M66">
        <v>1561.9921297206</v>
      </c>
    </row>
    <row r="67" spans="1:13">
      <c r="A67" t="s">
        <v>4820</v>
      </c>
      <c r="B67">
        <v>1537.7280366065</v>
      </c>
      <c r="C67">
        <v>1545.3536058928</v>
      </c>
      <c r="D67">
        <v>1554.0698246476</v>
      </c>
      <c r="E67">
        <v>1561.6948239153</v>
      </c>
      <c r="F67">
        <v>1539.2191348449</v>
      </c>
      <c r="G67">
        <v>1547.2306842495</v>
      </c>
      <c r="H67">
        <v>1555.6435975224</v>
      </c>
      <c r="I67">
        <v>1562.181725557</v>
      </c>
      <c r="J67">
        <v>1538.7140752606</v>
      </c>
      <c r="K67">
        <v>1547.1479098893</v>
      </c>
      <c r="L67">
        <v>1555.0096534338</v>
      </c>
      <c r="M67">
        <v>1562.000665308</v>
      </c>
    </row>
    <row r="68" spans="1:13">
      <c r="A68" t="s">
        <v>4821</v>
      </c>
      <c r="B68">
        <v>1537.7299603831</v>
      </c>
      <c r="C68">
        <v>1545.3536058928</v>
      </c>
      <c r="D68">
        <v>1554.0723791881</v>
      </c>
      <c r="E68">
        <v>1561.7031564729</v>
      </c>
      <c r="F68">
        <v>1539.2170132714</v>
      </c>
      <c r="G68">
        <v>1547.2310726321</v>
      </c>
      <c r="H68">
        <v>1555.6424158213</v>
      </c>
      <c r="I68">
        <v>1562.20178018</v>
      </c>
      <c r="J68">
        <v>1538.7138813184</v>
      </c>
      <c r="K68">
        <v>1547.14674106</v>
      </c>
      <c r="L68">
        <v>1555.0059150766</v>
      </c>
      <c r="M68">
        <v>1561.996695346</v>
      </c>
    </row>
    <row r="69" spans="1:13">
      <c r="A69" t="s">
        <v>4822</v>
      </c>
      <c r="B69">
        <v>1537.7301521969</v>
      </c>
      <c r="C69">
        <v>1545.3555487967</v>
      </c>
      <c r="D69">
        <v>1554.071593618</v>
      </c>
      <c r="E69">
        <v>1561.7043473997</v>
      </c>
      <c r="F69">
        <v>1539.2195192159</v>
      </c>
      <c r="G69">
        <v>1547.2308784408</v>
      </c>
      <c r="H69">
        <v>1555.6430066716</v>
      </c>
      <c r="I69">
        <v>1562.190065252</v>
      </c>
      <c r="J69">
        <v>1538.7106069028</v>
      </c>
      <c r="K69">
        <v>1547.1486884753</v>
      </c>
      <c r="L69">
        <v>1555.0057189288</v>
      </c>
      <c r="M69">
        <v>1561.997291033</v>
      </c>
    </row>
    <row r="70" spans="1:13">
      <c r="A70" t="s">
        <v>4823</v>
      </c>
      <c r="B70">
        <v>1537.7286120465</v>
      </c>
      <c r="C70">
        <v>1545.3555487967</v>
      </c>
      <c r="D70">
        <v>1554.0704143039</v>
      </c>
      <c r="E70">
        <v>1561.6993878028</v>
      </c>
      <c r="F70">
        <v>1539.2193270304</v>
      </c>
      <c r="G70">
        <v>1547.2308784408</v>
      </c>
      <c r="H70">
        <v>1555.6426121298</v>
      </c>
      <c r="I70">
        <v>1562.1854984962</v>
      </c>
      <c r="J70">
        <v>1538.7160015052</v>
      </c>
      <c r="K70">
        <v>1547.148300134</v>
      </c>
      <c r="L70">
        <v>1555.0072919592</v>
      </c>
      <c r="M70">
        <v>1561.9951062026</v>
      </c>
    </row>
    <row r="71" spans="1:13">
      <c r="A71" t="s">
        <v>4824</v>
      </c>
      <c r="B71">
        <v>1537.7284202331</v>
      </c>
      <c r="C71">
        <v>1545.3563255798</v>
      </c>
      <c r="D71">
        <v>1554.0733625924</v>
      </c>
      <c r="E71">
        <v>1561.6970059662</v>
      </c>
      <c r="F71">
        <v>1539.2177838956</v>
      </c>
      <c r="G71">
        <v>1547.2310726321</v>
      </c>
      <c r="H71">
        <v>1555.6430066716</v>
      </c>
      <c r="I71">
        <v>1562.190463122</v>
      </c>
      <c r="J71">
        <v>1538.7140752606</v>
      </c>
      <c r="K71">
        <v>1547.1484943046</v>
      </c>
      <c r="L71">
        <v>1555.0061131476</v>
      </c>
      <c r="M71">
        <v>1561.9960996594</v>
      </c>
    </row>
    <row r="72" spans="1:13">
      <c r="A72" t="s">
        <v>4825</v>
      </c>
      <c r="B72">
        <v>1537.7280366065</v>
      </c>
      <c r="C72">
        <v>1545.3549657351</v>
      </c>
      <c r="D72">
        <v>1554.0739522515</v>
      </c>
      <c r="E72">
        <v>1561.6991880231</v>
      </c>
      <c r="F72">
        <v>1539.2177838956</v>
      </c>
      <c r="G72">
        <v>1547.2318513018</v>
      </c>
      <c r="H72">
        <v>1555.6414323548</v>
      </c>
      <c r="I72">
        <v>1562.1849026656</v>
      </c>
      <c r="J72">
        <v>1538.7134971999</v>
      </c>
      <c r="K72">
        <v>1547.1498573076</v>
      </c>
      <c r="L72">
        <v>1555.0053247101</v>
      </c>
      <c r="M72">
        <v>1561.9974889487</v>
      </c>
    </row>
    <row r="73" spans="1:13">
      <c r="A73" t="s">
        <v>4826</v>
      </c>
      <c r="B73">
        <v>1537.7301521969</v>
      </c>
      <c r="C73">
        <v>1545.3549657351</v>
      </c>
      <c r="D73">
        <v>1554.0735585052</v>
      </c>
      <c r="E73">
        <v>1561.6900602771</v>
      </c>
      <c r="F73">
        <v>1539.2179779649</v>
      </c>
      <c r="G73">
        <v>1547.2316571103</v>
      </c>
      <c r="H73">
        <v>1555.6434012137</v>
      </c>
      <c r="I73">
        <v>1562.1966175162</v>
      </c>
      <c r="J73">
        <v>1538.7144593794</v>
      </c>
      <c r="K73">
        <v>1547.1481040598</v>
      </c>
      <c r="L73">
        <v>1555.0070958109</v>
      </c>
      <c r="M73">
        <v>1561.9964954902</v>
      </c>
    </row>
    <row r="74" spans="1:13">
      <c r="A74" t="s">
        <v>4827</v>
      </c>
      <c r="B74">
        <v>1537.7305377051</v>
      </c>
      <c r="C74">
        <v>1545.3551594559</v>
      </c>
      <c r="D74">
        <v>1554.0733625924</v>
      </c>
      <c r="E74">
        <v>1561.684505322</v>
      </c>
      <c r="F74">
        <v>1539.216242648</v>
      </c>
      <c r="G74">
        <v>1547.2318513018</v>
      </c>
      <c r="H74">
        <v>1555.6439920647</v>
      </c>
      <c r="I74">
        <v>1562.191852757</v>
      </c>
      <c r="J74">
        <v>1538.71426732</v>
      </c>
      <c r="K74">
        <v>1547.1477157188</v>
      </c>
      <c r="L74">
        <v>1555.0057189288</v>
      </c>
      <c r="M74">
        <v>1561.9964954902</v>
      </c>
    </row>
    <row r="75" spans="1:13">
      <c r="A75" t="s">
        <v>4828</v>
      </c>
      <c r="B75">
        <v>1537.7284202331</v>
      </c>
      <c r="C75">
        <v>1545.3561318587</v>
      </c>
      <c r="D75">
        <v>1554.0710039607</v>
      </c>
      <c r="E75">
        <v>1561.7041495584</v>
      </c>
      <c r="F75">
        <v>1539.2200976569</v>
      </c>
      <c r="G75">
        <v>1547.2314629188</v>
      </c>
      <c r="H75">
        <v>1555.6447792253</v>
      </c>
      <c r="I75">
        <v>1562.1970153894</v>
      </c>
      <c r="J75">
        <v>1538.7144593794</v>
      </c>
      <c r="K75">
        <v>1547.148882646</v>
      </c>
      <c r="L75">
        <v>1555.0047343441</v>
      </c>
      <c r="M75">
        <v>1561.9955039732</v>
      </c>
    </row>
    <row r="76" spans="1:13">
      <c r="A76" t="s">
        <v>4829</v>
      </c>
      <c r="B76">
        <v>1537.7272655928</v>
      </c>
      <c r="C76">
        <v>1545.3559381378</v>
      </c>
      <c r="D76">
        <v>1554.0700224801</v>
      </c>
      <c r="E76">
        <v>1561.6888693721</v>
      </c>
      <c r="F76">
        <v>1539.2177838956</v>
      </c>
      <c r="G76">
        <v>1547.2312687274</v>
      </c>
      <c r="H76">
        <v>1555.641234122</v>
      </c>
      <c r="I76">
        <v>1562.1882777511</v>
      </c>
      <c r="J76">
        <v>1538.7133032578</v>
      </c>
      <c r="K76">
        <v>1547.1502475533</v>
      </c>
      <c r="L76">
        <v>1555.0088669158</v>
      </c>
      <c r="M76">
        <v>1561.9951062026</v>
      </c>
    </row>
    <row r="77" spans="1:13">
      <c r="A77" t="s">
        <v>4830</v>
      </c>
      <c r="B77">
        <v>1537.7309213329</v>
      </c>
      <c r="C77">
        <v>1545.3528291125</v>
      </c>
      <c r="D77">
        <v>1554.069432824</v>
      </c>
      <c r="E77">
        <v>1561.7007765644</v>
      </c>
      <c r="F77">
        <v>1539.2164348327</v>
      </c>
      <c r="G77">
        <v>1547.2326318762</v>
      </c>
      <c r="H77">
        <v>1555.6430066716</v>
      </c>
      <c r="I77">
        <v>1562.1946320346</v>
      </c>
      <c r="J77">
        <v>1538.71426732</v>
      </c>
      <c r="K77">
        <v>1547.1492728912</v>
      </c>
      <c r="L77">
        <v>1555.0070958109</v>
      </c>
      <c r="M77">
        <v>1561.9939167727</v>
      </c>
    </row>
    <row r="78" spans="1:13">
      <c r="A78" t="s">
        <v>4831</v>
      </c>
      <c r="B78">
        <v>1537.7295748752</v>
      </c>
      <c r="C78">
        <v>1545.3537996132</v>
      </c>
      <c r="D78">
        <v>1554.0717895303</v>
      </c>
      <c r="E78">
        <v>1561.6991880231</v>
      </c>
      <c r="F78">
        <v>1539.2183623352</v>
      </c>
      <c r="G78">
        <v>1547.2322415889</v>
      </c>
      <c r="H78">
        <v>1555.6441883737</v>
      </c>
      <c r="I78">
        <v>1562.1978091957</v>
      </c>
      <c r="J78">
        <v>1538.7125331387</v>
      </c>
      <c r="K78">
        <v>1547.1490787204</v>
      </c>
      <c r="L78">
        <v>1555.0074900304</v>
      </c>
      <c r="M78">
        <v>1561.9945105173</v>
      </c>
    </row>
    <row r="79" spans="1:13">
      <c r="A79" t="s">
        <v>4832</v>
      </c>
      <c r="B79">
        <v>1537.7289975539</v>
      </c>
      <c r="C79">
        <v>1545.3557425176</v>
      </c>
      <c r="D79">
        <v>1554.071593618</v>
      </c>
      <c r="E79">
        <v>1561.703951717</v>
      </c>
      <c r="F79">
        <v>1539.2170132714</v>
      </c>
      <c r="G79">
        <v>1547.2314629188</v>
      </c>
      <c r="H79">
        <v>1555.6424158213</v>
      </c>
      <c r="I79">
        <v>1562.199000877</v>
      </c>
      <c r="J79">
        <v>1538.7138813184</v>
      </c>
      <c r="K79">
        <v>1547.1479098893</v>
      </c>
      <c r="L79">
        <v>1555.0070958109</v>
      </c>
      <c r="M79">
        <v>1561.9903426727</v>
      </c>
    </row>
    <row r="80" spans="1:13">
      <c r="A80" t="s">
        <v>4833</v>
      </c>
      <c r="B80">
        <v>1537.7272655928</v>
      </c>
      <c r="C80">
        <v>1545.3541889534</v>
      </c>
      <c r="D80">
        <v>1554.0666804614</v>
      </c>
      <c r="E80">
        <v>1561.6888693721</v>
      </c>
      <c r="F80">
        <v>1539.2191348449</v>
      </c>
      <c r="G80">
        <v>1547.2310726321</v>
      </c>
      <c r="H80">
        <v>1555.642810363</v>
      </c>
      <c r="I80">
        <v>1562.1914548864</v>
      </c>
      <c r="J80">
        <v>1538.7160015052</v>
      </c>
      <c r="K80">
        <v>1547.1486884753</v>
      </c>
      <c r="L80">
        <v>1555.0061131476</v>
      </c>
      <c r="M80">
        <v>1561.9980846363</v>
      </c>
    </row>
    <row r="81" spans="1:13">
      <c r="A81" t="s">
        <v>4834</v>
      </c>
      <c r="B81">
        <v>1537.7280366065</v>
      </c>
      <c r="C81">
        <v>1545.3567149212</v>
      </c>
      <c r="D81">
        <v>1554.0713977058</v>
      </c>
      <c r="E81">
        <v>1561.6948239153</v>
      </c>
      <c r="F81">
        <v>1539.2191348449</v>
      </c>
      <c r="G81">
        <v>1547.2314629188</v>
      </c>
      <c r="H81">
        <v>1555.6418249714</v>
      </c>
      <c r="I81">
        <v>1562.1966175162</v>
      </c>
      <c r="J81">
        <v>1538.7144593794</v>
      </c>
      <c r="K81">
        <v>1547.1496631366</v>
      </c>
      <c r="L81">
        <v>1555.0068996628</v>
      </c>
      <c r="M81">
        <v>1561.9947103726</v>
      </c>
    </row>
    <row r="82" spans="1:13">
      <c r="A82" t="s">
        <v>4835</v>
      </c>
      <c r="B82">
        <v>1537.7289975539</v>
      </c>
      <c r="C82">
        <v>1545.3547720144</v>
      </c>
      <c r="D82">
        <v>1554.0713977058</v>
      </c>
      <c r="E82">
        <v>1561.6981968836</v>
      </c>
      <c r="F82">
        <v>1539.2197114015</v>
      </c>
      <c r="G82">
        <v>1547.2308784408</v>
      </c>
      <c r="H82">
        <v>1555.6437938313</v>
      </c>
      <c r="I82">
        <v>1562.190065252</v>
      </c>
      <c r="J82">
        <v>1538.7121490209</v>
      </c>
      <c r="K82">
        <v>1547.1477157188</v>
      </c>
      <c r="L82">
        <v>1555.0059150766</v>
      </c>
      <c r="M82">
        <v>1561.9957018885</v>
      </c>
    </row>
    <row r="83" spans="1:13">
      <c r="A83" t="s">
        <v>4836</v>
      </c>
      <c r="B83">
        <v>1537.7272655928</v>
      </c>
      <c r="C83">
        <v>1545.3565212001</v>
      </c>
      <c r="D83">
        <v>1554.070218392</v>
      </c>
      <c r="E83">
        <v>1561.703951717</v>
      </c>
      <c r="F83">
        <v>1539.216242648</v>
      </c>
      <c r="G83">
        <v>1547.2320473973</v>
      </c>
      <c r="H83">
        <v>1555.6400524245</v>
      </c>
      <c r="I83">
        <v>1562.1866901588</v>
      </c>
      <c r="J83">
        <v>1538.7138813184</v>
      </c>
      <c r="K83">
        <v>1547.1506358955</v>
      </c>
      <c r="L83">
        <v>1555.0061131476</v>
      </c>
      <c r="M83">
        <v>1561.9925255494</v>
      </c>
    </row>
    <row r="84" spans="1:13">
      <c r="A84" t="s">
        <v>4837</v>
      </c>
      <c r="B84">
        <v>1537.7288057405</v>
      </c>
      <c r="C84">
        <v>1545.3561318587</v>
      </c>
      <c r="D84">
        <v>1554.06903908</v>
      </c>
      <c r="E84">
        <v>1561.6946241368</v>
      </c>
      <c r="F84">
        <v>1539.2164348327</v>
      </c>
      <c r="G84">
        <v>1547.2306842495</v>
      </c>
      <c r="H84">
        <v>1555.6426121298</v>
      </c>
      <c r="I84">
        <v>1562.1849026656</v>
      </c>
      <c r="J84">
        <v>1538.7121490209</v>
      </c>
      <c r="K84">
        <v>1547.1479098893</v>
      </c>
      <c r="L84">
        <v>1555.0090630644</v>
      </c>
      <c r="M84">
        <v>1561.9945105173</v>
      </c>
    </row>
    <row r="85" spans="1:13">
      <c r="A85" t="s">
        <v>4838</v>
      </c>
      <c r="B85">
        <v>1537.7288057405</v>
      </c>
      <c r="C85">
        <v>1545.3537996132</v>
      </c>
      <c r="D85">
        <v>1554.0721832757</v>
      </c>
      <c r="E85">
        <v>1561.7001811035</v>
      </c>
      <c r="F85">
        <v>1539.2191348449</v>
      </c>
      <c r="G85">
        <v>1547.2306842495</v>
      </c>
      <c r="H85">
        <v>1555.6439920647</v>
      </c>
      <c r="I85">
        <v>1562.2049573702</v>
      </c>
      <c r="J85">
        <v>1538.7125331387</v>
      </c>
      <c r="K85">
        <v>1547.1484943046</v>
      </c>
      <c r="L85">
        <v>1555.0051285624</v>
      </c>
      <c r="M85">
        <v>1561.9895490772</v>
      </c>
    </row>
    <row r="86" spans="1:13">
      <c r="A86" t="s">
        <v>4839</v>
      </c>
      <c r="B86">
        <v>1537.7286120465</v>
      </c>
      <c r="C86">
        <v>1545.3569086424</v>
      </c>
      <c r="D86">
        <v>1554.0733625924</v>
      </c>
      <c r="E86">
        <v>1561.7045471808</v>
      </c>
      <c r="F86">
        <v>1539.2185564047</v>
      </c>
      <c r="G86">
        <v>1547.2304881544</v>
      </c>
      <c r="H86">
        <v>1555.6435975224</v>
      </c>
      <c r="I86">
        <v>1562.1835130429</v>
      </c>
      <c r="J86">
        <v>1538.7134971999</v>
      </c>
      <c r="K86">
        <v>1547.1484943046</v>
      </c>
      <c r="L86">
        <v>1555.0080803986</v>
      </c>
      <c r="M86">
        <v>1561.9951062026</v>
      </c>
    </row>
    <row r="87" spans="1:13">
      <c r="A87" t="s">
        <v>4840</v>
      </c>
      <c r="B87">
        <v>1537.7278429128</v>
      </c>
      <c r="C87">
        <v>1545.3553550759</v>
      </c>
      <c r="D87">
        <v>1554.0755233973</v>
      </c>
      <c r="E87">
        <v>1561.7047450223</v>
      </c>
      <c r="F87">
        <v>1539.21874859</v>
      </c>
      <c r="G87">
        <v>1547.2316571103</v>
      </c>
      <c r="H87">
        <v>1555.6418249714</v>
      </c>
      <c r="I87">
        <v>1562.188477656</v>
      </c>
      <c r="J87">
        <v>1538.7140752606</v>
      </c>
      <c r="K87">
        <v>1547.1494670621</v>
      </c>
      <c r="L87">
        <v>1555.0072919592</v>
      </c>
      <c r="M87">
        <v>1562.0014589147</v>
      </c>
    </row>
    <row r="88" spans="1:13">
      <c r="A88" t="s">
        <v>4841</v>
      </c>
      <c r="B88">
        <v>1537.7280366065</v>
      </c>
      <c r="C88">
        <v>1545.3551594559</v>
      </c>
      <c r="D88">
        <v>1554.0708080487</v>
      </c>
      <c r="E88">
        <v>1561.6970059662</v>
      </c>
      <c r="F88">
        <v>1539.2191348449</v>
      </c>
      <c r="G88">
        <v>1547.2312687274</v>
      </c>
      <c r="H88">
        <v>1555.6414323548</v>
      </c>
      <c r="I88">
        <v>1562.1950299068</v>
      </c>
      <c r="J88">
        <v>1538.7134971999</v>
      </c>
      <c r="K88">
        <v>1547.1492728912</v>
      </c>
      <c r="L88">
        <v>1555.008276547</v>
      </c>
      <c r="M88">
        <v>1561.9962975747</v>
      </c>
    </row>
    <row r="89" spans="1:13">
      <c r="A89" t="s">
        <v>4842</v>
      </c>
      <c r="B89">
        <v>1537.7297666889</v>
      </c>
      <c r="C89">
        <v>1545.3549657351</v>
      </c>
      <c r="D89">
        <v>1554.0721832757</v>
      </c>
      <c r="E89">
        <v>1561.6985925634</v>
      </c>
      <c r="F89">
        <v>1539.2172054563</v>
      </c>
      <c r="G89">
        <v>1547.2312687274</v>
      </c>
      <c r="H89">
        <v>1555.6439920647</v>
      </c>
      <c r="I89">
        <v>1562.1860943273</v>
      </c>
      <c r="J89">
        <v>1538.7150374408</v>
      </c>
      <c r="K89">
        <v>1547.1498573076</v>
      </c>
      <c r="L89">
        <v>1555.0067015916</v>
      </c>
      <c r="M89">
        <v>1561.9990761565</v>
      </c>
    </row>
    <row r="90" spans="1:13">
      <c r="A90" t="s">
        <v>4843</v>
      </c>
      <c r="B90">
        <v>1537.7288057405</v>
      </c>
      <c r="C90">
        <v>1545.3549657351</v>
      </c>
      <c r="D90">
        <v>1554.0711998729</v>
      </c>
      <c r="E90">
        <v>1561.7003789439</v>
      </c>
      <c r="F90">
        <v>1539.2202898426</v>
      </c>
      <c r="G90">
        <v>1547.2314629188</v>
      </c>
      <c r="H90">
        <v>1555.6418249714</v>
      </c>
      <c r="I90">
        <v>1562.1999926523</v>
      </c>
      <c r="J90">
        <v>1538.7123410798</v>
      </c>
      <c r="K90">
        <v>1547.1486884753</v>
      </c>
      <c r="L90">
        <v>1555.0070958109</v>
      </c>
      <c r="M90">
        <v>1561.9955039732</v>
      </c>
    </row>
    <row r="91" spans="1:13">
      <c r="A91" t="s">
        <v>4844</v>
      </c>
      <c r="B91">
        <v>1537.7305377051</v>
      </c>
      <c r="C91">
        <v>1545.3537996132</v>
      </c>
      <c r="D91">
        <v>1554.0725770213</v>
      </c>
      <c r="E91">
        <v>1561.7059359515</v>
      </c>
      <c r="F91">
        <v>1539.2206760983</v>
      </c>
      <c r="G91">
        <v>1547.2334105474</v>
      </c>
      <c r="H91">
        <v>1555.642810363</v>
      </c>
      <c r="I91">
        <v>1562.2101200892</v>
      </c>
      <c r="J91">
        <v>1538.7167716278</v>
      </c>
      <c r="K91">
        <v>1547.1506358955</v>
      </c>
      <c r="L91">
        <v>1555.0072919592</v>
      </c>
      <c r="M91">
        <v>1561.9957018885</v>
      </c>
    </row>
    <row r="92" spans="1:13">
      <c r="A92" t="s">
        <v>4845</v>
      </c>
      <c r="B92">
        <v>1537.7278429128</v>
      </c>
      <c r="C92">
        <v>1545.3567149212</v>
      </c>
      <c r="D92">
        <v>1554.0721832757</v>
      </c>
      <c r="E92">
        <v>1561.7235964426</v>
      </c>
      <c r="F92">
        <v>1539.2168210865</v>
      </c>
      <c r="G92">
        <v>1547.2306842495</v>
      </c>
      <c r="H92">
        <v>1555.6418249714</v>
      </c>
      <c r="I92">
        <v>1562.2009863697</v>
      </c>
      <c r="J92">
        <v>1538.7158075624</v>
      </c>
      <c r="K92">
        <v>1547.1492728912</v>
      </c>
      <c r="L92">
        <v>1555.0053247101</v>
      </c>
      <c r="M92">
        <v>1561.9877620352</v>
      </c>
    </row>
    <row r="93" spans="1:13">
      <c r="A93" t="s">
        <v>4846</v>
      </c>
      <c r="B93">
        <v>1537.7289975539</v>
      </c>
      <c r="C93">
        <v>1545.3551594559</v>
      </c>
      <c r="D93">
        <v>1554.0743440773</v>
      </c>
      <c r="E93">
        <v>1561.7033562537</v>
      </c>
      <c r="F93">
        <v>1539.2183623352</v>
      </c>
      <c r="G93">
        <v>1547.2302939632</v>
      </c>
      <c r="H93">
        <v>1555.6430066716</v>
      </c>
      <c r="I93">
        <v>1562.1771588499</v>
      </c>
      <c r="J93">
        <v>1538.7150374408</v>
      </c>
      <c r="K93">
        <v>1547.1500514786</v>
      </c>
      <c r="L93">
        <v>1555.0080803986</v>
      </c>
      <c r="M93">
        <v>1561.9933210882</v>
      </c>
    </row>
    <row r="94" spans="1:13">
      <c r="A94" t="s">
        <v>4847</v>
      </c>
      <c r="B94">
        <v>1537.7278429128</v>
      </c>
      <c r="C94">
        <v>1545.3541889534</v>
      </c>
      <c r="D94">
        <v>1554.0711998729</v>
      </c>
      <c r="E94">
        <v>1561.6954193722</v>
      </c>
      <c r="F94">
        <v>1539.2189407754</v>
      </c>
      <c r="G94">
        <v>1547.2308784408</v>
      </c>
      <c r="H94">
        <v>1555.6432029803</v>
      </c>
      <c r="I94">
        <v>1562.1958237111</v>
      </c>
      <c r="J94">
        <v>1538.7148453813</v>
      </c>
      <c r="K94">
        <v>1547.1492728912</v>
      </c>
      <c r="L94">
        <v>1555.0078823271</v>
      </c>
      <c r="M94">
        <v>1561.9889533961</v>
      </c>
    </row>
    <row r="95" spans="1:13">
      <c r="A95" t="s">
        <v>4848</v>
      </c>
      <c r="B95">
        <v>1537.7293830616</v>
      </c>
      <c r="C95">
        <v>1545.3537996132</v>
      </c>
      <c r="D95">
        <v>1554.070218392</v>
      </c>
      <c r="E95">
        <v>1561.698792343</v>
      </c>
      <c r="F95">
        <v>1539.2160504633</v>
      </c>
      <c r="G95">
        <v>1547.2318513018</v>
      </c>
      <c r="H95">
        <v>1555.6443846826</v>
      </c>
      <c r="I95">
        <v>1562.1815275946</v>
      </c>
      <c r="J95">
        <v>1538.7123410798</v>
      </c>
      <c r="K95">
        <v>1547.1508319704</v>
      </c>
      <c r="L95">
        <v>1555.0068996628</v>
      </c>
      <c r="M95">
        <v>1561.9939167727</v>
      </c>
    </row>
    <row r="96" spans="1:13">
      <c r="A96" t="s">
        <v>4849</v>
      </c>
      <c r="B96">
        <v>1537.7289975539</v>
      </c>
      <c r="C96">
        <v>1545.3561318587</v>
      </c>
      <c r="D96">
        <v>1554.0727729338</v>
      </c>
      <c r="E96">
        <v>1561.6914490221</v>
      </c>
      <c r="F96">
        <v>1539.2191348449</v>
      </c>
      <c r="G96">
        <v>1547.2306842495</v>
      </c>
      <c r="H96">
        <v>1555.6422195128</v>
      </c>
      <c r="I96">
        <v>1562.1926465581</v>
      </c>
      <c r="J96">
        <v>1538.7140752606</v>
      </c>
      <c r="K96">
        <v>1547.148882646</v>
      </c>
      <c r="L96">
        <v>1555.0076861788</v>
      </c>
      <c r="M96">
        <v>1561.9947103726</v>
      </c>
    </row>
    <row r="97" spans="1:13">
      <c r="A97" t="s">
        <v>4850</v>
      </c>
      <c r="B97">
        <v>1537.7288057405</v>
      </c>
      <c r="C97">
        <v>1545.3557425176</v>
      </c>
      <c r="D97">
        <v>1554.0751315709</v>
      </c>
      <c r="E97">
        <v>1561.6924420926</v>
      </c>
      <c r="F97">
        <v>1539.21817015</v>
      </c>
      <c r="G97">
        <v>1547.2314629188</v>
      </c>
      <c r="H97">
        <v>1555.6422195128</v>
      </c>
      <c r="I97">
        <v>1562.1962215839</v>
      </c>
      <c r="J97">
        <v>1538.71426732</v>
      </c>
      <c r="K97">
        <v>1547.148300134</v>
      </c>
      <c r="L97">
        <v>1555.0045381965</v>
      </c>
      <c r="M97">
        <v>1561.9925255494</v>
      </c>
    </row>
    <row r="98" spans="1:13">
      <c r="A98" t="s">
        <v>4851</v>
      </c>
      <c r="B98">
        <v>1537.7295748752</v>
      </c>
      <c r="C98">
        <v>1545.3557425176</v>
      </c>
      <c r="D98">
        <v>1554.0751315709</v>
      </c>
      <c r="E98">
        <v>1561.6985925634</v>
      </c>
      <c r="F98">
        <v>1539.2200976569</v>
      </c>
      <c r="G98">
        <v>1547.2310726321</v>
      </c>
      <c r="H98">
        <v>1555.6435975224</v>
      </c>
      <c r="I98">
        <v>1562.1777546746</v>
      </c>
      <c r="J98">
        <v>1538.7117630204</v>
      </c>
      <c r="K98">
        <v>1547.1490787204</v>
      </c>
      <c r="L98">
        <v>1555.0098495826</v>
      </c>
      <c r="M98">
        <v>1561.9986803244</v>
      </c>
    </row>
    <row r="99" spans="1:13">
      <c r="A99" t="s">
        <v>4852</v>
      </c>
      <c r="B99">
        <v>1537.7280366065</v>
      </c>
      <c r="C99">
        <v>1545.3547720144</v>
      </c>
      <c r="D99">
        <v>1554.0700224801</v>
      </c>
      <c r="E99">
        <v>1561.6981968836</v>
      </c>
      <c r="F99">
        <v>1539.2172054563</v>
      </c>
      <c r="G99">
        <v>1547.2300997721</v>
      </c>
      <c r="H99">
        <v>1555.6435975224</v>
      </c>
      <c r="I99">
        <v>1562.2009863697</v>
      </c>
      <c r="J99">
        <v>1538.7125331387</v>
      </c>
      <c r="K99">
        <v>1547.1496631366</v>
      </c>
      <c r="L99">
        <v>1555.0065054436</v>
      </c>
      <c r="M99">
        <v>1561.999276013</v>
      </c>
    </row>
    <row r="100" spans="1:13">
      <c r="A100" t="s">
        <v>4853</v>
      </c>
      <c r="B100">
        <v>1537.7291893675</v>
      </c>
      <c r="C100">
        <v>1545.3537996132</v>
      </c>
      <c r="D100">
        <v>1554.0711998729</v>
      </c>
      <c r="E100">
        <v>1561.6968081267</v>
      </c>
      <c r="F100">
        <v>1539.2193270304</v>
      </c>
      <c r="G100">
        <v>1547.2314629188</v>
      </c>
      <c r="H100">
        <v>1555.640643273</v>
      </c>
      <c r="I100">
        <v>1562.1938382315</v>
      </c>
      <c r="J100">
        <v>1538.7111849614</v>
      </c>
      <c r="K100">
        <v>1547.1479098893</v>
      </c>
      <c r="L100">
        <v>1555.0027671016</v>
      </c>
      <c r="M100">
        <v>1561.9996718454</v>
      </c>
    </row>
    <row r="101" spans="1:13">
      <c r="A101" t="s">
        <v>4854</v>
      </c>
      <c r="B101">
        <v>1537.7278429128</v>
      </c>
      <c r="C101">
        <v>1545.3569086424</v>
      </c>
      <c r="D101">
        <v>1554.0727729338</v>
      </c>
      <c r="E101">
        <v>1561.7031564729</v>
      </c>
      <c r="F101">
        <v>1539.2152779567</v>
      </c>
      <c r="G101">
        <v>1547.2318513018</v>
      </c>
      <c r="H101">
        <v>1555.6414323548</v>
      </c>
      <c r="I101">
        <v>1562.1924485929</v>
      </c>
      <c r="J101">
        <v>1538.7121490209</v>
      </c>
      <c r="K101">
        <v>1547.1504417244</v>
      </c>
      <c r="L101">
        <v>1555.0068996628</v>
      </c>
      <c r="M101">
        <v>1561.9968932615</v>
      </c>
    </row>
    <row r="102" spans="1:13">
      <c r="A102" t="s">
        <v>4855</v>
      </c>
      <c r="B102">
        <v>1537.7282284198</v>
      </c>
      <c r="C102">
        <v>1545.3557425176</v>
      </c>
      <c r="D102">
        <v>1554.0725770213</v>
      </c>
      <c r="E102">
        <v>1561.6932353862</v>
      </c>
      <c r="F102">
        <v>1539.2191348449</v>
      </c>
      <c r="G102">
        <v>1547.2338008353</v>
      </c>
      <c r="H102">
        <v>1555.642810363</v>
      </c>
      <c r="I102">
        <v>1562.1809317671</v>
      </c>
      <c r="J102">
        <v>1538.7158075624</v>
      </c>
      <c r="K102">
        <v>1547.1512203129</v>
      </c>
      <c r="L102">
        <v>1555.0059150766</v>
      </c>
      <c r="M102">
        <v>1561.997291033</v>
      </c>
    </row>
    <row r="103" spans="1:13">
      <c r="A103" t="s">
        <v>4856</v>
      </c>
      <c r="B103">
        <v>1537.7280366065</v>
      </c>
      <c r="C103">
        <v>1545.354382674</v>
      </c>
      <c r="D103">
        <v>1554.0711998729</v>
      </c>
      <c r="E103">
        <v>1561.6930375476</v>
      </c>
      <c r="F103">
        <v>1539.2183623352</v>
      </c>
      <c r="G103">
        <v>1547.2293192003</v>
      </c>
      <c r="H103">
        <v>1555.6420232044</v>
      </c>
      <c r="I103">
        <v>1562.1982070696</v>
      </c>
      <c r="J103">
        <v>1538.7129191396</v>
      </c>
      <c r="K103">
        <v>1547.1469352302</v>
      </c>
      <c r="L103">
        <v>1555.0084726956</v>
      </c>
      <c r="M103">
        <v>1561.9939167727</v>
      </c>
    </row>
    <row r="104" spans="1:13">
      <c r="A104" t="s">
        <v>4857</v>
      </c>
      <c r="B104">
        <v>1537.7297666889</v>
      </c>
      <c r="C104">
        <v>1545.3561318587</v>
      </c>
      <c r="D104">
        <v>1554.0711998729</v>
      </c>
      <c r="E104">
        <v>1561.6993878028</v>
      </c>
      <c r="F104">
        <v>1539.2183623352</v>
      </c>
      <c r="G104">
        <v>1547.2334105474</v>
      </c>
      <c r="H104">
        <v>1555.6441883737</v>
      </c>
      <c r="I104">
        <v>1562.190065252</v>
      </c>
      <c r="J104">
        <v>1538.7150374408</v>
      </c>
      <c r="K104">
        <v>1547.1516105593</v>
      </c>
      <c r="L104">
        <v>1555.0051285624</v>
      </c>
      <c r="M104">
        <v>1561.9974889487</v>
      </c>
    </row>
    <row r="105" spans="1:13">
      <c r="A105" t="s">
        <v>4858</v>
      </c>
      <c r="B105">
        <v>1537.7301521969</v>
      </c>
      <c r="C105">
        <v>1545.3541889534</v>
      </c>
      <c r="D105">
        <v>1554.0725770213</v>
      </c>
      <c r="E105">
        <v>1561.6831165894</v>
      </c>
      <c r="F105">
        <v>1539.2166289017</v>
      </c>
      <c r="G105">
        <v>1547.2289308185</v>
      </c>
      <c r="H105">
        <v>1555.641234122</v>
      </c>
      <c r="I105">
        <v>1562.1815275946</v>
      </c>
      <c r="J105">
        <v>1538.7138813184</v>
      </c>
      <c r="K105">
        <v>1547.1477157188</v>
      </c>
      <c r="L105">
        <v>1555.0090630644</v>
      </c>
      <c r="M105">
        <v>1561.9970911771</v>
      </c>
    </row>
    <row r="106" spans="1:13">
      <c r="A106" t="s">
        <v>4859</v>
      </c>
      <c r="B106">
        <v>1537.7289975539</v>
      </c>
      <c r="C106">
        <v>1545.3534121725</v>
      </c>
      <c r="D106">
        <v>1554.0717895303</v>
      </c>
      <c r="E106">
        <v>1561.6902600545</v>
      </c>
      <c r="F106">
        <v>1539.2160504633</v>
      </c>
      <c r="G106">
        <v>1547.2314629188</v>
      </c>
      <c r="H106">
        <v>1555.6449755345</v>
      </c>
      <c r="I106">
        <v>1562.194036197</v>
      </c>
      <c r="J106">
        <v>1538.7129191396</v>
      </c>
      <c r="K106">
        <v>1547.1492728912</v>
      </c>
      <c r="L106">
        <v>1555.0053247101</v>
      </c>
      <c r="M106">
        <v>1561.996695346</v>
      </c>
    </row>
    <row r="107" spans="1:13">
      <c r="A107" t="s">
        <v>4860</v>
      </c>
      <c r="B107">
        <v>1537.7282284198</v>
      </c>
      <c r="C107">
        <v>1545.3539952329</v>
      </c>
      <c r="D107">
        <v>1554.0729688464</v>
      </c>
      <c r="E107">
        <v>1561.6930375476</v>
      </c>
      <c r="F107">
        <v>1539.2179779649</v>
      </c>
      <c r="G107">
        <v>1547.2289308185</v>
      </c>
      <c r="H107">
        <v>1555.6445829163</v>
      </c>
      <c r="I107">
        <v>1562.1839109095</v>
      </c>
      <c r="J107">
        <v>1538.71137702</v>
      </c>
      <c r="K107">
        <v>1547.1490787204</v>
      </c>
      <c r="L107">
        <v>1555.0061131476</v>
      </c>
      <c r="M107">
        <v>1561.9941146875</v>
      </c>
    </row>
    <row r="108" spans="1:13">
      <c r="A108" t="s">
        <v>4861</v>
      </c>
      <c r="B108">
        <v>1537.7278429128</v>
      </c>
      <c r="C108">
        <v>1545.3539952329</v>
      </c>
      <c r="D108">
        <v>1554.0674679473</v>
      </c>
      <c r="E108">
        <v>1561.7031564729</v>
      </c>
      <c r="F108">
        <v>1539.2191348449</v>
      </c>
      <c r="G108">
        <v>1547.2322415889</v>
      </c>
      <c r="H108">
        <v>1555.642810363</v>
      </c>
      <c r="I108">
        <v>1562.1946320346</v>
      </c>
      <c r="J108">
        <v>1538.7150374408</v>
      </c>
      <c r="K108">
        <v>1547.1496631366</v>
      </c>
      <c r="L108">
        <v>1555.0067015916</v>
      </c>
      <c r="M108">
        <v>1561.9899449047</v>
      </c>
    </row>
    <row r="109" spans="1:13">
      <c r="A109" t="s">
        <v>4862</v>
      </c>
      <c r="B109">
        <v>1537.7293830616</v>
      </c>
      <c r="C109">
        <v>1545.354382674</v>
      </c>
      <c r="D109">
        <v>1554.071593618</v>
      </c>
      <c r="E109">
        <v>1561.6954193722</v>
      </c>
      <c r="F109">
        <v>1539.2183623352</v>
      </c>
      <c r="G109">
        <v>1547.2308784408</v>
      </c>
      <c r="H109">
        <v>1555.6414323548</v>
      </c>
      <c r="I109">
        <v>1562.1997946853</v>
      </c>
      <c r="J109">
        <v>1538.716193565</v>
      </c>
      <c r="K109">
        <v>1547.1477157188</v>
      </c>
      <c r="L109">
        <v>1555.0086688441</v>
      </c>
      <c r="M109">
        <v>1561.9939167727</v>
      </c>
    </row>
    <row r="110" spans="1:13">
      <c r="A110" t="s">
        <v>4863</v>
      </c>
      <c r="B110">
        <v>1537.7286120465</v>
      </c>
      <c r="C110">
        <v>1545.3557425176</v>
      </c>
      <c r="D110">
        <v>1554.0700224801</v>
      </c>
      <c r="E110">
        <v>1561.6966083476</v>
      </c>
      <c r="F110">
        <v>1539.2173995255</v>
      </c>
      <c r="G110">
        <v>1547.2322415889</v>
      </c>
      <c r="H110">
        <v>1555.6434012137</v>
      </c>
      <c r="I110">
        <v>1562.1896673823</v>
      </c>
      <c r="J110">
        <v>1538.7133032578</v>
      </c>
      <c r="K110">
        <v>1547.1496631366</v>
      </c>
      <c r="L110">
        <v>1555.0047343441</v>
      </c>
      <c r="M110">
        <v>1561.9951062026</v>
      </c>
    </row>
    <row r="111" spans="1:13">
      <c r="A111" t="s">
        <v>4864</v>
      </c>
      <c r="B111">
        <v>1537.7289975539</v>
      </c>
      <c r="C111">
        <v>1545.3545782938</v>
      </c>
      <c r="D111">
        <v>1554.0710039607</v>
      </c>
      <c r="E111">
        <v>1561.697403585</v>
      </c>
      <c r="F111">
        <v>1539.2168210865</v>
      </c>
      <c r="G111">
        <v>1547.2314629188</v>
      </c>
      <c r="H111">
        <v>1555.6430066716</v>
      </c>
      <c r="I111">
        <v>1562.1860943273</v>
      </c>
      <c r="J111">
        <v>1538.7131111987</v>
      </c>
      <c r="K111">
        <v>1547.1502475533</v>
      </c>
      <c r="L111">
        <v>1555.0057189288</v>
      </c>
      <c r="M111">
        <v>1561.9951062026</v>
      </c>
    </row>
    <row r="112" spans="1:13">
      <c r="A112" t="s">
        <v>4865</v>
      </c>
      <c r="B112">
        <v>1537.7280366065</v>
      </c>
      <c r="C112">
        <v>1545.3553550759</v>
      </c>
      <c r="D112">
        <v>1554.0733625924</v>
      </c>
      <c r="E112">
        <v>1561.7079201911</v>
      </c>
      <c r="F112">
        <v>1539.2179779649</v>
      </c>
      <c r="G112">
        <v>1547.2320473973</v>
      </c>
      <c r="H112">
        <v>1555.6420232044</v>
      </c>
      <c r="I112">
        <v>1562.1898672876</v>
      </c>
      <c r="J112">
        <v>1538.7125331387</v>
      </c>
      <c r="K112">
        <v>1547.1492728912</v>
      </c>
      <c r="L112">
        <v>1555.0084726956</v>
      </c>
      <c r="M112">
        <v>1561.9941146875</v>
      </c>
    </row>
    <row r="113" spans="1:13">
      <c r="A113" t="s">
        <v>4866</v>
      </c>
      <c r="B113">
        <v>1537.7291893675</v>
      </c>
      <c r="C113">
        <v>1545.3534121725</v>
      </c>
      <c r="D113">
        <v>1554.0727729338</v>
      </c>
      <c r="E113">
        <v>1561.7071268826</v>
      </c>
      <c r="F113">
        <v>1539.2185564047</v>
      </c>
      <c r="G113">
        <v>1547.2306842495</v>
      </c>
      <c r="H113">
        <v>1555.6432029803</v>
      </c>
      <c r="I113">
        <v>1562.1874839546</v>
      </c>
      <c r="J113">
        <v>1538.7125331387</v>
      </c>
      <c r="K113">
        <v>1547.1498573076</v>
      </c>
      <c r="L113">
        <v>1555.0078823271</v>
      </c>
      <c r="M113">
        <v>1561.996695346</v>
      </c>
    </row>
    <row r="114" spans="1:13">
      <c r="A114" t="s">
        <v>4867</v>
      </c>
      <c r="B114">
        <v>1537.7278429128</v>
      </c>
      <c r="C114">
        <v>1545.3561318587</v>
      </c>
      <c r="D114">
        <v>1554.0711998729</v>
      </c>
      <c r="E114">
        <v>1561.6940286806</v>
      </c>
      <c r="F114">
        <v>1539.2177838956</v>
      </c>
      <c r="G114">
        <v>1547.2336047394</v>
      </c>
      <c r="H114">
        <v>1555.6424158213</v>
      </c>
      <c r="I114">
        <v>1562.2051553385</v>
      </c>
      <c r="J114">
        <v>1538.715423443</v>
      </c>
      <c r="K114">
        <v>1547.148300134</v>
      </c>
      <c r="L114">
        <v>1555.0088669158</v>
      </c>
      <c r="M114">
        <v>1561.9959017441</v>
      </c>
    </row>
    <row r="115" spans="1:13">
      <c r="A115" t="s">
        <v>4868</v>
      </c>
      <c r="B115">
        <v>1537.7270737798</v>
      </c>
      <c r="C115">
        <v>1545.3549657351</v>
      </c>
      <c r="D115">
        <v>1554.0721832757</v>
      </c>
      <c r="E115">
        <v>1561.698792343</v>
      </c>
      <c r="F115">
        <v>1539.2173995255</v>
      </c>
      <c r="G115">
        <v>1547.2314629188</v>
      </c>
      <c r="H115">
        <v>1555.6432029803</v>
      </c>
      <c r="I115">
        <v>1562.1835130429</v>
      </c>
      <c r="J115">
        <v>1538.7119550791</v>
      </c>
      <c r="K115">
        <v>1547.148300134</v>
      </c>
      <c r="L115">
        <v>1555.0076861788</v>
      </c>
      <c r="M115">
        <v>1561.9953060581</v>
      </c>
    </row>
    <row r="116" spans="1:13">
      <c r="A116" t="s">
        <v>4869</v>
      </c>
      <c r="B116">
        <v>1537.7282284198</v>
      </c>
      <c r="C116">
        <v>1545.3528291125</v>
      </c>
      <c r="D116">
        <v>1554.0713977058</v>
      </c>
      <c r="E116">
        <v>1561.6886715346</v>
      </c>
      <c r="F116">
        <v>1539.2189407754</v>
      </c>
      <c r="G116">
        <v>1547.2300997721</v>
      </c>
      <c r="H116">
        <v>1555.6422195128</v>
      </c>
      <c r="I116">
        <v>1562.197411322</v>
      </c>
      <c r="J116">
        <v>1538.7131111987</v>
      </c>
      <c r="K116">
        <v>1547.1492728912</v>
      </c>
      <c r="L116">
        <v>1555.0029651717</v>
      </c>
      <c r="M116">
        <v>1561.9949082876</v>
      </c>
    </row>
    <row r="117" spans="1:13">
      <c r="A117" t="s">
        <v>4870</v>
      </c>
      <c r="B117">
        <v>1537.7301521969</v>
      </c>
      <c r="C117">
        <v>1545.3541889534</v>
      </c>
      <c r="D117">
        <v>1554.0711998729</v>
      </c>
      <c r="E117">
        <v>1561.6852986075</v>
      </c>
      <c r="F117">
        <v>1539.2173995255</v>
      </c>
      <c r="G117">
        <v>1547.2293192003</v>
      </c>
      <c r="H117">
        <v>1555.6441883737</v>
      </c>
      <c r="I117">
        <v>1562.1980071622</v>
      </c>
      <c r="J117">
        <v>1538.7144593794</v>
      </c>
      <c r="K117">
        <v>1547.1479098893</v>
      </c>
      <c r="L117">
        <v>1555.0067015916</v>
      </c>
      <c r="M117">
        <v>1561.9935190029</v>
      </c>
    </row>
    <row r="118" spans="1:13">
      <c r="A118" t="s">
        <v>4871</v>
      </c>
      <c r="B118">
        <v>1537.7295748752</v>
      </c>
      <c r="C118">
        <v>1545.3534121725</v>
      </c>
      <c r="D118">
        <v>1554.0713977058</v>
      </c>
      <c r="E118">
        <v>1561.6890691492</v>
      </c>
      <c r="F118">
        <v>1539.2185564047</v>
      </c>
      <c r="G118">
        <v>1547.2308784408</v>
      </c>
      <c r="H118">
        <v>1555.6414323548</v>
      </c>
      <c r="I118">
        <v>1562.1914548864</v>
      </c>
      <c r="J118">
        <v>1538.7133032578</v>
      </c>
      <c r="K118">
        <v>1547.1473254744</v>
      </c>
      <c r="L118">
        <v>1555.0065054436</v>
      </c>
      <c r="M118">
        <v>1561.9982825522</v>
      </c>
    </row>
    <row r="119" spans="1:13">
      <c r="A119" t="s">
        <v>4872</v>
      </c>
      <c r="B119">
        <v>1537.7291893675</v>
      </c>
      <c r="C119">
        <v>1545.3549657351</v>
      </c>
      <c r="D119">
        <v>1554.0696287358</v>
      </c>
      <c r="E119">
        <v>1561.7031564729</v>
      </c>
      <c r="F119">
        <v>1539.2185564047</v>
      </c>
      <c r="G119">
        <v>1547.2314629188</v>
      </c>
      <c r="H119">
        <v>1555.6430066716</v>
      </c>
      <c r="I119">
        <v>1562.190463122</v>
      </c>
      <c r="J119">
        <v>1538.7144593794</v>
      </c>
      <c r="K119">
        <v>1547.1492728912</v>
      </c>
      <c r="L119">
        <v>1555.0070958109</v>
      </c>
      <c r="M119">
        <v>1561.9943126023</v>
      </c>
    </row>
    <row r="120" spans="1:13">
      <c r="A120" t="s">
        <v>4873</v>
      </c>
      <c r="B120">
        <v>1537.7288057405</v>
      </c>
      <c r="C120">
        <v>1545.3561318587</v>
      </c>
      <c r="D120">
        <v>1554.0676638585</v>
      </c>
      <c r="E120">
        <v>1561.6976014247</v>
      </c>
      <c r="F120">
        <v>1539.2172054563</v>
      </c>
      <c r="G120">
        <v>1547.2320473973</v>
      </c>
      <c r="H120">
        <v>1555.6424158213</v>
      </c>
      <c r="I120">
        <v>1562.2033678031</v>
      </c>
      <c r="J120">
        <v>1538.7119550791</v>
      </c>
      <c r="K120">
        <v>1547.1498573076</v>
      </c>
      <c r="L120">
        <v>1555.0053247101</v>
      </c>
      <c r="M120">
        <v>1561.9945105173</v>
      </c>
    </row>
    <row r="121" spans="1:13">
      <c r="A121" t="s">
        <v>4874</v>
      </c>
      <c r="B121">
        <v>1537.7289975539</v>
      </c>
      <c r="C121">
        <v>1545.3545782938</v>
      </c>
      <c r="D121">
        <v>1554.0711998729</v>
      </c>
      <c r="E121">
        <v>1561.6841077098</v>
      </c>
      <c r="F121">
        <v>1539.2166289017</v>
      </c>
      <c r="G121">
        <v>1547.2318513018</v>
      </c>
      <c r="H121">
        <v>1555.6447792253</v>
      </c>
      <c r="I121">
        <v>1562.2021780559</v>
      </c>
      <c r="J121">
        <v>1538.7115709616</v>
      </c>
      <c r="K121">
        <v>1547.1494670621</v>
      </c>
      <c r="L121">
        <v>1555.0051285624</v>
      </c>
      <c r="M121">
        <v>1561.9970911771</v>
      </c>
    </row>
    <row r="122" spans="1:13">
      <c r="A122" t="s">
        <v>4875</v>
      </c>
      <c r="B122">
        <v>1537.7280366065</v>
      </c>
      <c r="C122">
        <v>1545.3563255798</v>
      </c>
      <c r="D122">
        <v>1554.070218392</v>
      </c>
      <c r="E122">
        <v>1561.6956172113</v>
      </c>
      <c r="F122">
        <v>1539.2177838956</v>
      </c>
      <c r="G122">
        <v>1547.2310726321</v>
      </c>
      <c r="H122">
        <v>1555.6416286631</v>
      </c>
      <c r="I122">
        <v>1562.199000877</v>
      </c>
      <c r="J122">
        <v>1538.7148453813</v>
      </c>
      <c r="K122">
        <v>1547.1494670621</v>
      </c>
      <c r="L122">
        <v>1555.0055227809</v>
      </c>
      <c r="M122">
        <v>1561.9941146875</v>
      </c>
    </row>
    <row r="123" spans="1:13">
      <c r="A123" t="s">
        <v>4876</v>
      </c>
      <c r="B123">
        <v>1537.7297666889</v>
      </c>
      <c r="C123">
        <v>1545.3553550759</v>
      </c>
      <c r="D123">
        <v>1554.0743440773</v>
      </c>
      <c r="E123">
        <v>1561.6894648244</v>
      </c>
      <c r="F123">
        <v>1539.2183623352</v>
      </c>
      <c r="G123">
        <v>1547.2314629188</v>
      </c>
      <c r="H123">
        <v>1555.6432029803</v>
      </c>
      <c r="I123">
        <v>1562.1854984962</v>
      </c>
      <c r="J123">
        <v>1538.715423443</v>
      </c>
      <c r="K123">
        <v>1547.1508319704</v>
      </c>
      <c r="L123">
        <v>1555.0063092955</v>
      </c>
      <c r="M123">
        <v>1561.9933210882</v>
      </c>
    </row>
    <row r="124" spans="1:13">
      <c r="A124" t="s">
        <v>4877</v>
      </c>
      <c r="B124">
        <v>1537.7286120465</v>
      </c>
      <c r="C124">
        <v>1545.3551594559</v>
      </c>
      <c r="D124">
        <v>1554.0704143039</v>
      </c>
      <c r="E124">
        <v>1561.7053404867</v>
      </c>
      <c r="F124">
        <v>1539.2166289017</v>
      </c>
      <c r="G124">
        <v>1547.2314629188</v>
      </c>
      <c r="H124">
        <v>1555.6420232044</v>
      </c>
      <c r="I124">
        <v>1562.191852757</v>
      </c>
      <c r="J124">
        <v>1538.7115709616</v>
      </c>
      <c r="K124">
        <v>1547.1486884753</v>
      </c>
      <c r="L124">
        <v>1555.0072919592</v>
      </c>
      <c r="M124">
        <v>1561.9955039732</v>
      </c>
    </row>
    <row r="125" spans="1:13">
      <c r="A125" t="s">
        <v>4878</v>
      </c>
      <c r="B125">
        <v>1537.7276510996</v>
      </c>
      <c r="C125">
        <v>1545.3559381378</v>
      </c>
      <c r="D125">
        <v>1554.070218392</v>
      </c>
      <c r="E125">
        <v>1561.6944262979</v>
      </c>
      <c r="F125">
        <v>1539.2177838956</v>
      </c>
      <c r="G125">
        <v>1547.2322415889</v>
      </c>
      <c r="H125">
        <v>1555.6424158213</v>
      </c>
      <c r="I125">
        <v>1562.192248687</v>
      </c>
      <c r="J125">
        <v>1538.7138813184</v>
      </c>
      <c r="K125">
        <v>1547.1481040598</v>
      </c>
      <c r="L125">
        <v>1555.0070958109</v>
      </c>
      <c r="M125">
        <v>1561.9933210882</v>
      </c>
    </row>
    <row r="126" spans="1:13">
      <c r="A126" t="s">
        <v>4879</v>
      </c>
      <c r="B126">
        <v>1537.7282284198</v>
      </c>
      <c r="C126">
        <v>1545.3559381378</v>
      </c>
      <c r="D126">
        <v>1554.073754418</v>
      </c>
      <c r="E126">
        <v>1561.7009744049</v>
      </c>
      <c r="F126">
        <v>1539.2195192159</v>
      </c>
      <c r="G126">
        <v>1547.2304881544</v>
      </c>
      <c r="H126">
        <v>1555.642810363</v>
      </c>
      <c r="I126">
        <v>1562.1799380752</v>
      </c>
      <c r="J126">
        <v>1538.7144593794</v>
      </c>
      <c r="K126">
        <v>1547.1490787204</v>
      </c>
      <c r="L126">
        <v>1555.0061131476</v>
      </c>
      <c r="M126">
        <v>1561.991929866</v>
      </c>
    </row>
    <row r="127" spans="1:13">
      <c r="A127" t="s">
        <v>4880</v>
      </c>
      <c r="B127">
        <v>1537.7272655928</v>
      </c>
      <c r="C127">
        <v>1545.3555487967</v>
      </c>
      <c r="D127">
        <v>1554.06903908</v>
      </c>
      <c r="E127">
        <v>1561.6966083476</v>
      </c>
      <c r="F127">
        <v>1539.2164348327</v>
      </c>
      <c r="G127">
        <v>1547.2312687274</v>
      </c>
      <c r="H127">
        <v>1555.6434012137</v>
      </c>
      <c r="I127">
        <v>1562.20178018</v>
      </c>
      <c r="J127">
        <v>1538.7129191396</v>
      </c>
      <c r="K127">
        <v>1547.148882646</v>
      </c>
      <c r="L127">
        <v>1555.0074900304</v>
      </c>
      <c r="M127">
        <v>1561.9901447588</v>
      </c>
    </row>
    <row r="128" spans="1:13">
      <c r="A128" t="s">
        <v>4881</v>
      </c>
      <c r="B128">
        <v>1537.7286120465</v>
      </c>
      <c r="C128">
        <v>1545.3553550759</v>
      </c>
      <c r="D128">
        <v>1554.0711998729</v>
      </c>
      <c r="E128">
        <v>1561.6991880231</v>
      </c>
      <c r="F128">
        <v>1539.2172054563</v>
      </c>
      <c r="G128">
        <v>1547.2326318762</v>
      </c>
      <c r="H128">
        <v>1555.6432029803</v>
      </c>
      <c r="I128">
        <v>1562.1862922908</v>
      </c>
      <c r="J128">
        <v>1538.7136892591</v>
      </c>
      <c r="K128">
        <v>1547.1504417244</v>
      </c>
      <c r="L128">
        <v>1555.0070958109</v>
      </c>
      <c r="M128">
        <v>1561.9937169176</v>
      </c>
    </row>
    <row r="129" spans="1:13">
      <c r="A129" t="s">
        <v>4882</v>
      </c>
      <c r="B129">
        <v>1537.7289975539</v>
      </c>
      <c r="C129">
        <v>1545.3551594559</v>
      </c>
      <c r="D129">
        <v>1554.0713977058</v>
      </c>
      <c r="E129">
        <v>1561.7005767843</v>
      </c>
      <c r="F129">
        <v>1539.2168210865</v>
      </c>
      <c r="G129">
        <v>1547.2318513018</v>
      </c>
      <c r="H129">
        <v>1555.642810363</v>
      </c>
      <c r="I129">
        <v>1562.1934403599</v>
      </c>
      <c r="J129">
        <v>1538.7129191396</v>
      </c>
      <c r="K129">
        <v>1547.148882646</v>
      </c>
      <c r="L129">
        <v>1555.0067015916</v>
      </c>
      <c r="M129">
        <v>1561.999276013</v>
      </c>
    </row>
    <row r="130" spans="1:13">
      <c r="A130" t="s">
        <v>4883</v>
      </c>
      <c r="B130">
        <v>1537.7288057405</v>
      </c>
      <c r="C130">
        <v>1545.3555487967</v>
      </c>
      <c r="D130">
        <v>1554.073754418</v>
      </c>
      <c r="E130">
        <v>1561.6886715346</v>
      </c>
      <c r="F130">
        <v>1539.216242648</v>
      </c>
      <c r="G130">
        <v>1547.2306842495</v>
      </c>
      <c r="H130">
        <v>1555.6435975224</v>
      </c>
      <c r="I130">
        <v>1562.194036197</v>
      </c>
      <c r="J130">
        <v>1538.7138813184</v>
      </c>
      <c r="K130">
        <v>1547.1502475533</v>
      </c>
      <c r="L130">
        <v>1555.004342049</v>
      </c>
      <c r="M130">
        <v>1561.9943126023</v>
      </c>
    </row>
    <row r="131" spans="1:13">
      <c r="A131" t="s">
        <v>4884</v>
      </c>
      <c r="B131">
        <v>1537.7297666889</v>
      </c>
      <c r="C131">
        <v>1545.354382674</v>
      </c>
      <c r="D131">
        <v>1554.0704143039</v>
      </c>
      <c r="E131">
        <v>1561.7007765644</v>
      </c>
      <c r="F131">
        <v>1539.21817015</v>
      </c>
      <c r="G131">
        <v>1547.2293192003</v>
      </c>
      <c r="H131">
        <v>1555.6449755345</v>
      </c>
      <c r="I131">
        <v>1562.1946320346</v>
      </c>
      <c r="J131">
        <v>1538.71426732</v>
      </c>
      <c r="K131">
        <v>1547.148300134</v>
      </c>
      <c r="L131">
        <v>1555.0063092955</v>
      </c>
      <c r="M131">
        <v>1561.9976868644</v>
      </c>
    </row>
    <row r="132" spans="1:13">
      <c r="A132" t="s">
        <v>4885</v>
      </c>
      <c r="B132">
        <v>1537.7293830616</v>
      </c>
      <c r="C132">
        <v>1545.3553550759</v>
      </c>
      <c r="D132">
        <v>1554.0713977058</v>
      </c>
      <c r="E132">
        <v>1561.6930375476</v>
      </c>
      <c r="F132">
        <v>1539.2179779649</v>
      </c>
      <c r="G132">
        <v>1547.2343834117</v>
      </c>
      <c r="H132">
        <v>1555.6430066716</v>
      </c>
      <c r="I132">
        <v>1562.1829172138</v>
      </c>
      <c r="J132">
        <v>1538.7119550791</v>
      </c>
      <c r="K132">
        <v>1547.1518047308</v>
      </c>
      <c r="L132">
        <v>1555.0061131476</v>
      </c>
      <c r="M132">
        <v>1561.997291033</v>
      </c>
    </row>
    <row r="133" spans="1:13">
      <c r="A133" t="s">
        <v>4886</v>
      </c>
      <c r="B133">
        <v>1537.7278429128</v>
      </c>
      <c r="C133">
        <v>1545.3539952329</v>
      </c>
      <c r="D133">
        <v>1554.071593618</v>
      </c>
      <c r="E133">
        <v>1561.698990183</v>
      </c>
      <c r="F133">
        <v>1539.2160504633</v>
      </c>
      <c r="G133">
        <v>1547.2316571103</v>
      </c>
      <c r="H133">
        <v>1555.6437938313</v>
      </c>
      <c r="I133">
        <v>1562.1781525382</v>
      </c>
      <c r="J133">
        <v>1538.7131111987</v>
      </c>
      <c r="K133">
        <v>1547.148300134</v>
      </c>
      <c r="L133">
        <v>1555.0078823271</v>
      </c>
      <c r="M133">
        <v>1561.9960996594</v>
      </c>
    </row>
    <row r="134" spans="1:13">
      <c r="A134" t="s">
        <v>4887</v>
      </c>
      <c r="B134">
        <v>1537.7295748752</v>
      </c>
      <c r="C134">
        <v>1545.3541889534</v>
      </c>
      <c r="D134">
        <v>1554.0711998729</v>
      </c>
      <c r="E134">
        <v>1561.6946241368</v>
      </c>
      <c r="F134">
        <v>1539.2170132714</v>
      </c>
      <c r="G134">
        <v>1547.2322415889</v>
      </c>
      <c r="H134">
        <v>1555.6434012137</v>
      </c>
      <c r="I134">
        <v>1562.1787483637</v>
      </c>
      <c r="J134">
        <v>1538.7115709616</v>
      </c>
      <c r="K134">
        <v>1547.1506358955</v>
      </c>
      <c r="L134">
        <v>1555.0072919592</v>
      </c>
      <c r="M134">
        <v>1561.9986803244</v>
      </c>
    </row>
    <row r="135" spans="1:13">
      <c r="A135" t="s">
        <v>4888</v>
      </c>
      <c r="B135">
        <v>1537.7288057405</v>
      </c>
      <c r="C135">
        <v>1545.3539952329</v>
      </c>
      <c r="D135">
        <v>1554.0729688464</v>
      </c>
      <c r="E135">
        <v>1561.6938308418</v>
      </c>
      <c r="F135">
        <v>1539.2193270304</v>
      </c>
      <c r="G135">
        <v>1547.2314629188</v>
      </c>
      <c r="H135">
        <v>1555.6416286631</v>
      </c>
      <c r="I135">
        <v>1562.1864921952</v>
      </c>
      <c r="J135">
        <v>1538.71426732</v>
      </c>
      <c r="K135">
        <v>1547.1479098893</v>
      </c>
      <c r="L135">
        <v>1555.0070958109</v>
      </c>
      <c r="M135">
        <v>1561.996695346</v>
      </c>
    </row>
    <row r="136" spans="1:13">
      <c r="A136" t="s">
        <v>4889</v>
      </c>
      <c r="B136">
        <v>1537.7309213329</v>
      </c>
      <c r="C136">
        <v>1545.3547720144</v>
      </c>
      <c r="D136">
        <v>1554.0713977058</v>
      </c>
      <c r="E136">
        <v>1561.7047450223</v>
      </c>
      <c r="F136">
        <v>1539.21874859</v>
      </c>
      <c r="G136">
        <v>1547.2310726321</v>
      </c>
      <c r="H136">
        <v>1555.6434012137</v>
      </c>
      <c r="I136">
        <v>1562.191852757</v>
      </c>
      <c r="J136">
        <v>1538.7119550791</v>
      </c>
      <c r="K136">
        <v>1547.1490787204</v>
      </c>
      <c r="L136">
        <v>1555.0057189288</v>
      </c>
      <c r="M136">
        <v>1561.9915340375</v>
      </c>
    </row>
    <row r="137" spans="1:13">
      <c r="A137" t="s">
        <v>4890</v>
      </c>
      <c r="B137">
        <v>1537.7263046475</v>
      </c>
      <c r="C137">
        <v>1545.3539952329</v>
      </c>
      <c r="D137">
        <v>1554.0698246476</v>
      </c>
      <c r="E137">
        <v>1561.6940286806</v>
      </c>
      <c r="F137">
        <v>1539.2193270304</v>
      </c>
      <c r="G137">
        <v>1547.2299036771</v>
      </c>
      <c r="H137">
        <v>1555.6420232044</v>
      </c>
      <c r="I137">
        <v>1562.1866901588</v>
      </c>
      <c r="J137">
        <v>1538.7121490209</v>
      </c>
      <c r="K137">
        <v>1547.1471313041</v>
      </c>
      <c r="L137">
        <v>1555.0065054436</v>
      </c>
      <c r="M137">
        <v>1561.9953060581</v>
      </c>
    </row>
    <row r="138" spans="1:13">
      <c r="A138" t="s">
        <v>4891</v>
      </c>
      <c r="B138">
        <v>1537.7288057405</v>
      </c>
      <c r="C138">
        <v>1545.3547720144</v>
      </c>
      <c r="D138">
        <v>1554.0723791881</v>
      </c>
      <c r="E138">
        <v>1561.6908555079</v>
      </c>
      <c r="F138">
        <v>1539.2183623352</v>
      </c>
      <c r="G138">
        <v>1547.2318513018</v>
      </c>
      <c r="H138">
        <v>1555.6424158213</v>
      </c>
      <c r="I138">
        <v>1562.1854984962</v>
      </c>
      <c r="J138">
        <v>1538.7121490209</v>
      </c>
      <c r="K138">
        <v>1547.1479098893</v>
      </c>
      <c r="L138">
        <v>1555.0067015916</v>
      </c>
      <c r="M138">
        <v>1561.9970911771</v>
      </c>
    </row>
    <row r="139" spans="1:13">
      <c r="A139" t="s">
        <v>4892</v>
      </c>
      <c r="B139">
        <v>1537.7282284198</v>
      </c>
      <c r="C139">
        <v>1545.3551594559</v>
      </c>
      <c r="D139">
        <v>1554.0706102159</v>
      </c>
      <c r="E139">
        <v>1561.6914490221</v>
      </c>
      <c r="F139">
        <v>1539.2197114015</v>
      </c>
      <c r="G139">
        <v>1547.2328260679</v>
      </c>
      <c r="H139">
        <v>1555.6437938313</v>
      </c>
      <c r="I139">
        <v>1562.194036197</v>
      </c>
      <c r="J139">
        <v>1538.7140752606</v>
      </c>
      <c r="K139">
        <v>1547.1496631366</v>
      </c>
      <c r="L139">
        <v>1555.0084726956</v>
      </c>
      <c r="M139">
        <v>1561.9960996594</v>
      </c>
    </row>
    <row r="140" spans="1:13">
      <c r="A140" t="s">
        <v>4893</v>
      </c>
      <c r="B140">
        <v>1537.7288057405</v>
      </c>
      <c r="C140">
        <v>1545.3563255798</v>
      </c>
      <c r="D140">
        <v>1554.0710039607</v>
      </c>
      <c r="E140">
        <v>1561.7073247247</v>
      </c>
      <c r="F140">
        <v>1539.2166289017</v>
      </c>
      <c r="G140">
        <v>1547.2312687274</v>
      </c>
      <c r="H140">
        <v>1555.6437938313</v>
      </c>
      <c r="I140">
        <v>1562.2101200892</v>
      </c>
      <c r="J140">
        <v>1538.7129191396</v>
      </c>
      <c r="K140">
        <v>1547.1471313041</v>
      </c>
      <c r="L140">
        <v>1555.0059150766</v>
      </c>
      <c r="M140">
        <v>1561.9939167727</v>
      </c>
    </row>
    <row r="141" spans="1:13">
      <c r="A141" t="s">
        <v>4894</v>
      </c>
      <c r="B141">
        <v>1537.7276510996</v>
      </c>
      <c r="C141">
        <v>1545.3539952329</v>
      </c>
      <c r="D141">
        <v>1554.0735585052</v>
      </c>
      <c r="E141">
        <v>1561.6950217544</v>
      </c>
      <c r="F141">
        <v>1539.2204839125</v>
      </c>
      <c r="G141">
        <v>1547.2318513018</v>
      </c>
      <c r="H141">
        <v>1555.6424158213</v>
      </c>
      <c r="I141">
        <v>1562.1853005329</v>
      </c>
      <c r="J141">
        <v>1538.7127270806</v>
      </c>
      <c r="K141">
        <v>1547.1498573076</v>
      </c>
      <c r="L141">
        <v>1555.0053247101</v>
      </c>
      <c r="M141">
        <v>1561.9960996594</v>
      </c>
    </row>
    <row r="142" spans="1:13">
      <c r="A142" t="s">
        <v>4895</v>
      </c>
      <c r="B142">
        <v>1537.7278429128</v>
      </c>
      <c r="C142">
        <v>1545.3549657351</v>
      </c>
      <c r="D142">
        <v>1554.0711998729</v>
      </c>
      <c r="E142">
        <v>1561.6874806317</v>
      </c>
      <c r="F142">
        <v>1539.2170132714</v>
      </c>
      <c r="G142">
        <v>1547.2314629188</v>
      </c>
      <c r="H142">
        <v>1555.6426121298</v>
      </c>
      <c r="I142">
        <v>1562.1952278726</v>
      </c>
      <c r="J142">
        <v>1538.7119550791</v>
      </c>
      <c r="K142">
        <v>1547.148882646</v>
      </c>
      <c r="L142">
        <v>1555.0053247101</v>
      </c>
      <c r="M142">
        <v>1561.9953060581</v>
      </c>
    </row>
    <row r="143" spans="1:13">
      <c r="A143" t="s">
        <v>4896</v>
      </c>
      <c r="B143">
        <v>1537.7268819668</v>
      </c>
      <c r="C143">
        <v>1545.3555487967</v>
      </c>
      <c r="D143">
        <v>1554.0708080487</v>
      </c>
      <c r="E143">
        <v>1561.6884736972</v>
      </c>
      <c r="F143">
        <v>1539.2175917105</v>
      </c>
      <c r="G143">
        <v>1547.2320473973</v>
      </c>
      <c r="H143">
        <v>1555.6432029803</v>
      </c>
      <c r="I143">
        <v>1562.2021780559</v>
      </c>
      <c r="J143">
        <v>1538.7127270806</v>
      </c>
      <c r="K143">
        <v>1547.1492728912</v>
      </c>
      <c r="L143">
        <v>1555.0057189288</v>
      </c>
      <c r="M143">
        <v>1561.9980846363</v>
      </c>
    </row>
    <row r="144" spans="1:13">
      <c r="A144" t="s">
        <v>4897</v>
      </c>
      <c r="B144">
        <v>1537.7288057405</v>
      </c>
      <c r="C144">
        <v>1545.3553550759</v>
      </c>
      <c r="D144">
        <v>1554.0719873633</v>
      </c>
      <c r="E144">
        <v>1561.6972038058</v>
      </c>
      <c r="F144">
        <v>1539.2197114015</v>
      </c>
      <c r="G144">
        <v>1547.2302939632</v>
      </c>
      <c r="H144">
        <v>1555.6410378138</v>
      </c>
      <c r="I144">
        <v>1562.1783504997</v>
      </c>
      <c r="J144">
        <v>1538.715423443</v>
      </c>
      <c r="K144">
        <v>1547.1494670621</v>
      </c>
      <c r="L144">
        <v>1555.0068996628</v>
      </c>
      <c r="M144">
        <v>1561.9955039732</v>
      </c>
    </row>
    <row r="145" spans="1:13">
      <c r="A145" t="s">
        <v>4898</v>
      </c>
      <c r="B145">
        <v>1537.7280366065</v>
      </c>
      <c r="C145">
        <v>1545.3557425176</v>
      </c>
      <c r="D145">
        <v>1554.0713977058</v>
      </c>
      <c r="E145">
        <v>1561.6966083476</v>
      </c>
      <c r="F145">
        <v>1539.2191348449</v>
      </c>
      <c r="G145">
        <v>1547.2295152951</v>
      </c>
      <c r="H145">
        <v>1555.6424158213</v>
      </c>
      <c r="I145">
        <v>1562.1993968107</v>
      </c>
      <c r="J145">
        <v>1538.7115709616</v>
      </c>
      <c r="K145">
        <v>1547.1477157188</v>
      </c>
      <c r="L145">
        <v>1555.0047343441</v>
      </c>
      <c r="M145">
        <v>1561.9951062026</v>
      </c>
    </row>
    <row r="146" spans="1:13">
      <c r="A146" t="s">
        <v>4899</v>
      </c>
      <c r="B146">
        <v>1537.7282284198</v>
      </c>
      <c r="C146">
        <v>1545.354382674</v>
      </c>
      <c r="D146">
        <v>1554.074541911</v>
      </c>
      <c r="E146">
        <v>1561.686687344</v>
      </c>
      <c r="F146">
        <v>1539.2172054563</v>
      </c>
      <c r="G146">
        <v>1547.2300997721</v>
      </c>
      <c r="H146">
        <v>1555.6422195128</v>
      </c>
      <c r="I146">
        <v>1562.181725557</v>
      </c>
      <c r="J146">
        <v>1538.7134971999</v>
      </c>
      <c r="K146">
        <v>1547.1484943046</v>
      </c>
      <c r="L146">
        <v>1555.0041439785</v>
      </c>
      <c r="M146">
        <v>1561.9968932615</v>
      </c>
    </row>
    <row r="147" spans="1:13">
      <c r="A147" t="s">
        <v>4900</v>
      </c>
      <c r="B147">
        <v>1537.7266882733</v>
      </c>
      <c r="C147">
        <v>1545.3559381378</v>
      </c>
      <c r="D147">
        <v>1554.0711998729</v>
      </c>
      <c r="E147">
        <v>1561.6920444763</v>
      </c>
      <c r="F147">
        <v>1539.2166289017</v>
      </c>
      <c r="G147">
        <v>1547.2314629188</v>
      </c>
      <c r="H147">
        <v>1555.6420232044</v>
      </c>
      <c r="I147">
        <v>1562.1912569216</v>
      </c>
      <c r="J147">
        <v>1538.7111849614</v>
      </c>
      <c r="K147">
        <v>1547.148882646</v>
      </c>
      <c r="L147">
        <v>1555.0059150766</v>
      </c>
      <c r="M147">
        <v>1561.9907404408</v>
      </c>
    </row>
    <row r="148" spans="1:13">
      <c r="A148" t="s">
        <v>4901</v>
      </c>
      <c r="B148">
        <v>1537.7289975539</v>
      </c>
      <c r="C148">
        <v>1545.353216553</v>
      </c>
      <c r="D148">
        <v>1554.0717895303</v>
      </c>
      <c r="E148">
        <v>1561.6821235307</v>
      </c>
      <c r="F148">
        <v>1539.2197114015</v>
      </c>
      <c r="G148">
        <v>1547.2318513018</v>
      </c>
      <c r="H148">
        <v>1555.6414323548</v>
      </c>
      <c r="I148">
        <v>1562.1980071622</v>
      </c>
      <c r="J148">
        <v>1538.7134971999</v>
      </c>
      <c r="K148">
        <v>1547.1484943046</v>
      </c>
      <c r="L148">
        <v>1555.0047343441</v>
      </c>
      <c r="M148">
        <v>1561.9955039732</v>
      </c>
    </row>
    <row r="149" spans="1:13">
      <c r="A149" t="s">
        <v>4902</v>
      </c>
      <c r="B149">
        <v>1537.7297666889</v>
      </c>
      <c r="C149">
        <v>1545.3559381378</v>
      </c>
      <c r="D149">
        <v>1554.0706102159</v>
      </c>
      <c r="E149">
        <v>1561.6813302484</v>
      </c>
      <c r="F149">
        <v>1539.216242648</v>
      </c>
      <c r="G149">
        <v>1547.2302939632</v>
      </c>
      <c r="H149">
        <v>1555.6434012137</v>
      </c>
      <c r="I149">
        <v>1562.2005884944</v>
      </c>
      <c r="J149">
        <v>1538.7140752606</v>
      </c>
      <c r="K149">
        <v>1547.1471313041</v>
      </c>
      <c r="L149">
        <v>1555.0088669158</v>
      </c>
      <c r="M149">
        <v>1561.9957018885</v>
      </c>
    </row>
    <row r="150" spans="1:13">
      <c r="A150" t="s">
        <v>4903</v>
      </c>
      <c r="B150">
        <v>1537.7289975539</v>
      </c>
      <c r="C150">
        <v>1545.3551594559</v>
      </c>
      <c r="D150">
        <v>1554.0710039607</v>
      </c>
      <c r="E150">
        <v>1561.6936330031</v>
      </c>
      <c r="F150">
        <v>1539.2179779649</v>
      </c>
      <c r="G150">
        <v>1547.2306842495</v>
      </c>
      <c r="H150">
        <v>1555.6445829163</v>
      </c>
      <c r="I150">
        <v>1562.1984050361</v>
      </c>
      <c r="J150">
        <v>1538.7144593794</v>
      </c>
      <c r="K150">
        <v>1547.1492728912</v>
      </c>
      <c r="L150">
        <v>1555.0067015916</v>
      </c>
      <c r="M150">
        <v>1561.9964954902</v>
      </c>
    </row>
    <row r="151" spans="1:13">
      <c r="A151" t="s">
        <v>4904</v>
      </c>
      <c r="B151">
        <v>1537.7278429128</v>
      </c>
      <c r="C151">
        <v>1545.3559381378</v>
      </c>
      <c r="D151">
        <v>1554.06903908</v>
      </c>
      <c r="E151">
        <v>1561.6898624393</v>
      </c>
      <c r="F151">
        <v>1539.21817015</v>
      </c>
      <c r="G151">
        <v>1547.2316571103</v>
      </c>
      <c r="H151">
        <v>1555.6430066716</v>
      </c>
      <c r="I151">
        <v>1562.1688192926</v>
      </c>
      <c r="J151">
        <v>1538.7119550791</v>
      </c>
      <c r="K151">
        <v>1547.1504417244</v>
      </c>
      <c r="L151">
        <v>1555.0057189288</v>
      </c>
      <c r="M151">
        <v>1561.9951062026</v>
      </c>
    </row>
    <row r="152" spans="1:13">
      <c r="A152" t="s">
        <v>4905</v>
      </c>
      <c r="B152">
        <v>1537.7288057405</v>
      </c>
      <c r="C152">
        <v>1545.3536058928</v>
      </c>
      <c r="D152">
        <v>1554.0721832757</v>
      </c>
      <c r="E152">
        <v>1561.6884736972</v>
      </c>
      <c r="F152">
        <v>1539.2166289017</v>
      </c>
      <c r="G152">
        <v>1547.2316571103</v>
      </c>
      <c r="H152">
        <v>1555.6443846826</v>
      </c>
      <c r="I152">
        <v>1562.1896673823</v>
      </c>
      <c r="J152">
        <v>1538.7125331387</v>
      </c>
      <c r="K152">
        <v>1547.1477157188</v>
      </c>
      <c r="L152">
        <v>1555.0055227809</v>
      </c>
      <c r="M152">
        <v>1561.9970911771</v>
      </c>
    </row>
    <row r="153" spans="1:13">
      <c r="A153" t="s">
        <v>4906</v>
      </c>
      <c r="B153">
        <v>1537.7297666889</v>
      </c>
      <c r="C153">
        <v>1545.3547720144</v>
      </c>
      <c r="D153">
        <v>1554.0743440773</v>
      </c>
      <c r="E153">
        <v>1561.697403585</v>
      </c>
      <c r="F153">
        <v>1539.2185564047</v>
      </c>
      <c r="G153">
        <v>1547.2310726321</v>
      </c>
      <c r="H153">
        <v>1555.642810363</v>
      </c>
      <c r="I153">
        <v>1562.1952278726</v>
      </c>
      <c r="J153">
        <v>1538.7131111987</v>
      </c>
      <c r="K153">
        <v>1547.1496631366</v>
      </c>
      <c r="L153">
        <v>1555.0072919592</v>
      </c>
      <c r="M153">
        <v>1561.9976868644</v>
      </c>
    </row>
    <row r="154" spans="1:13">
      <c r="A154" t="s">
        <v>4907</v>
      </c>
      <c r="B154">
        <v>1537.7280366065</v>
      </c>
      <c r="C154">
        <v>1545.3545782938</v>
      </c>
      <c r="D154">
        <v>1554.070218392</v>
      </c>
      <c r="E154">
        <v>1561.6928397091</v>
      </c>
      <c r="F154">
        <v>1539.2179779649</v>
      </c>
      <c r="G154">
        <v>1547.2314629188</v>
      </c>
      <c r="H154">
        <v>1555.6434012137</v>
      </c>
      <c r="I154">
        <v>1562.1821234227</v>
      </c>
      <c r="J154">
        <v>1538.7125331387</v>
      </c>
      <c r="K154">
        <v>1547.1484943046</v>
      </c>
      <c r="L154">
        <v>1555.0057189288</v>
      </c>
      <c r="M154">
        <v>1561.9976868644</v>
      </c>
    </row>
    <row r="155" spans="1:13">
      <c r="A155" t="s">
        <v>4908</v>
      </c>
      <c r="B155">
        <v>1537.7276510996</v>
      </c>
      <c r="C155">
        <v>1545.3553550759</v>
      </c>
      <c r="D155">
        <v>1554.0698246476</v>
      </c>
      <c r="E155">
        <v>1561.6849009949</v>
      </c>
      <c r="F155">
        <v>1539.2199054712</v>
      </c>
      <c r="G155">
        <v>1547.2334105474</v>
      </c>
      <c r="H155">
        <v>1555.641234122</v>
      </c>
      <c r="I155">
        <v>1562.1837110058</v>
      </c>
      <c r="J155">
        <v>1538.7160015052</v>
      </c>
      <c r="K155">
        <v>1547.1510261416</v>
      </c>
      <c r="L155">
        <v>1555.0084726956</v>
      </c>
      <c r="M155">
        <v>1561.9964954902</v>
      </c>
    </row>
    <row r="156" spans="1:13">
      <c r="A156" t="s">
        <v>4909</v>
      </c>
      <c r="B156">
        <v>1537.7289975539</v>
      </c>
      <c r="C156">
        <v>1545.353216553</v>
      </c>
      <c r="D156">
        <v>1554.0696287358</v>
      </c>
      <c r="E156">
        <v>1561.6849009949</v>
      </c>
      <c r="F156">
        <v>1539.2200976569</v>
      </c>
      <c r="G156">
        <v>1547.2310726321</v>
      </c>
      <c r="H156">
        <v>1555.6447792253</v>
      </c>
      <c r="I156">
        <v>1562.1980071622</v>
      </c>
      <c r="J156">
        <v>1538.7138813184</v>
      </c>
      <c r="K156">
        <v>1547.1481040598</v>
      </c>
      <c r="L156">
        <v>1555.0065054436</v>
      </c>
      <c r="M156">
        <v>1561.9980846363</v>
      </c>
    </row>
    <row r="157" spans="1:13">
      <c r="A157" t="s">
        <v>4910</v>
      </c>
      <c r="B157">
        <v>1537.7284202331</v>
      </c>
      <c r="C157">
        <v>1545.3551594559</v>
      </c>
      <c r="D157">
        <v>1554.071593618</v>
      </c>
      <c r="E157">
        <v>1561.7120865286</v>
      </c>
      <c r="F157">
        <v>1539.2179779649</v>
      </c>
      <c r="G157">
        <v>1547.2314629188</v>
      </c>
      <c r="H157">
        <v>1555.6439920647</v>
      </c>
      <c r="I157">
        <v>1562.1982070696</v>
      </c>
      <c r="J157">
        <v>1538.7150374408</v>
      </c>
      <c r="K157">
        <v>1547.1510261416</v>
      </c>
      <c r="L157">
        <v>1555.0059150766</v>
      </c>
      <c r="M157">
        <v>1561.9964954902</v>
      </c>
    </row>
    <row r="158" spans="1:13">
      <c r="A158" t="s">
        <v>4911</v>
      </c>
      <c r="B158">
        <v>1537.7284202331</v>
      </c>
      <c r="C158">
        <v>1545.3539952329</v>
      </c>
      <c r="D158">
        <v>1554.0700224801</v>
      </c>
      <c r="E158">
        <v>1561.697403585</v>
      </c>
      <c r="F158">
        <v>1539.2185564047</v>
      </c>
      <c r="G158">
        <v>1547.2314629188</v>
      </c>
      <c r="H158">
        <v>1555.640446965</v>
      </c>
      <c r="I158">
        <v>1562.1966175162</v>
      </c>
      <c r="J158">
        <v>1538.7134971999</v>
      </c>
      <c r="K158">
        <v>1547.1492728912</v>
      </c>
      <c r="L158">
        <v>1555.0065054436</v>
      </c>
      <c r="M158">
        <v>1561.9974889487</v>
      </c>
    </row>
    <row r="159" spans="1:13">
      <c r="A159" t="s">
        <v>4912</v>
      </c>
      <c r="B159">
        <v>1537.7286120465</v>
      </c>
      <c r="C159">
        <v>1545.3547720144</v>
      </c>
      <c r="D159">
        <v>1554.0688431684</v>
      </c>
      <c r="E159">
        <v>1561.698792343</v>
      </c>
      <c r="F159">
        <v>1539.2185564047</v>
      </c>
      <c r="G159">
        <v>1547.2318513018</v>
      </c>
      <c r="H159">
        <v>1555.6435975224</v>
      </c>
      <c r="I159">
        <v>1562.1872859907</v>
      </c>
      <c r="J159">
        <v>1538.7123410798</v>
      </c>
      <c r="K159">
        <v>1547.1486884753</v>
      </c>
      <c r="L159">
        <v>1555.0055227809</v>
      </c>
      <c r="M159">
        <v>1561.9970911771</v>
      </c>
    </row>
    <row r="160" spans="1:13">
      <c r="A160" t="s">
        <v>4913</v>
      </c>
      <c r="B160">
        <v>1537.7280366065</v>
      </c>
      <c r="C160">
        <v>1545.3541889534</v>
      </c>
      <c r="D160">
        <v>1554.0717895303</v>
      </c>
      <c r="E160">
        <v>1561.6900602771</v>
      </c>
      <c r="F160">
        <v>1539.2175917105</v>
      </c>
      <c r="G160">
        <v>1547.2326318762</v>
      </c>
      <c r="H160">
        <v>1555.6430066716</v>
      </c>
      <c r="I160">
        <v>1562.1807338049</v>
      </c>
      <c r="J160">
        <v>1538.7111849614</v>
      </c>
      <c r="K160">
        <v>1547.1498573076</v>
      </c>
      <c r="L160">
        <v>1555.0076861788</v>
      </c>
      <c r="M160">
        <v>1561.9986803244</v>
      </c>
    </row>
    <row r="161" spans="1:13">
      <c r="A161" t="s">
        <v>4914</v>
      </c>
      <c r="B161">
        <v>1537.7291893675</v>
      </c>
      <c r="C161">
        <v>1545.353216553</v>
      </c>
      <c r="D161">
        <v>1554.0708080487</v>
      </c>
      <c r="E161">
        <v>1561.6904578924</v>
      </c>
      <c r="F161">
        <v>1539.2177838956</v>
      </c>
      <c r="G161">
        <v>1547.2297094861</v>
      </c>
      <c r="H161">
        <v>1555.6420232044</v>
      </c>
      <c r="I161">
        <v>1562.1870860862</v>
      </c>
      <c r="J161">
        <v>1538.7150374408</v>
      </c>
      <c r="K161">
        <v>1547.148300134</v>
      </c>
      <c r="L161">
        <v>1555.0059150766</v>
      </c>
      <c r="M161">
        <v>1561.9964954902</v>
      </c>
    </row>
    <row r="162" spans="1:13">
      <c r="A162" t="s">
        <v>4915</v>
      </c>
      <c r="B162">
        <v>1537.7291893675</v>
      </c>
      <c r="C162">
        <v>1545.3547720144</v>
      </c>
      <c r="D162">
        <v>1554.0700224801</v>
      </c>
      <c r="E162">
        <v>1561.7007765644</v>
      </c>
      <c r="F162">
        <v>1539.21874859</v>
      </c>
      <c r="G162">
        <v>1547.2306842495</v>
      </c>
      <c r="H162">
        <v>1555.6439920647</v>
      </c>
      <c r="I162">
        <v>1562.2127014615</v>
      </c>
      <c r="J162">
        <v>1538.7134971999</v>
      </c>
      <c r="K162">
        <v>1547.148882646</v>
      </c>
      <c r="L162">
        <v>1555.0072919592</v>
      </c>
      <c r="M162">
        <v>1561.997291033</v>
      </c>
    </row>
    <row r="163" spans="1:13">
      <c r="A163" t="s">
        <v>4916</v>
      </c>
      <c r="B163">
        <v>1537.7278429128</v>
      </c>
      <c r="C163">
        <v>1545.3545782938</v>
      </c>
      <c r="D163">
        <v>1554.0753274841</v>
      </c>
      <c r="E163">
        <v>1561.6948239153</v>
      </c>
      <c r="F163">
        <v>1539.216242648</v>
      </c>
      <c r="G163">
        <v>1547.2310726321</v>
      </c>
      <c r="H163">
        <v>1555.6416286631</v>
      </c>
      <c r="I163">
        <v>1562.1880797871</v>
      </c>
      <c r="J163">
        <v>1538.7140752606</v>
      </c>
      <c r="K163">
        <v>1547.1481040598</v>
      </c>
      <c r="L163">
        <v>1555.0053247101</v>
      </c>
      <c r="M163">
        <v>1561.9929233187</v>
      </c>
    </row>
    <row r="164" spans="1:13">
      <c r="A164" t="s">
        <v>4917</v>
      </c>
      <c r="B164">
        <v>1537.7264964604</v>
      </c>
      <c r="C164">
        <v>1545.3576854268</v>
      </c>
      <c r="D164">
        <v>1554.0733625924</v>
      </c>
      <c r="E164">
        <v>1561.694228459</v>
      </c>
      <c r="F164">
        <v>1539.2179779649</v>
      </c>
      <c r="G164">
        <v>1547.2306842495</v>
      </c>
      <c r="H164">
        <v>1555.6396598088</v>
      </c>
      <c r="I164">
        <v>1562.177952636</v>
      </c>
      <c r="J164">
        <v>1538.7138813184</v>
      </c>
      <c r="K164">
        <v>1547.1498573076</v>
      </c>
      <c r="L164">
        <v>1555.0053247101</v>
      </c>
      <c r="M164">
        <v>1561.9927254042</v>
      </c>
    </row>
    <row r="165" spans="1:13">
      <c r="A165" t="s">
        <v>4918</v>
      </c>
      <c r="B165">
        <v>1537.7295748752</v>
      </c>
      <c r="C165">
        <v>1545.3553550759</v>
      </c>
      <c r="D165">
        <v>1554.0725770213</v>
      </c>
      <c r="E165">
        <v>1561.6938308418</v>
      </c>
      <c r="F165">
        <v>1539.2179779649</v>
      </c>
      <c r="G165">
        <v>1547.2322415889</v>
      </c>
      <c r="H165">
        <v>1555.639068961</v>
      </c>
      <c r="I165">
        <v>1562.1968154823</v>
      </c>
      <c r="J165">
        <v>1538.7140752606</v>
      </c>
      <c r="K165">
        <v>1547.1500514786</v>
      </c>
      <c r="L165">
        <v>1555.0088669158</v>
      </c>
      <c r="M165">
        <v>1561.9925255494</v>
      </c>
    </row>
    <row r="166" spans="1:13">
      <c r="A166" t="s">
        <v>4919</v>
      </c>
      <c r="B166">
        <v>1537.730729519</v>
      </c>
      <c r="C166">
        <v>1545.3518567138</v>
      </c>
      <c r="D166">
        <v>1554.0721832757</v>
      </c>
      <c r="E166">
        <v>1561.6948239153</v>
      </c>
      <c r="F166">
        <v>1539.2197114015</v>
      </c>
      <c r="G166">
        <v>1547.2306842495</v>
      </c>
      <c r="H166">
        <v>1555.6432029803</v>
      </c>
      <c r="I166">
        <v>1562.1868881224</v>
      </c>
      <c r="J166">
        <v>1538.7131111987</v>
      </c>
      <c r="K166">
        <v>1547.148882646</v>
      </c>
      <c r="L166">
        <v>1555.0072919592</v>
      </c>
      <c r="M166">
        <v>1561.9974889487</v>
      </c>
    </row>
    <row r="167" spans="1:13">
      <c r="A167" t="s">
        <v>4920</v>
      </c>
      <c r="B167">
        <v>1537.7270737798</v>
      </c>
      <c r="C167">
        <v>1545.3530228327</v>
      </c>
      <c r="D167">
        <v>1554.0711998729</v>
      </c>
      <c r="E167">
        <v>1561.699585643</v>
      </c>
      <c r="F167">
        <v>1539.2177838956</v>
      </c>
      <c r="G167">
        <v>1547.2302939632</v>
      </c>
      <c r="H167">
        <v>1555.6418249714</v>
      </c>
      <c r="I167">
        <v>1562.1962215839</v>
      </c>
      <c r="J167">
        <v>1538.7134971999</v>
      </c>
      <c r="K167">
        <v>1547.14674106</v>
      </c>
      <c r="L167">
        <v>1555.0074900304</v>
      </c>
      <c r="M167">
        <v>1561.9917319517</v>
      </c>
    </row>
    <row r="168" spans="1:13">
      <c r="A168" t="s">
        <v>4921</v>
      </c>
      <c r="B168">
        <v>1537.7301521969</v>
      </c>
      <c r="C168">
        <v>1545.3551594559</v>
      </c>
      <c r="D168">
        <v>1554.0733625924</v>
      </c>
      <c r="E168">
        <v>1561.6950217544</v>
      </c>
      <c r="F168">
        <v>1539.2175917105</v>
      </c>
      <c r="G168">
        <v>1547.2310726321</v>
      </c>
      <c r="H168">
        <v>1555.6432029803</v>
      </c>
      <c r="I168">
        <v>1562.1789463254</v>
      </c>
      <c r="J168">
        <v>1538.71426732</v>
      </c>
      <c r="K168">
        <v>1547.1500514786</v>
      </c>
      <c r="L168">
        <v>1555.0065054436</v>
      </c>
      <c r="M168">
        <v>1561.9960996594</v>
      </c>
    </row>
    <row r="169" spans="1:13">
      <c r="A169" t="s">
        <v>4922</v>
      </c>
      <c r="B169">
        <v>1537.7291893675</v>
      </c>
      <c r="C169">
        <v>1545.3541889534</v>
      </c>
      <c r="D169">
        <v>1554.0700224801</v>
      </c>
      <c r="E169">
        <v>1561.6970059662</v>
      </c>
      <c r="F169">
        <v>1539.2179779649</v>
      </c>
      <c r="G169">
        <v>1547.2310726321</v>
      </c>
      <c r="H169">
        <v>1555.6426121298</v>
      </c>
      <c r="I169">
        <v>1562.1892714536</v>
      </c>
      <c r="J169">
        <v>1538.7144593794</v>
      </c>
      <c r="K169">
        <v>1547.1494670621</v>
      </c>
      <c r="L169">
        <v>1555.0053247101</v>
      </c>
      <c r="M169">
        <v>1561.9915340375</v>
      </c>
    </row>
    <row r="170" spans="1:13">
      <c r="A170" t="s">
        <v>4923</v>
      </c>
      <c r="B170">
        <v>1537.7278429128</v>
      </c>
      <c r="C170">
        <v>1545.3565212001</v>
      </c>
      <c r="D170">
        <v>1554.0721832757</v>
      </c>
      <c r="E170">
        <v>1561.7019674876</v>
      </c>
      <c r="F170">
        <v>1539.2172054563</v>
      </c>
      <c r="G170">
        <v>1547.2308784408</v>
      </c>
      <c r="H170">
        <v>1555.6426121298</v>
      </c>
      <c r="I170">
        <v>1562.19641955</v>
      </c>
      <c r="J170">
        <v>1538.7127270806</v>
      </c>
      <c r="K170">
        <v>1547.1486884753</v>
      </c>
      <c r="L170">
        <v>1555.0059150766</v>
      </c>
      <c r="M170">
        <v>1561.9951062026</v>
      </c>
    </row>
    <row r="171" spans="1:13">
      <c r="A171" t="s">
        <v>4924</v>
      </c>
      <c r="B171">
        <v>1537.7289975539</v>
      </c>
      <c r="C171">
        <v>1545.3565212001</v>
      </c>
      <c r="D171">
        <v>1554.0725770213</v>
      </c>
      <c r="E171">
        <v>1561.6985925634</v>
      </c>
      <c r="F171">
        <v>1539.2168210865</v>
      </c>
      <c r="G171">
        <v>1547.2316571103</v>
      </c>
      <c r="H171">
        <v>1555.640446965</v>
      </c>
      <c r="I171">
        <v>1562.1854984962</v>
      </c>
      <c r="J171">
        <v>1538.7115709616</v>
      </c>
      <c r="K171">
        <v>1547.1496631366</v>
      </c>
      <c r="L171">
        <v>1555.0053247101</v>
      </c>
      <c r="M171">
        <v>1561.9929233187</v>
      </c>
    </row>
    <row r="172" spans="1:13">
      <c r="A172" t="s">
        <v>4925</v>
      </c>
      <c r="B172">
        <v>1537.7303440107</v>
      </c>
      <c r="C172">
        <v>1545.3549657351</v>
      </c>
      <c r="D172">
        <v>1554.0731647591</v>
      </c>
      <c r="E172">
        <v>1561.7045471808</v>
      </c>
      <c r="F172">
        <v>1539.2191348449</v>
      </c>
      <c r="G172">
        <v>1547.2302939632</v>
      </c>
      <c r="H172">
        <v>1555.6443846826</v>
      </c>
      <c r="I172">
        <v>1562.1835130429</v>
      </c>
      <c r="J172">
        <v>1538.7125331387</v>
      </c>
      <c r="K172">
        <v>1547.1486884753</v>
      </c>
      <c r="L172">
        <v>1555.0076861788</v>
      </c>
      <c r="M172">
        <v>1561.9947103726</v>
      </c>
    </row>
    <row r="173" spans="1:13">
      <c r="A173" t="s">
        <v>4926</v>
      </c>
      <c r="B173">
        <v>1537.7280366065</v>
      </c>
      <c r="C173">
        <v>1545.3551594559</v>
      </c>
      <c r="D173">
        <v>1554.0708080487</v>
      </c>
      <c r="E173">
        <v>1561.6932353862</v>
      </c>
      <c r="F173">
        <v>1539.2168210865</v>
      </c>
      <c r="G173">
        <v>1547.2310726321</v>
      </c>
      <c r="H173">
        <v>1555.6432029803</v>
      </c>
      <c r="I173">
        <v>1562.1821234227</v>
      </c>
      <c r="J173">
        <v>1538.7125331387</v>
      </c>
      <c r="K173">
        <v>1547.148300134</v>
      </c>
      <c r="L173">
        <v>1555.0041439785</v>
      </c>
      <c r="M173">
        <v>1561.9990761565</v>
      </c>
    </row>
    <row r="174" spans="1:13">
      <c r="A174" t="s">
        <v>4927</v>
      </c>
      <c r="B174">
        <v>1537.7284202331</v>
      </c>
      <c r="C174">
        <v>1545.3557425176</v>
      </c>
      <c r="D174">
        <v>1554.0700224801</v>
      </c>
      <c r="E174">
        <v>1561.7071268826</v>
      </c>
      <c r="F174">
        <v>1539.2191348449</v>
      </c>
      <c r="G174">
        <v>1547.2314629188</v>
      </c>
      <c r="H174">
        <v>1555.6435975224</v>
      </c>
      <c r="I174">
        <v>1562.1854984962</v>
      </c>
      <c r="J174">
        <v>1538.7140752606</v>
      </c>
      <c r="K174">
        <v>1547.1502475533</v>
      </c>
      <c r="L174">
        <v>1555.0059150766</v>
      </c>
      <c r="M174">
        <v>1561.9953060581</v>
      </c>
    </row>
    <row r="175" spans="1:13">
      <c r="A175" t="s">
        <v>4928</v>
      </c>
      <c r="B175">
        <v>1537.7299603831</v>
      </c>
      <c r="C175">
        <v>1545.3545782938</v>
      </c>
      <c r="D175">
        <v>1554.0729688464</v>
      </c>
      <c r="E175">
        <v>1561.7029586319</v>
      </c>
      <c r="F175">
        <v>1539.2179779649</v>
      </c>
      <c r="G175">
        <v>1547.2299036771</v>
      </c>
      <c r="H175">
        <v>1555.6426121298</v>
      </c>
      <c r="I175">
        <v>1562.192248687</v>
      </c>
      <c r="J175">
        <v>1538.7150374408</v>
      </c>
      <c r="K175">
        <v>1547.1469352302</v>
      </c>
      <c r="L175">
        <v>1555.0067015916</v>
      </c>
      <c r="M175">
        <v>1561.9939167727</v>
      </c>
    </row>
    <row r="176" spans="1:13">
      <c r="A176" t="s">
        <v>4929</v>
      </c>
      <c r="B176">
        <v>1537.7278429128</v>
      </c>
      <c r="C176">
        <v>1545.352439773</v>
      </c>
      <c r="D176">
        <v>1554.0696287358</v>
      </c>
      <c r="E176">
        <v>1561.694228459</v>
      </c>
      <c r="F176">
        <v>1539.2177838956</v>
      </c>
      <c r="G176">
        <v>1547.2312687274</v>
      </c>
      <c r="H176">
        <v>1555.6420232044</v>
      </c>
      <c r="I176">
        <v>1562.1896673823</v>
      </c>
      <c r="J176">
        <v>1538.7131111987</v>
      </c>
      <c r="K176">
        <v>1547.1502475533</v>
      </c>
      <c r="L176">
        <v>1555.0057189288</v>
      </c>
      <c r="M176">
        <v>1561.9883577154</v>
      </c>
    </row>
    <row r="177" spans="1:13">
      <c r="A177" t="s">
        <v>4930</v>
      </c>
      <c r="B177">
        <v>1537.7288057405</v>
      </c>
      <c r="C177">
        <v>1545.3553550759</v>
      </c>
      <c r="D177">
        <v>1554.0719873633</v>
      </c>
      <c r="E177">
        <v>1561.6997834833</v>
      </c>
      <c r="F177">
        <v>1539.2164348327</v>
      </c>
      <c r="G177">
        <v>1547.2308784408</v>
      </c>
      <c r="H177">
        <v>1555.6439920647</v>
      </c>
      <c r="I177">
        <v>1562.1882777511</v>
      </c>
      <c r="J177">
        <v>1538.7111849614</v>
      </c>
      <c r="K177">
        <v>1547.1479098893</v>
      </c>
      <c r="L177">
        <v>1555.0070958109</v>
      </c>
      <c r="M177">
        <v>1561.991929866</v>
      </c>
    </row>
    <row r="178" spans="1:13">
      <c r="A178" t="s">
        <v>4931</v>
      </c>
      <c r="B178">
        <v>1537.7280366065</v>
      </c>
      <c r="C178">
        <v>1545.3547720144</v>
      </c>
      <c r="D178">
        <v>1554.0717895303</v>
      </c>
      <c r="E178">
        <v>1561.6938308418</v>
      </c>
      <c r="F178">
        <v>1539.2175917105</v>
      </c>
      <c r="G178">
        <v>1547.2314629188</v>
      </c>
      <c r="H178">
        <v>1555.6416286631</v>
      </c>
      <c r="I178">
        <v>1562.1870860862</v>
      </c>
      <c r="J178">
        <v>1538.7138813184</v>
      </c>
      <c r="K178">
        <v>1547.148882646</v>
      </c>
      <c r="L178">
        <v>1555.0070958109</v>
      </c>
      <c r="M178">
        <v>1561.9947103726</v>
      </c>
    </row>
    <row r="179" spans="1:13">
      <c r="A179" t="s">
        <v>4932</v>
      </c>
      <c r="B179">
        <v>1537.7289975539</v>
      </c>
      <c r="C179">
        <v>1545.3553550759</v>
      </c>
      <c r="D179">
        <v>1554.0713977058</v>
      </c>
      <c r="E179">
        <v>1561.713277469</v>
      </c>
      <c r="F179">
        <v>1539.2185564047</v>
      </c>
      <c r="G179">
        <v>1547.2314629188</v>
      </c>
      <c r="H179">
        <v>1555.6447792253</v>
      </c>
      <c r="I179">
        <v>1562.1930444293</v>
      </c>
      <c r="J179">
        <v>1538.7136892591</v>
      </c>
      <c r="K179">
        <v>1547.1502475533</v>
      </c>
      <c r="L179">
        <v>1555.0078823271</v>
      </c>
      <c r="M179">
        <v>1561.9929233187</v>
      </c>
    </row>
    <row r="180" spans="1:13">
      <c r="A180" t="s">
        <v>4933</v>
      </c>
      <c r="B180">
        <v>1537.7288057405</v>
      </c>
      <c r="C180">
        <v>1545.3551594559</v>
      </c>
      <c r="D180">
        <v>1554.0700224801</v>
      </c>
      <c r="E180">
        <v>1561.6829168138</v>
      </c>
      <c r="F180">
        <v>1539.2189407754</v>
      </c>
      <c r="G180">
        <v>1547.2328260679</v>
      </c>
      <c r="H180">
        <v>1555.640250657</v>
      </c>
      <c r="I180">
        <v>1562.2051553385</v>
      </c>
      <c r="J180">
        <v>1538.7158075624</v>
      </c>
      <c r="K180">
        <v>1547.1506358955</v>
      </c>
      <c r="L180">
        <v>1555.0051285624</v>
      </c>
      <c r="M180">
        <v>1561.9945105173</v>
      </c>
    </row>
    <row r="181" spans="1:13">
      <c r="A181" t="s">
        <v>4934</v>
      </c>
      <c r="B181">
        <v>1537.7278429128</v>
      </c>
      <c r="C181">
        <v>1545.3559381378</v>
      </c>
      <c r="D181">
        <v>1554.0713977058</v>
      </c>
      <c r="E181">
        <v>1561.6930375476</v>
      </c>
      <c r="F181">
        <v>1539.2166289017</v>
      </c>
      <c r="G181">
        <v>1547.2302939632</v>
      </c>
      <c r="H181">
        <v>1555.6414323548</v>
      </c>
      <c r="I181">
        <v>1562.1968154823</v>
      </c>
      <c r="J181">
        <v>1538.7144593794</v>
      </c>
      <c r="K181">
        <v>1547.1477157188</v>
      </c>
      <c r="L181">
        <v>1555.0057189288</v>
      </c>
      <c r="M181">
        <v>1561.9964954902</v>
      </c>
    </row>
    <row r="182" spans="1:13">
      <c r="A182" t="s">
        <v>4935</v>
      </c>
      <c r="B182">
        <v>1537.7274592864</v>
      </c>
      <c r="C182">
        <v>1545.3537996132</v>
      </c>
      <c r="D182">
        <v>1554.0711998729</v>
      </c>
      <c r="E182">
        <v>1561.6914490221</v>
      </c>
      <c r="F182">
        <v>1539.2208682842</v>
      </c>
      <c r="G182">
        <v>1547.2300997721</v>
      </c>
      <c r="H182">
        <v>1555.6422195128</v>
      </c>
      <c r="I182">
        <v>1562.1719963488</v>
      </c>
      <c r="J182">
        <v>1538.7136892591</v>
      </c>
      <c r="K182">
        <v>1547.1477157188</v>
      </c>
      <c r="L182">
        <v>1555.0078823271</v>
      </c>
      <c r="M182">
        <v>1561.9951062026</v>
      </c>
    </row>
    <row r="183" spans="1:13">
      <c r="A183" t="s">
        <v>4936</v>
      </c>
      <c r="B183">
        <v>1537.7272655928</v>
      </c>
      <c r="C183">
        <v>1545.3537996132</v>
      </c>
      <c r="D183">
        <v>1554.06903908</v>
      </c>
      <c r="E183">
        <v>1561.7063316353</v>
      </c>
      <c r="F183">
        <v>1539.2173995255</v>
      </c>
      <c r="G183">
        <v>1547.2324357806</v>
      </c>
      <c r="H183">
        <v>1555.6426121298</v>
      </c>
      <c r="I183">
        <v>1562.1902632166</v>
      </c>
      <c r="J183">
        <v>1538.7134971999</v>
      </c>
      <c r="K183">
        <v>1547.1477157188</v>
      </c>
      <c r="L183">
        <v>1555.0076861788</v>
      </c>
      <c r="M183">
        <v>1561.9960996594</v>
      </c>
    </row>
    <row r="184" spans="1:13">
      <c r="A184" t="s">
        <v>4937</v>
      </c>
      <c r="B184">
        <v>1537.7284202331</v>
      </c>
      <c r="C184">
        <v>1545.3551594559</v>
      </c>
      <c r="D184">
        <v>1554.071593618</v>
      </c>
      <c r="E184">
        <v>1561.6892669868</v>
      </c>
      <c r="F184">
        <v>1539.2170132714</v>
      </c>
      <c r="G184">
        <v>1547.2308784408</v>
      </c>
      <c r="H184">
        <v>1555.6414323548</v>
      </c>
      <c r="I184">
        <v>1562.1745775951</v>
      </c>
      <c r="J184">
        <v>1538.7144593794</v>
      </c>
      <c r="K184">
        <v>1547.1492728912</v>
      </c>
      <c r="L184">
        <v>1555.0072919592</v>
      </c>
      <c r="M184">
        <v>1561.9951062026</v>
      </c>
    </row>
    <row r="185" spans="1:13">
      <c r="A185" t="s">
        <v>4938</v>
      </c>
      <c r="B185">
        <v>1537.7286120465</v>
      </c>
      <c r="C185">
        <v>1545.3547720144</v>
      </c>
      <c r="D185">
        <v>1554.0735585052</v>
      </c>
      <c r="E185">
        <v>1561.6924420926</v>
      </c>
      <c r="F185">
        <v>1539.2172054563</v>
      </c>
      <c r="G185">
        <v>1547.2308784408</v>
      </c>
      <c r="H185">
        <v>1555.6435975224</v>
      </c>
      <c r="I185">
        <v>1562.192248687</v>
      </c>
      <c r="J185">
        <v>1538.7138813184</v>
      </c>
      <c r="K185">
        <v>1547.1506358955</v>
      </c>
      <c r="L185">
        <v>1555.0031613189</v>
      </c>
      <c r="M185">
        <v>1561.9959017441</v>
      </c>
    </row>
    <row r="186" spans="1:13">
      <c r="A186" t="s">
        <v>4939</v>
      </c>
      <c r="B186">
        <v>1537.7289975539</v>
      </c>
      <c r="C186">
        <v>1545.3557425176</v>
      </c>
      <c r="D186">
        <v>1554.0727729338</v>
      </c>
      <c r="E186">
        <v>1561.7075225669</v>
      </c>
      <c r="F186">
        <v>1539.2179779649</v>
      </c>
      <c r="G186">
        <v>1547.2300997721</v>
      </c>
      <c r="H186">
        <v>1555.6435975224</v>
      </c>
      <c r="I186">
        <v>1562.1882777511</v>
      </c>
      <c r="J186">
        <v>1538.7158075624</v>
      </c>
      <c r="K186">
        <v>1547.148300134</v>
      </c>
      <c r="L186">
        <v>1555.0039478311</v>
      </c>
      <c r="M186">
        <v>1561.9951062026</v>
      </c>
    </row>
    <row r="187" spans="1:13">
      <c r="A187" t="s">
        <v>4940</v>
      </c>
      <c r="B187">
        <v>1537.7272655928</v>
      </c>
      <c r="C187">
        <v>1545.352439773</v>
      </c>
      <c r="D187">
        <v>1554.0704143039</v>
      </c>
      <c r="E187">
        <v>1561.6962126688</v>
      </c>
      <c r="F187">
        <v>1539.2168210865</v>
      </c>
      <c r="G187">
        <v>1547.2312687274</v>
      </c>
      <c r="H187">
        <v>1555.6420232044</v>
      </c>
      <c r="I187">
        <v>1562.1847047024</v>
      </c>
      <c r="J187">
        <v>1538.7131111987</v>
      </c>
      <c r="K187">
        <v>1547.1484943046</v>
      </c>
      <c r="L187">
        <v>1555.0072919592</v>
      </c>
      <c r="M187">
        <v>1561.9994739292</v>
      </c>
    </row>
    <row r="188" spans="1:13">
      <c r="A188" t="s">
        <v>4941</v>
      </c>
      <c r="B188">
        <v>1537.7282284198</v>
      </c>
      <c r="C188">
        <v>1545.3559381378</v>
      </c>
      <c r="D188">
        <v>1554.0735585052</v>
      </c>
      <c r="E188">
        <v>1561.7025629498</v>
      </c>
      <c r="F188">
        <v>1539.2177838956</v>
      </c>
      <c r="G188">
        <v>1547.2299036771</v>
      </c>
      <c r="H188">
        <v>1555.6426121298</v>
      </c>
      <c r="I188">
        <v>1562.2037656798</v>
      </c>
      <c r="J188">
        <v>1538.7121490209</v>
      </c>
      <c r="K188">
        <v>1547.1471313041</v>
      </c>
      <c r="L188">
        <v>1555.0053247101</v>
      </c>
      <c r="M188">
        <v>1561.9955039732</v>
      </c>
    </row>
    <row r="189" spans="1:13">
      <c r="A189" t="s">
        <v>4942</v>
      </c>
      <c r="B189">
        <v>1537.7264964604</v>
      </c>
      <c r="C189">
        <v>1545.3547720144</v>
      </c>
      <c r="D189">
        <v>1554.0727729338</v>
      </c>
      <c r="E189">
        <v>1561.6948239153</v>
      </c>
      <c r="F189">
        <v>1539.2160504633</v>
      </c>
      <c r="G189">
        <v>1547.2322415889</v>
      </c>
      <c r="H189">
        <v>1555.6437938313</v>
      </c>
      <c r="I189">
        <v>1562.1853005329</v>
      </c>
      <c r="J189">
        <v>1538.7127270806</v>
      </c>
      <c r="K189">
        <v>1547.148882646</v>
      </c>
      <c r="L189">
        <v>1555.0063092955</v>
      </c>
      <c r="M189">
        <v>1561.9962975747</v>
      </c>
    </row>
    <row r="190" spans="1:13">
      <c r="A190" t="s">
        <v>4943</v>
      </c>
      <c r="B190">
        <v>1537.7276510996</v>
      </c>
      <c r="C190">
        <v>1545.3555487967</v>
      </c>
      <c r="D190">
        <v>1554.0713977058</v>
      </c>
      <c r="E190">
        <v>1561.6864895071</v>
      </c>
      <c r="F190">
        <v>1539.2214467261</v>
      </c>
      <c r="G190">
        <v>1547.2300997721</v>
      </c>
      <c r="H190">
        <v>1555.6434012137</v>
      </c>
      <c r="I190">
        <v>1562.1833150801</v>
      </c>
      <c r="J190">
        <v>1538.7140752606</v>
      </c>
      <c r="K190">
        <v>1547.148300134</v>
      </c>
      <c r="L190">
        <v>1555.0035555364</v>
      </c>
      <c r="M190">
        <v>1561.9949082876</v>
      </c>
    </row>
    <row r="191" spans="1:13">
      <c r="A191" t="s">
        <v>4944</v>
      </c>
      <c r="B191">
        <v>1537.7272655928</v>
      </c>
      <c r="C191">
        <v>1545.3549657351</v>
      </c>
      <c r="D191">
        <v>1554.0717895303</v>
      </c>
      <c r="E191">
        <v>1561.7077204091</v>
      </c>
      <c r="F191">
        <v>1539.2175917105</v>
      </c>
      <c r="G191">
        <v>1547.2293192003</v>
      </c>
      <c r="H191">
        <v>1555.6422195128</v>
      </c>
      <c r="I191">
        <v>1562.2065449997</v>
      </c>
      <c r="J191">
        <v>1538.7125331387</v>
      </c>
      <c r="K191">
        <v>1547.148300134</v>
      </c>
      <c r="L191">
        <v>1555.0049324147</v>
      </c>
      <c r="M191">
        <v>1561.9964954902</v>
      </c>
    </row>
    <row r="192" spans="1:13">
      <c r="A192" t="s">
        <v>4945</v>
      </c>
      <c r="B192">
        <v>1537.7303440107</v>
      </c>
      <c r="C192">
        <v>1545.3545782938</v>
      </c>
      <c r="D192">
        <v>1554.0729688464</v>
      </c>
      <c r="E192">
        <v>1561.7013720257</v>
      </c>
      <c r="F192">
        <v>1539.2179779649</v>
      </c>
      <c r="G192">
        <v>1547.2310726321</v>
      </c>
      <c r="H192">
        <v>1555.6410378138</v>
      </c>
      <c r="I192">
        <v>1562.1906610866</v>
      </c>
      <c r="J192">
        <v>1538.7133032578</v>
      </c>
      <c r="K192">
        <v>1547.1477157188</v>
      </c>
      <c r="L192">
        <v>1555.0063092955</v>
      </c>
      <c r="M192">
        <v>1561.9970911771</v>
      </c>
    </row>
    <row r="193" spans="1:13">
      <c r="A193" t="s">
        <v>4946</v>
      </c>
      <c r="B193">
        <v>1537.7274592864</v>
      </c>
      <c r="C193">
        <v>1545.3553550759</v>
      </c>
      <c r="D193">
        <v>1554.0729688464</v>
      </c>
      <c r="E193">
        <v>1561.6952195934</v>
      </c>
      <c r="F193">
        <v>1539.2154720254</v>
      </c>
      <c r="G193">
        <v>1547.2322415889</v>
      </c>
      <c r="H193">
        <v>1555.6432029803</v>
      </c>
      <c r="I193">
        <v>1562.1862922908</v>
      </c>
      <c r="J193">
        <v>1538.7129191396</v>
      </c>
      <c r="K193">
        <v>1547.1496631366</v>
      </c>
      <c r="L193">
        <v>1555.0055227809</v>
      </c>
      <c r="M193">
        <v>1561.9885556288</v>
      </c>
    </row>
    <row r="194" spans="1:13">
      <c r="A194" t="s">
        <v>4947</v>
      </c>
      <c r="B194">
        <v>1537.730729519</v>
      </c>
      <c r="C194">
        <v>1545.3547720144</v>
      </c>
      <c r="D194">
        <v>1554.0706102159</v>
      </c>
      <c r="E194">
        <v>1561.6922442542</v>
      </c>
      <c r="F194">
        <v>1539.21874859</v>
      </c>
      <c r="G194">
        <v>1547.2297094861</v>
      </c>
      <c r="H194">
        <v>1555.6420232044</v>
      </c>
      <c r="I194">
        <v>1562.1841088724</v>
      </c>
      <c r="J194">
        <v>1538.7129191396</v>
      </c>
      <c r="K194">
        <v>1547.1494670621</v>
      </c>
      <c r="L194">
        <v>1555.0070958109</v>
      </c>
      <c r="M194">
        <v>1561.9957018885</v>
      </c>
    </row>
    <row r="195" spans="1:13">
      <c r="A195" t="s">
        <v>4948</v>
      </c>
      <c r="B195">
        <v>1537.7284202331</v>
      </c>
      <c r="C195">
        <v>1545.3539952329</v>
      </c>
      <c r="D195">
        <v>1554.0700224801</v>
      </c>
      <c r="E195">
        <v>1561.7182390938</v>
      </c>
      <c r="F195">
        <v>1539.2170132714</v>
      </c>
      <c r="G195">
        <v>1547.2299036771</v>
      </c>
      <c r="H195">
        <v>1555.6414323548</v>
      </c>
      <c r="I195">
        <v>1562.1791442871</v>
      </c>
      <c r="J195">
        <v>1538.7119550791</v>
      </c>
      <c r="K195">
        <v>1547.1479098893</v>
      </c>
      <c r="L195">
        <v>1555.0078823271</v>
      </c>
      <c r="M195">
        <v>1561.9941146875</v>
      </c>
    </row>
    <row r="196" spans="1:13">
      <c r="A196" t="s">
        <v>4949</v>
      </c>
      <c r="B196">
        <v>1537.7276510996</v>
      </c>
      <c r="C196">
        <v>1545.3539952329</v>
      </c>
      <c r="D196">
        <v>1554.0706102159</v>
      </c>
      <c r="E196">
        <v>1561.6801393567</v>
      </c>
      <c r="F196">
        <v>1539.2152779567</v>
      </c>
      <c r="G196">
        <v>1547.2312687274</v>
      </c>
      <c r="H196">
        <v>1555.6437938313</v>
      </c>
      <c r="I196">
        <v>1562.1825193477</v>
      </c>
      <c r="J196">
        <v>1538.7119550791</v>
      </c>
      <c r="K196">
        <v>1547.1494670621</v>
      </c>
      <c r="L196">
        <v>1555.0045381965</v>
      </c>
      <c r="M196">
        <v>1561.9951062026</v>
      </c>
    </row>
    <row r="197" spans="1:13">
      <c r="A197" t="s">
        <v>4950</v>
      </c>
      <c r="B197">
        <v>1537.7278429128</v>
      </c>
      <c r="C197">
        <v>1545.3545782938</v>
      </c>
      <c r="D197">
        <v>1554.0723791881</v>
      </c>
      <c r="E197">
        <v>1561.7013720257</v>
      </c>
      <c r="F197">
        <v>1539.2172054563</v>
      </c>
      <c r="G197">
        <v>1547.2314629188</v>
      </c>
      <c r="H197">
        <v>1555.6430066716</v>
      </c>
      <c r="I197">
        <v>1562.1932423946</v>
      </c>
      <c r="J197">
        <v>1538.7119550791</v>
      </c>
      <c r="K197">
        <v>1547.1502475533</v>
      </c>
      <c r="L197">
        <v>1555.0067015916</v>
      </c>
      <c r="M197">
        <v>1561.9947103726</v>
      </c>
    </row>
    <row r="198" spans="1:13">
      <c r="A198" t="s">
        <v>4951</v>
      </c>
      <c r="B198">
        <v>1537.7276510996</v>
      </c>
      <c r="C198">
        <v>1545.3526334931</v>
      </c>
      <c r="D198">
        <v>1554.0710039607</v>
      </c>
      <c r="E198">
        <v>1561.7037519361</v>
      </c>
      <c r="F198">
        <v>1539.21817015</v>
      </c>
      <c r="G198">
        <v>1547.2312687274</v>
      </c>
      <c r="H198">
        <v>1555.640643273</v>
      </c>
      <c r="I198">
        <v>1562.197411322</v>
      </c>
      <c r="J198">
        <v>1538.7138813184</v>
      </c>
      <c r="K198">
        <v>1547.148882646</v>
      </c>
      <c r="L198">
        <v>1555.0067015916</v>
      </c>
      <c r="M198">
        <v>1561.9935190029</v>
      </c>
    </row>
    <row r="199" spans="1:13">
      <c r="A199" t="s">
        <v>4952</v>
      </c>
      <c r="B199">
        <v>1537.7286120465</v>
      </c>
      <c r="C199">
        <v>1545.3555487967</v>
      </c>
      <c r="D199">
        <v>1554.0725770213</v>
      </c>
      <c r="E199">
        <v>1561.6835122616</v>
      </c>
      <c r="F199">
        <v>1539.2183623352</v>
      </c>
      <c r="G199">
        <v>1547.2300997721</v>
      </c>
      <c r="H199">
        <v>1555.6445829163</v>
      </c>
      <c r="I199">
        <v>1562.1763650646</v>
      </c>
      <c r="J199">
        <v>1538.7131111987</v>
      </c>
      <c r="K199">
        <v>1547.1484943046</v>
      </c>
      <c r="L199">
        <v>1555.0070958109</v>
      </c>
      <c r="M199">
        <v>1561.997291033</v>
      </c>
    </row>
    <row r="200" spans="1:13">
      <c r="A200" t="s">
        <v>4953</v>
      </c>
      <c r="B200">
        <v>1537.7264964604</v>
      </c>
      <c r="C200">
        <v>1545.3545782938</v>
      </c>
      <c r="D200">
        <v>1554.0710039607</v>
      </c>
      <c r="E200">
        <v>1561.685100771</v>
      </c>
      <c r="F200">
        <v>1539.2164348327</v>
      </c>
      <c r="G200">
        <v>1547.2310726321</v>
      </c>
      <c r="H200">
        <v>1555.6449755345</v>
      </c>
      <c r="I200">
        <v>1562.1936402661</v>
      </c>
      <c r="J200">
        <v>1538.7148453813</v>
      </c>
      <c r="K200">
        <v>1547.1504417244</v>
      </c>
      <c r="L200">
        <v>1555.0074900304</v>
      </c>
      <c r="M200">
        <v>1561.9980846363</v>
      </c>
    </row>
    <row r="201" spans="1:13">
      <c r="A201" t="s">
        <v>4954</v>
      </c>
      <c r="B201">
        <v>1537.7276510996</v>
      </c>
      <c r="C201">
        <v>1545.3534121725</v>
      </c>
      <c r="D201">
        <v>1554.0682535133</v>
      </c>
      <c r="E201">
        <v>1561.6759731896</v>
      </c>
      <c r="F201">
        <v>1539.2179779649</v>
      </c>
      <c r="G201">
        <v>1547.2299036771</v>
      </c>
      <c r="H201">
        <v>1555.6422195128</v>
      </c>
      <c r="I201">
        <v>1562.190065252</v>
      </c>
      <c r="J201">
        <v>1538.7119550791</v>
      </c>
      <c r="K201">
        <v>1547.1471313041</v>
      </c>
      <c r="L201">
        <v>1555.0039478311</v>
      </c>
      <c r="M201">
        <v>1561.9945105173</v>
      </c>
    </row>
    <row r="202" spans="1:13">
      <c r="A202" t="s">
        <v>4955</v>
      </c>
      <c r="B202">
        <v>1537.7284202331</v>
      </c>
      <c r="C202">
        <v>1545.3559381378</v>
      </c>
      <c r="D202">
        <v>1554.06903908</v>
      </c>
      <c r="E202">
        <v>1561.6884736972</v>
      </c>
      <c r="F202">
        <v>1539.2185564047</v>
      </c>
      <c r="G202">
        <v>1547.2306842495</v>
      </c>
      <c r="H202">
        <v>1555.6435975224</v>
      </c>
      <c r="I202">
        <v>1562.1956257452</v>
      </c>
      <c r="J202">
        <v>1538.7115709616</v>
      </c>
      <c r="K202">
        <v>1547.1479098893</v>
      </c>
      <c r="L202">
        <v>1555.0053247101</v>
      </c>
      <c r="M202">
        <v>1561.9994739292</v>
      </c>
    </row>
    <row r="203" spans="1:13">
      <c r="A203" t="s">
        <v>4956</v>
      </c>
      <c r="B203">
        <v>1537.7286120465</v>
      </c>
      <c r="C203">
        <v>1545.3549657351</v>
      </c>
      <c r="D203">
        <v>1554.0713977058</v>
      </c>
      <c r="E203">
        <v>1561.7009744049</v>
      </c>
      <c r="F203">
        <v>1539.2185564047</v>
      </c>
      <c r="G203">
        <v>1547.2300997721</v>
      </c>
      <c r="H203">
        <v>1555.6434012137</v>
      </c>
      <c r="I203">
        <v>1562.190463122</v>
      </c>
      <c r="J203">
        <v>1538.7148453813</v>
      </c>
      <c r="K203">
        <v>1547.1496631366</v>
      </c>
      <c r="L203">
        <v>1555.0045381965</v>
      </c>
      <c r="M203">
        <v>1561.996695346</v>
      </c>
    </row>
    <row r="204" spans="1:13">
      <c r="A204" t="s">
        <v>4957</v>
      </c>
      <c r="B204">
        <v>1537.7278429128</v>
      </c>
      <c r="C204">
        <v>1545.3539952329</v>
      </c>
      <c r="D204">
        <v>1554.0739522515</v>
      </c>
      <c r="E204">
        <v>1561.7071268826</v>
      </c>
      <c r="F204">
        <v>1539.2177838956</v>
      </c>
      <c r="G204">
        <v>1547.2320473973</v>
      </c>
      <c r="H204">
        <v>1555.6422195128</v>
      </c>
      <c r="I204">
        <v>1562.1849026656</v>
      </c>
      <c r="J204">
        <v>1538.7146533218</v>
      </c>
      <c r="K204">
        <v>1547.1479098893</v>
      </c>
      <c r="L204">
        <v>1555.0090630644</v>
      </c>
      <c r="M204">
        <v>1561.9901447588</v>
      </c>
    </row>
    <row r="205" spans="1:13">
      <c r="A205" t="s">
        <v>4958</v>
      </c>
      <c r="B205">
        <v>1537.7278429128</v>
      </c>
      <c r="C205">
        <v>1545.3536058928</v>
      </c>
      <c r="D205">
        <v>1554.0696287358</v>
      </c>
      <c r="E205">
        <v>1561.6890691492</v>
      </c>
      <c r="F205">
        <v>1539.2172054563</v>
      </c>
      <c r="G205">
        <v>1547.2318513018</v>
      </c>
      <c r="H205">
        <v>1555.6424158213</v>
      </c>
      <c r="I205">
        <v>1562.190463122</v>
      </c>
      <c r="J205">
        <v>1538.7138813184</v>
      </c>
      <c r="K205">
        <v>1547.1477157188</v>
      </c>
      <c r="L205">
        <v>1555.0078823271</v>
      </c>
      <c r="M205">
        <v>1561.9955039732</v>
      </c>
    </row>
    <row r="206" spans="1:13">
      <c r="A206" t="s">
        <v>4959</v>
      </c>
      <c r="B206">
        <v>1537.7282284198</v>
      </c>
      <c r="C206">
        <v>1545.3551594559</v>
      </c>
      <c r="D206">
        <v>1554.0688431684</v>
      </c>
      <c r="E206">
        <v>1561.6815280841</v>
      </c>
      <c r="F206">
        <v>1539.2204839125</v>
      </c>
      <c r="G206">
        <v>1547.2300997721</v>
      </c>
      <c r="H206">
        <v>1555.6426121298</v>
      </c>
      <c r="I206">
        <v>1562.194036197</v>
      </c>
      <c r="J206">
        <v>1538.7148453813</v>
      </c>
      <c r="K206">
        <v>1547.1475196448</v>
      </c>
      <c r="L206">
        <v>1555.0070958109</v>
      </c>
      <c r="M206">
        <v>1561.9960996594</v>
      </c>
    </row>
    <row r="207" spans="1:13">
      <c r="A207" t="s">
        <v>4960</v>
      </c>
      <c r="B207">
        <v>1537.7293830616</v>
      </c>
      <c r="C207">
        <v>1545.3547720144</v>
      </c>
      <c r="D207">
        <v>1554.0727729338</v>
      </c>
      <c r="E207">
        <v>1561.7017677072</v>
      </c>
      <c r="F207">
        <v>1539.216242648</v>
      </c>
      <c r="G207">
        <v>1547.2306842495</v>
      </c>
      <c r="H207">
        <v>1555.6424158213</v>
      </c>
      <c r="I207">
        <v>1562.206942878</v>
      </c>
      <c r="J207">
        <v>1538.7138813184</v>
      </c>
      <c r="K207">
        <v>1547.1465468898</v>
      </c>
      <c r="L207">
        <v>1555.0045381965</v>
      </c>
      <c r="M207">
        <v>1561.9933210882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1537.7145703052</v>
      </c>
      <c r="C2">
        <v>1545.3777016648</v>
      </c>
      <c r="D2">
        <v>1554.0660927286</v>
      </c>
      <c r="E2">
        <v>1561.7106996866</v>
      </c>
      <c r="F2">
        <v>1539.2158582787</v>
      </c>
      <c r="G2">
        <v>1547.2110140661</v>
      </c>
      <c r="H2">
        <v>1555.6432049049</v>
      </c>
      <c r="I2">
        <v>1562.1856984004</v>
      </c>
      <c r="J2">
        <v>1538.7333398061</v>
      </c>
      <c r="K2">
        <v>1547.1498592112</v>
      </c>
      <c r="L2">
        <v>1555.0129995094</v>
      </c>
      <c r="M2">
        <v>1562.0010650218</v>
      </c>
    </row>
    <row r="3" spans="1:13">
      <c r="A3" t="s">
        <v>4962</v>
      </c>
      <c r="B3">
        <v>1537.7120692586</v>
      </c>
      <c r="C3">
        <v>1545.3747862776</v>
      </c>
      <c r="D3">
        <v>1554.0668802139</v>
      </c>
      <c r="E3">
        <v>1561.6981988232</v>
      </c>
      <c r="F3">
        <v>1539.2133523461</v>
      </c>
      <c r="G3">
        <v>1547.2114024389</v>
      </c>
      <c r="H3">
        <v>1555.6430085962</v>
      </c>
      <c r="I3">
        <v>1562.2003924682</v>
      </c>
      <c r="J3">
        <v>1538.7327617309</v>
      </c>
      <c r="K3">
        <v>1547.1510280453</v>
      </c>
      <c r="L3">
        <v>1555.0137860316</v>
      </c>
      <c r="M3">
        <v>1561.9996737857</v>
      </c>
    </row>
    <row r="4" spans="1:13">
      <c r="A4" t="s">
        <v>4963</v>
      </c>
      <c r="B4">
        <v>1537.7120692586</v>
      </c>
      <c r="C4">
        <v>1545.3751756283</v>
      </c>
      <c r="D4">
        <v>1554.0649153436</v>
      </c>
      <c r="E4">
        <v>1561.7043493394</v>
      </c>
      <c r="F4">
        <v>1539.2133523461</v>
      </c>
      <c r="G4">
        <v>1547.210817976</v>
      </c>
      <c r="H4">
        <v>1555.6443866072</v>
      </c>
      <c r="I4">
        <v>1562.1916547921</v>
      </c>
      <c r="J4">
        <v>1538.7312214545</v>
      </c>
      <c r="K4">
        <v>1547.1484962083</v>
      </c>
      <c r="L4">
        <v>1555.0151648511</v>
      </c>
      <c r="M4">
        <v>1561.9990780969</v>
      </c>
    </row>
    <row r="5" spans="1:13">
      <c r="A5" t="s">
        <v>4964</v>
      </c>
      <c r="B5">
        <v>1537.7120692586</v>
      </c>
      <c r="C5">
        <v>1545.3759524311</v>
      </c>
      <c r="D5">
        <v>1554.0713996265</v>
      </c>
      <c r="E5">
        <v>1561.7073266643</v>
      </c>
      <c r="F5">
        <v>1539.214895472</v>
      </c>
      <c r="G5">
        <v>1547.2119869022</v>
      </c>
      <c r="H5">
        <v>1555.6455683113</v>
      </c>
      <c r="I5">
        <v>1562.1964214909</v>
      </c>
      <c r="J5">
        <v>1538.7304513175</v>
      </c>
      <c r="K5">
        <v>1547.1481059635</v>
      </c>
      <c r="L5">
        <v>1555.0129995094</v>
      </c>
      <c r="M5">
        <v>1561.9976888048</v>
      </c>
    </row>
    <row r="6" spans="1:13">
      <c r="A6" t="s">
        <v>4965</v>
      </c>
      <c r="B6">
        <v>1537.7120692586</v>
      </c>
      <c r="C6">
        <v>1545.3751756283</v>
      </c>
      <c r="D6">
        <v>1554.0655049962</v>
      </c>
      <c r="E6">
        <v>1561.6916507394</v>
      </c>
      <c r="F6">
        <v>1539.2150876564</v>
      </c>
      <c r="G6">
        <v>1547.210817976</v>
      </c>
      <c r="H6">
        <v>1555.6430085962</v>
      </c>
      <c r="I6">
        <v>1562.185500437</v>
      </c>
      <c r="J6">
        <v>1538.7312214545</v>
      </c>
      <c r="K6">
        <v>1547.1492747949</v>
      </c>
      <c r="L6">
        <v>1555.0126072101</v>
      </c>
      <c r="M6">
        <v>1562.0016587718</v>
      </c>
    </row>
    <row r="7" spans="1:13">
      <c r="A7" t="s">
        <v>4966</v>
      </c>
      <c r="B7">
        <v>1537.7101455267</v>
      </c>
      <c r="C7">
        <v>1545.3745925519</v>
      </c>
      <c r="D7">
        <v>1554.0651112542</v>
      </c>
      <c r="E7">
        <v>1561.7085175975</v>
      </c>
      <c r="F7">
        <v>1539.2131601621</v>
      </c>
      <c r="G7">
        <v>1547.2114024389</v>
      </c>
      <c r="H7">
        <v>1555.6447811499</v>
      </c>
      <c r="I7">
        <v>1562.1950318477</v>
      </c>
      <c r="J7">
        <v>1538.7319915923</v>
      </c>
      <c r="K7">
        <v>1547.1484962083</v>
      </c>
      <c r="L7">
        <v>1555.0110322459</v>
      </c>
      <c r="M7">
        <v>1561.9992779534</v>
      </c>
    </row>
    <row r="8" spans="1:13">
      <c r="A8" t="s">
        <v>4967</v>
      </c>
      <c r="B8">
        <v>1537.7132238761</v>
      </c>
      <c r="C8">
        <v>1545.3747862776</v>
      </c>
      <c r="D8">
        <v>1554.0649153436</v>
      </c>
      <c r="E8">
        <v>1561.6948258549</v>
      </c>
      <c r="F8">
        <v>1539.2150876564</v>
      </c>
      <c r="G8">
        <v>1547.2090664939</v>
      </c>
      <c r="H8">
        <v>1555.6430085962</v>
      </c>
      <c r="I8">
        <v>1562.1900671929</v>
      </c>
      <c r="J8">
        <v>1538.7308354444</v>
      </c>
      <c r="K8">
        <v>1547.147327378</v>
      </c>
      <c r="L8">
        <v>1555.0133937319</v>
      </c>
      <c r="M8">
        <v>1562.0020565457</v>
      </c>
    </row>
    <row r="9" spans="1:13">
      <c r="A9" t="s">
        <v>4968</v>
      </c>
      <c r="B9">
        <v>1537.7128383765</v>
      </c>
      <c r="C9">
        <v>1545.3757587052</v>
      </c>
      <c r="D9">
        <v>1554.0668802139</v>
      </c>
      <c r="E9">
        <v>1561.6938327814</v>
      </c>
      <c r="F9">
        <v>1539.2133523461</v>
      </c>
      <c r="G9">
        <v>1547.213350017</v>
      </c>
      <c r="H9">
        <v>1555.6443866072</v>
      </c>
      <c r="I9">
        <v>1562.187088027</v>
      </c>
      <c r="J9">
        <v>1538.7321836562</v>
      </c>
      <c r="K9">
        <v>1547.1510280453</v>
      </c>
      <c r="L9">
        <v>1555.0112283952</v>
      </c>
      <c r="M9">
        <v>1562.0036437629</v>
      </c>
    </row>
    <row r="10" spans="1:13">
      <c r="A10" t="s">
        <v>4969</v>
      </c>
      <c r="B10">
        <v>1537.7109146428</v>
      </c>
      <c r="C10">
        <v>1545.3732326751</v>
      </c>
      <c r="D10">
        <v>1554.0655049962</v>
      </c>
      <c r="E10">
        <v>1561.6942303986</v>
      </c>
      <c r="F10">
        <v>1539.2152798409</v>
      </c>
      <c r="G10">
        <v>1547.2100393275</v>
      </c>
      <c r="H10">
        <v>1555.6430085962</v>
      </c>
      <c r="I10">
        <v>1562.1978111365</v>
      </c>
      <c r="J10">
        <v>1538.732377603</v>
      </c>
      <c r="K10">
        <v>1547.1483020377</v>
      </c>
      <c r="L10">
        <v>1555.0112283952</v>
      </c>
      <c r="M10">
        <v>1562.0022544626</v>
      </c>
    </row>
    <row r="11" spans="1:13">
      <c r="A11" t="s">
        <v>4970</v>
      </c>
      <c r="B11">
        <v>1537.7124547577</v>
      </c>
      <c r="C11">
        <v>1545.3753693542</v>
      </c>
      <c r="D11">
        <v>1554.0664864711</v>
      </c>
      <c r="E11">
        <v>1561.7045491204</v>
      </c>
      <c r="F11">
        <v>1539.2141248507</v>
      </c>
      <c r="G11">
        <v>1547.2096509554</v>
      </c>
      <c r="H11">
        <v>1555.6445848409</v>
      </c>
      <c r="I11">
        <v>1562.2081365142</v>
      </c>
      <c r="J11">
        <v>1538.7343038934</v>
      </c>
      <c r="K11">
        <v>1547.1492747949</v>
      </c>
      <c r="L11">
        <v>1555.0129995094</v>
      </c>
      <c r="M11">
        <v>1562.0010650218</v>
      </c>
    </row>
    <row r="12" spans="1:13">
      <c r="A12" t="s">
        <v>4971</v>
      </c>
      <c r="B12">
        <v>1537.7118774493</v>
      </c>
      <c r="C12">
        <v>1545.3759524311</v>
      </c>
      <c r="D12">
        <v>1554.0680595226</v>
      </c>
      <c r="E12">
        <v>1561.7009763445</v>
      </c>
      <c r="F12">
        <v>1539.214895472</v>
      </c>
      <c r="G12">
        <v>1547.2096509554</v>
      </c>
      <c r="H12">
        <v>1555.6445848409</v>
      </c>
      <c r="I12">
        <v>1562.1825212885</v>
      </c>
      <c r="J12">
        <v>1538.7327617309</v>
      </c>
      <c r="K12">
        <v>1547.1484962083</v>
      </c>
      <c r="L12">
        <v>1555.0112283952</v>
      </c>
      <c r="M12">
        <v>1562.0056306994</v>
      </c>
    </row>
    <row r="13" spans="1:13">
      <c r="A13" t="s">
        <v>4972</v>
      </c>
      <c r="B13">
        <v>1537.7109146428</v>
      </c>
      <c r="C13">
        <v>1545.3751756283</v>
      </c>
      <c r="D13">
        <v>1554.0676657792</v>
      </c>
      <c r="E13">
        <v>1561.6981988232</v>
      </c>
      <c r="F13">
        <v>1539.2147032877</v>
      </c>
      <c r="G13">
        <v>1547.2131558301</v>
      </c>
      <c r="H13">
        <v>1555.6430085962</v>
      </c>
      <c r="I13">
        <v>1562.1926484989</v>
      </c>
      <c r="J13">
        <v>1538.733147742</v>
      </c>
      <c r="K13">
        <v>1547.1506377992</v>
      </c>
      <c r="L13">
        <v>1555.0126072101</v>
      </c>
      <c r="M13">
        <v>1561.9990780969</v>
      </c>
    </row>
    <row r="14" spans="1:13">
      <c r="A14" t="s">
        <v>4973</v>
      </c>
      <c r="B14">
        <v>1537.7101455267</v>
      </c>
      <c r="C14">
        <v>1545.3761461572</v>
      </c>
      <c r="D14">
        <v>1554.0666823821</v>
      </c>
      <c r="E14">
        <v>1561.6942303986</v>
      </c>
      <c r="F14">
        <v>1539.2143170349</v>
      </c>
      <c r="G14">
        <v>1547.2114024389</v>
      </c>
      <c r="H14">
        <v>1555.6461591641</v>
      </c>
      <c r="I14">
        <v>1562.1906630274</v>
      </c>
      <c r="J14">
        <v>1538.7312214545</v>
      </c>
      <c r="K14">
        <v>1547.1490806241</v>
      </c>
      <c r="L14">
        <v>1555.0145744776</v>
      </c>
      <c r="M14">
        <v>1561.9970931174</v>
      </c>
    </row>
    <row r="15" spans="1:13">
      <c r="A15" t="s">
        <v>4974</v>
      </c>
      <c r="B15">
        <v>1537.7143784953</v>
      </c>
      <c r="C15">
        <v>1545.3759524311</v>
      </c>
      <c r="D15">
        <v>1554.0655049962</v>
      </c>
      <c r="E15">
        <v>1561.7112951555</v>
      </c>
      <c r="F15">
        <v>1539.2162445322</v>
      </c>
      <c r="G15">
        <v>1547.212571366</v>
      </c>
      <c r="H15">
        <v>1555.6432049049</v>
      </c>
      <c r="I15">
        <v>1562.186494136</v>
      </c>
      <c r="J15">
        <v>1538.7337258175</v>
      </c>
      <c r="K15">
        <v>1547.1500533822</v>
      </c>
      <c r="L15">
        <v>1555.0131975821</v>
      </c>
      <c r="M15">
        <v>1562.0006672483</v>
      </c>
    </row>
    <row r="16" spans="1:13">
      <c r="A16" t="s">
        <v>4975</v>
      </c>
      <c r="B16">
        <v>1537.7120692586</v>
      </c>
      <c r="C16">
        <v>1545.3753693542</v>
      </c>
      <c r="D16">
        <v>1554.062162997</v>
      </c>
      <c r="E16">
        <v>1561.6928416487</v>
      </c>
      <c r="F16">
        <v>1539.2141248507</v>
      </c>
      <c r="G16">
        <v>1547.2110140661</v>
      </c>
      <c r="H16">
        <v>1555.6443866072</v>
      </c>
      <c r="I16">
        <v>1562.1958256519</v>
      </c>
      <c r="J16">
        <v>1538.7321836562</v>
      </c>
      <c r="K16">
        <v>1547.1484962083</v>
      </c>
      <c r="L16">
        <v>1555.0141802545</v>
      </c>
      <c r="M16">
        <v>1561.9994758695</v>
      </c>
    </row>
    <row r="17" spans="1:13">
      <c r="A17" t="s">
        <v>4976</v>
      </c>
      <c r="B17">
        <v>1537.7114919505</v>
      </c>
      <c r="C17">
        <v>1545.3763417825</v>
      </c>
      <c r="D17">
        <v>1554.0684513454</v>
      </c>
      <c r="E17">
        <v>1561.6890710888</v>
      </c>
      <c r="F17">
        <v>1539.2152798409</v>
      </c>
      <c r="G17">
        <v>1547.2114024389</v>
      </c>
      <c r="H17">
        <v>1555.6432049049</v>
      </c>
      <c r="I17">
        <v>1562.1944360098</v>
      </c>
      <c r="J17">
        <v>1538.7321836562</v>
      </c>
      <c r="K17">
        <v>1547.1496650403</v>
      </c>
      <c r="L17">
        <v>1555.0120168386</v>
      </c>
      <c r="M17">
        <v>1561.9986822648</v>
      </c>
    </row>
    <row r="18" spans="1:13">
      <c r="A18" t="s">
        <v>4977</v>
      </c>
      <c r="B18">
        <v>1537.7107228338</v>
      </c>
      <c r="C18">
        <v>1545.3745925519</v>
      </c>
      <c r="D18">
        <v>1554.0664864711</v>
      </c>
      <c r="E18">
        <v>1561.6930394872</v>
      </c>
      <c r="F18">
        <v>1539.2162445322</v>
      </c>
      <c r="G18">
        <v>1547.2086762185</v>
      </c>
      <c r="H18">
        <v>1555.6437957559</v>
      </c>
      <c r="I18">
        <v>1562.1851025696</v>
      </c>
      <c r="J18">
        <v>1538.732377603</v>
      </c>
      <c r="K18">
        <v>1547.1467429636</v>
      </c>
      <c r="L18">
        <v>1555.0147706277</v>
      </c>
      <c r="M18">
        <v>1562.0050350059</v>
      </c>
    </row>
    <row r="19" spans="1:13">
      <c r="A19" t="s">
        <v>4978</v>
      </c>
      <c r="B19">
        <v>1537.7120692586</v>
      </c>
      <c r="C19">
        <v>1545.3763417825</v>
      </c>
      <c r="D19">
        <v>1554.0660927286</v>
      </c>
      <c r="E19">
        <v>1561.6858959967</v>
      </c>
      <c r="F19">
        <v>1539.2162445322</v>
      </c>
      <c r="G19">
        <v>1547.2129616433</v>
      </c>
      <c r="H19">
        <v>1555.6455683113</v>
      </c>
      <c r="I19">
        <v>1562.1805358428</v>
      </c>
      <c r="J19">
        <v>1538.7310293909</v>
      </c>
      <c r="K19">
        <v>1547.1506377992</v>
      </c>
      <c r="L19">
        <v>1555.0129995094</v>
      </c>
      <c r="M19">
        <v>1562.0030500113</v>
      </c>
    </row>
    <row r="20" spans="1:13">
      <c r="A20" t="s">
        <v>4979</v>
      </c>
      <c r="B20">
        <v>1537.7114919505</v>
      </c>
      <c r="C20">
        <v>1545.3757587052</v>
      </c>
      <c r="D20">
        <v>1554.0651112542</v>
      </c>
      <c r="E20">
        <v>1561.6825230815</v>
      </c>
      <c r="F20">
        <v>1539.2147032877</v>
      </c>
      <c r="G20">
        <v>1547.210817976</v>
      </c>
      <c r="H20">
        <v>1555.6428122876</v>
      </c>
      <c r="I20">
        <v>1562.195627686</v>
      </c>
      <c r="J20">
        <v>1538.7314135182</v>
      </c>
      <c r="K20">
        <v>1547.1475215484</v>
      </c>
      <c r="L20">
        <v>1555.0112283952</v>
      </c>
      <c r="M20">
        <v>1562.0026522369</v>
      </c>
    </row>
    <row r="21" spans="1:13">
      <c r="A21" t="s">
        <v>4980</v>
      </c>
      <c r="B21">
        <v>1537.7130320665</v>
      </c>
      <c r="C21">
        <v>1545.3765355086</v>
      </c>
      <c r="D21">
        <v>1554.0662905602</v>
      </c>
      <c r="E21">
        <v>1561.7001830431</v>
      </c>
      <c r="F21">
        <v>1539.2158582787</v>
      </c>
      <c r="G21">
        <v>1547.2102354174</v>
      </c>
      <c r="H21">
        <v>1555.6414342794</v>
      </c>
      <c r="I21">
        <v>1562.1942361034</v>
      </c>
      <c r="J21">
        <v>1538.7329556779</v>
      </c>
      <c r="K21">
        <v>1547.1498592112</v>
      </c>
      <c r="L21">
        <v>1555.0114264674</v>
      </c>
      <c r="M21">
        <v>1561.9988801808</v>
      </c>
    </row>
    <row r="22" spans="1:13">
      <c r="A22" t="s">
        <v>4981</v>
      </c>
      <c r="B22">
        <v>1537.7116856401</v>
      </c>
      <c r="C22">
        <v>1545.3759524311</v>
      </c>
      <c r="D22">
        <v>1554.0651112542</v>
      </c>
      <c r="E22">
        <v>1561.6908574475</v>
      </c>
      <c r="F22">
        <v>1539.2166307858</v>
      </c>
      <c r="G22">
        <v>1547.2127674565</v>
      </c>
      <c r="H22">
        <v>1555.6434031382</v>
      </c>
      <c r="I22">
        <v>1562.188677561</v>
      </c>
      <c r="J22">
        <v>1538.7312214545</v>
      </c>
      <c r="K22">
        <v>1547.1510280453</v>
      </c>
      <c r="L22">
        <v>1555.0137860316</v>
      </c>
      <c r="M22">
        <v>1561.9990780969</v>
      </c>
    </row>
    <row r="23" spans="1:13">
      <c r="A23" t="s">
        <v>4982</v>
      </c>
      <c r="B23">
        <v>1537.7120692586</v>
      </c>
      <c r="C23">
        <v>1545.3773123127</v>
      </c>
      <c r="D23">
        <v>1554.0680595226</v>
      </c>
      <c r="E23">
        <v>1561.7085175975</v>
      </c>
      <c r="F23">
        <v>1539.2135464142</v>
      </c>
      <c r="G23">
        <v>1547.2127674565</v>
      </c>
      <c r="H23">
        <v>1555.6461591641</v>
      </c>
      <c r="I23">
        <v>1562.1821253635</v>
      </c>
      <c r="J23">
        <v>1538.7317995286</v>
      </c>
      <c r="K23">
        <v>1547.1494689657</v>
      </c>
      <c r="L23">
        <v>1555.0141802545</v>
      </c>
      <c r="M23">
        <v>1561.9984843488</v>
      </c>
    </row>
    <row r="24" spans="1:13">
      <c r="A24" t="s">
        <v>4983</v>
      </c>
      <c r="B24">
        <v>1537.7103373356</v>
      </c>
      <c r="C24">
        <v>1545.3761461572</v>
      </c>
      <c r="D24">
        <v>1554.0639319499</v>
      </c>
      <c r="E24">
        <v>1561.700778504</v>
      </c>
      <c r="F24">
        <v>1539.2147032877</v>
      </c>
      <c r="G24">
        <v>1547.2106237898</v>
      </c>
      <c r="H24">
        <v>1555.6441902983</v>
      </c>
      <c r="I24">
        <v>1562.1809337079</v>
      </c>
      <c r="J24">
        <v>1538.7312214545</v>
      </c>
      <c r="K24">
        <v>1547.1481059635</v>
      </c>
      <c r="L24">
        <v>1555.0124091375</v>
      </c>
      <c r="M24">
        <v>1562.0012629384</v>
      </c>
    </row>
    <row r="25" spans="1:13">
      <c r="A25" t="s">
        <v>4984</v>
      </c>
      <c r="B25">
        <v>1537.7120692586</v>
      </c>
      <c r="C25">
        <v>1545.3753693542</v>
      </c>
      <c r="D25">
        <v>1554.0715955387</v>
      </c>
      <c r="E25">
        <v>1561.7019694272</v>
      </c>
      <c r="F25">
        <v>1539.2156660941</v>
      </c>
      <c r="G25">
        <v>1547.2127674565</v>
      </c>
      <c r="H25">
        <v>1555.6432049049</v>
      </c>
      <c r="I25">
        <v>1562.1745795359</v>
      </c>
      <c r="J25">
        <v>1538.7327617309</v>
      </c>
      <c r="K25">
        <v>1547.150833874</v>
      </c>
      <c r="L25">
        <v>1555.012212988</v>
      </c>
      <c r="M25">
        <v>1561.9986822648</v>
      </c>
    </row>
    <row r="26" spans="1:13">
      <c r="A26" t="s">
        <v>4985</v>
      </c>
      <c r="B26">
        <v>1537.7122629484</v>
      </c>
      <c r="C26">
        <v>1545.3763417825</v>
      </c>
      <c r="D26">
        <v>1554.0680595226</v>
      </c>
      <c r="E26">
        <v>1561.6948258549</v>
      </c>
      <c r="F26">
        <v>1539.2152798409</v>
      </c>
      <c r="G26">
        <v>1547.2115985292</v>
      </c>
      <c r="H26">
        <v>1555.6439939893</v>
      </c>
      <c r="I26">
        <v>1562.1821253635</v>
      </c>
      <c r="J26">
        <v>1538.7304513175</v>
      </c>
      <c r="K26">
        <v>1547.1471332077</v>
      </c>
      <c r="L26">
        <v>1555.0143764045</v>
      </c>
      <c r="M26">
        <v>1561.9968952018</v>
      </c>
    </row>
    <row r="27" spans="1:13">
      <c r="A27" t="s">
        <v>4986</v>
      </c>
      <c r="B27">
        <v>1537.7120692586</v>
      </c>
      <c r="C27">
        <v>1545.3773123127</v>
      </c>
      <c r="D27">
        <v>1554.0676657792</v>
      </c>
      <c r="E27">
        <v>1561.681332188</v>
      </c>
      <c r="F27">
        <v>1539.2150876564</v>
      </c>
      <c r="G27">
        <v>1547.210817976</v>
      </c>
      <c r="H27">
        <v>1555.6441902983</v>
      </c>
      <c r="I27">
        <v>1562.2027758406</v>
      </c>
      <c r="J27">
        <v>1538.7337258175</v>
      </c>
      <c r="K27">
        <v>1547.1492747949</v>
      </c>
      <c r="L27">
        <v>1555.0137860316</v>
      </c>
      <c r="M27">
        <v>1562.0050350059</v>
      </c>
    </row>
    <row r="28" spans="1:13">
      <c r="A28" t="s">
        <v>4987</v>
      </c>
      <c r="B28">
        <v>1537.7107228338</v>
      </c>
      <c r="C28">
        <v>1545.3751756283</v>
      </c>
      <c r="D28">
        <v>1554.067076125</v>
      </c>
      <c r="E28">
        <v>1561.6912531235</v>
      </c>
      <c r="F28">
        <v>1539.212003291</v>
      </c>
      <c r="G28">
        <v>1547.2110140661</v>
      </c>
      <c r="H28">
        <v>1555.6451737682</v>
      </c>
      <c r="I28">
        <v>1562.1954277793</v>
      </c>
      <c r="J28">
        <v>1538.7317995286</v>
      </c>
      <c r="K28">
        <v>1547.1488845497</v>
      </c>
      <c r="L28">
        <v>1555.0155571516</v>
      </c>
      <c r="M28">
        <v>1561.9988801808</v>
      </c>
    </row>
    <row r="29" spans="1:13">
      <c r="A29" t="s">
        <v>4988</v>
      </c>
      <c r="B29">
        <v>1537.7120692586</v>
      </c>
      <c r="C29">
        <v>1545.3757587052</v>
      </c>
      <c r="D29">
        <v>1554.0704162246</v>
      </c>
      <c r="E29">
        <v>1561.6936349427</v>
      </c>
      <c r="F29">
        <v>1539.2156660941</v>
      </c>
      <c r="G29">
        <v>1547.2114024389</v>
      </c>
      <c r="H29">
        <v>1555.6443866072</v>
      </c>
      <c r="I29">
        <v>1562.2007903433</v>
      </c>
      <c r="J29">
        <v>1538.732377603</v>
      </c>
      <c r="K29">
        <v>1547.1518066344</v>
      </c>
      <c r="L29">
        <v>1555.0161475259</v>
      </c>
      <c r="M29">
        <v>1562.0008651648</v>
      </c>
    </row>
    <row r="30" spans="1:13">
      <c r="A30" t="s">
        <v>4989</v>
      </c>
      <c r="B30">
        <v>1537.7126465671</v>
      </c>
      <c r="C30">
        <v>1545.3749819026</v>
      </c>
      <c r="D30">
        <v>1554.0676657792</v>
      </c>
      <c r="E30">
        <v>1561.6920464159</v>
      </c>
      <c r="F30">
        <v>1539.2166307858</v>
      </c>
      <c r="G30">
        <v>1547.210817976</v>
      </c>
      <c r="H30">
        <v>1555.643599447</v>
      </c>
      <c r="I30">
        <v>1562.188677561</v>
      </c>
      <c r="J30">
        <v>1538.7317995286</v>
      </c>
      <c r="K30">
        <v>1547.1490806241</v>
      </c>
      <c r="L30">
        <v>1555.0104418756</v>
      </c>
      <c r="M30">
        <v>1561.997490889</v>
      </c>
    </row>
    <row r="31" spans="1:13">
      <c r="A31" t="s">
        <v>4990</v>
      </c>
      <c r="B31">
        <v>1537.7128383765</v>
      </c>
      <c r="C31">
        <v>1545.3753693542</v>
      </c>
      <c r="D31">
        <v>1554.065700907</v>
      </c>
      <c r="E31">
        <v>1561.7077223488</v>
      </c>
      <c r="F31">
        <v>1539.217979849</v>
      </c>
      <c r="G31">
        <v>1547.2117927157</v>
      </c>
      <c r="H31">
        <v>1555.6434031382</v>
      </c>
      <c r="I31">
        <v>1562.1954277793</v>
      </c>
      <c r="J31">
        <v>1538.7333398061</v>
      </c>
      <c r="K31">
        <v>1547.1492747949</v>
      </c>
      <c r="L31">
        <v>1555.0118187661</v>
      </c>
      <c r="M31">
        <v>1562.0036437629</v>
      </c>
    </row>
    <row r="32" spans="1:13">
      <c r="A32" t="s">
        <v>4991</v>
      </c>
      <c r="B32">
        <v>1537.7114919505</v>
      </c>
      <c r="C32">
        <v>1545.3759524311</v>
      </c>
      <c r="D32">
        <v>1554.067469868</v>
      </c>
      <c r="E32">
        <v>1561.6932373258</v>
      </c>
      <c r="F32">
        <v>1539.2152798409</v>
      </c>
      <c r="G32">
        <v>1547.2117927157</v>
      </c>
      <c r="H32">
        <v>1555.6428122876</v>
      </c>
      <c r="I32">
        <v>1562.2019800884</v>
      </c>
      <c r="J32">
        <v>1538.732377603</v>
      </c>
      <c r="K32">
        <v>1547.1488845497</v>
      </c>
      <c r="L32">
        <v>1555.0149667778</v>
      </c>
      <c r="M32">
        <v>1562.0020565457</v>
      </c>
    </row>
    <row r="33" spans="1:13">
      <c r="A33" t="s">
        <v>4992</v>
      </c>
      <c r="B33">
        <v>1537.7091846029</v>
      </c>
      <c r="C33">
        <v>1545.3747862776</v>
      </c>
      <c r="D33">
        <v>1554.0696306565</v>
      </c>
      <c r="E33">
        <v>1561.6864914467</v>
      </c>
      <c r="F33">
        <v>1539.2158582787</v>
      </c>
      <c r="G33">
        <v>1547.2115985292</v>
      </c>
      <c r="H33">
        <v>1555.6441902983</v>
      </c>
      <c r="I33">
        <v>1562.1904650628</v>
      </c>
      <c r="J33">
        <v>1538.7321836562</v>
      </c>
      <c r="K33">
        <v>1547.1502494569</v>
      </c>
      <c r="L33">
        <v>1555.0163436764</v>
      </c>
      <c r="M33">
        <v>1562.0000715587</v>
      </c>
    </row>
    <row r="34" spans="1:13">
      <c r="A34" t="s">
        <v>4993</v>
      </c>
      <c r="B34">
        <v>1537.7126465671</v>
      </c>
      <c r="C34">
        <v>1545.3765355086</v>
      </c>
      <c r="D34">
        <v>1554.0672720361</v>
      </c>
      <c r="E34">
        <v>1561.6886734742</v>
      </c>
      <c r="F34">
        <v>1539.2150876564</v>
      </c>
      <c r="G34">
        <v>1547.2110140661</v>
      </c>
      <c r="H34">
        <v>1555.6457646207</v>
      </c>
      <c r="I34">
        <v>1562.2027758406</v>
      </c>
      <c r="J34">
        <v>1538.7321836562</v>
      </c>
      <c r="K34">
        <v>1547.1496650403</v>
      </c>
      <c r="L34">
        <v>1555.0128033597</v>
      </c>
      <c r="M34">
        <v>1562.0018586289</v>
      </c>
    </row>
    <row r="35" spans="1:13">
      <c r="A35" t="s">
        <v>4994</v>
      </c>
      <c r="B35">
        <v>1537.7132238761</v>
      </c>
      <c r="C35">
        <v>1545.3745925519</v>
      </c>
      <c r="D35">
        <v>1554.0664864711</v>
      </c>
      <c r="E35">
        <v>1561.7027627304</v>
      </c>
      <c r="F35">
        <v>1539.2139307824</v>
      </c>
      <c r="G35">
        <v>1547.210817976</v>
      </c>
      <c r="H35">
        <v>1555.6426140544</v>
      </c>
      <c r="I35">
        <v>1562.181927401</v>
      </c>
      <c r="J35">
        <v>1538.7317995286</v>
      </c>
      <c r="K35">
        <v>1547.1490806241</v>
      </c>
      <c r="L35">
        <v>1555.0135898817</v>
      </c>
      <c r="M35">
        <v>1561.9986822648</v>
      </c>
    </row>
    <row r="36" spans="1:13">
      <c r="A36" t="s">
        <v>4995</v>
      </c>
      <c r="B36">
        <v>1537.7128383765</v>
      </c>
      <c r="C36">
        <v>1545.3773123127</v>
      </c>
      <c r="D36">
        <v>1554.0668802139</v>
      </c>
      <c r="E36">
        <v>1561.7013739654</v>
      </c>
      <c r="F36">
        <v>1539.2175935947</v>
      </c>
      <c r="G36">
        <v>1547.2115985292</v>
      </c>
      <c r="H36">
        <v>1555.6441902983</v>
      </c>
      <c r="I36">
        <v>1562.1942361034</v>
      </c>
      <c r="J36">
        <v>1538.7329556779</v>
      </c>
      <c r="K36">
        <v>1547.1484962083</v>
      </c>
      <c r="L36">
        <v>1555.0128033597</v>
      </c>
      <c r="M36">
        <v>1562.0012629384</v>
      </c>
    </row>
    <row r="37" spans="1:13">
      <c r="A37" t="s">
        <v>4996</v>
      </c>
      <c r="B37">
        <v>1537.7124547577</v>
      </c>
      <c r="C37">
        <v>1545.3742032015</v>
      </c>
      <c r="D37">
        <v>1554.0684513454</v>
      </c>
      <c r="E37">
        <v>1561.7025648895</v>
      </c>
      <c r="F37">
        <v>1539.2143170349</v>
      </c>
      <c r="G37">
        <v>1547.2115985292</v>
      </c>
      <c r="H37">
        <v>1555.6447811499</v>
      </c>
      <c r="I37">
        <v>1562.1952298135</v>
      </c>
      <c r="J37">
        <v>1538.7337258175</v>
      </c>
      <c r="K37">
        <v>1547.1518066344</v>
      </c>
      <c r="L37">
        <v>1555.0129995094</v>
      </c>
      <c r="M37">
        <v>1561.9986822648</v>
      </c>
    </row>
    <row r="38" spans="1:13">
      <c r="A38" t="s">
        <v>4997</v>
      </c>
      <c r="B38">
        <v>1537.7105310249</v>
      </c>
      <c r="C38">
        <v>1545.3751756283</v>
      </c>
      <c r="D38">
        <v>1554.0664864711</v>
      </c>
      <c r="E38">
        <v>1561.6858959967</v>
      </c>
      <c r="F38">
        <v>1539.2139307824</v>
      </c>
      <c r="G38">
        <v>1547.2121829926</v>
      </c>
      <c r="H38">
        <v>1555.6432049049</v>
      </c>
      <c r="I38">
        <v>1562.1910608976</v>
      </c>
      <c r="J38">
        <v>1538.7314135182</v>
      </c>
      <c r="K38">
        <v>1547.150443628</v>
      </c>
      <c r="L38">
        <v>1555.0118187661</v>
      </c>
      <c r="M38">
        <v>1562.006026535</v>
      </c>
    </row>
    <row r="39" spans="1:13">
      <c r="A39" t="s">
        <v>4998</v>
      </c>
      <c r="B39">
        <v>1537.7136093758</v>
      </c>
      <c r="C39">
        <v>1545.3761461572</v>
      </c>
      <c r="D39">
        <v>1554.0678616905</v>
      </c>
      <c r="E39">
        <v>1561.6902619941</v>
      </c>
      <c r="F39">
        <v>1539.2145092192</v>
      </c>
      <c r="G39">
        <v>1547.2096509554</v>
      </c>
      <c r="H39">
        <v>1555.6441902983</v>
      </c>
      <c r="I39">
        <v>1562.1892733945</v>
      </c>
      <c r="J39">
        <v>1538.7312214545</v>
      </c>
      <c r="K39">
        <v>1547.1484962083</v>
      </c>
      <c r="L39">
        <v>1555.0116226168</v>
      </c>
      <c r="M39">
        <v>1562.0022544626</v>
      </c>
    </row>
    <row r="40" spans="1:13">
      <c r="A40" t="s">
        <v>4999</v>
      </c>
      <c r="B40">
        <v>1537.7116856401</v>
      </c>
      <c r="C40">
        <v>1545.37556308</v>
      </c>
      <c r="D40">
        <v>1554.0676657792</v>
      </c>
      <c r="E40">
        <v>1561.7029605715</v>
      </c>
      <c r="F40">
        <v>1539.2175935947</v>
      </c>
      <c r="G40">
        <v>1547.2115985292</v>
      </c>
      <c r="H40">
        <v>1555.6439939893</v>
      </c>
      <c r="I40">
        <v>1562.1982090104</v>
      </c>
      <c r="J40">
        <v>1538.7319915923</v>
      </c>
      <c r="K40">
        <v>1547.1488845497</v>
      </c>
      <c r="L40">
        <v>1555.0143764045</v>
      </c>
      <c r="M40">
        <v>1562.0042394552</v>
      </c>
    </row>
    <row r="41" spans="1:13">
      <c r="A41" t="s">
        <v>5000</v>
      </c>
      <c r="B41">
        <v>1537.7116856401</v>
      </c>
      <c r="C41">
        <v>1545.3777016648</v>
      </c>
      <c r="D41">
        <v>1554.0664864711</v>
      </c>
      <c r="E41">
        <v>1561.6940306202</v>
      </c>
      <c r="F41">
        <v>1539.2160523475</v>
      </c>
      <c r="G41">
        <v>1547.2119869022</v>
      </c>
      <c r="H41">
        <v>1555.6443866072</v>
      </c>
      <c r="I41">
        <v>1562.187088027</v>
      </c>
      <c r="J41">
        <v>1538.7312214545</v>
      </c>
      <c r="K41">
        <v>1547.150833874</v>
      </c>
      <c r="L41">
        <v>1555.0143764045</v>
      </c>
      <c r="M41">
        <v>1562.004835148</v>
      </c>
    </row>
    <row r="42" spans="1:13">
      <c r="A42" t="s">
        <v>5001</v>
      </c>
      <c r="B42">
        <v>1537.7111083323</v>
      </c>
      <c r="C42">
        <v>1545.3771185864</v>
      </c>
      <c r="D42">
        <v>1554.0641278603</v>
      </c>
      <c r="E42">
        <v>1561.7138748796</v>
      </c>
      <c r="F42">
        <v>1539.2147032877</v>
      </c>
      <c r="G42">
        <v>1547.2115985292</v>
      </c>
      <c r="H42">
        <v>1555.6432049049</v>
      </c>
      <c r="I42">
        <v>1562.2041654975</v>
      </c>
      <c r="J42">
        <v>1538.7341099461</v>
      </c>
      <c r="K42">
        <v>1547.1512222166</v>
      </c>
      <c r="L42">
        <v>1555.0141802545</v>
      </c>
      <c r="M42">
        <v>1562.0000715587</v>
      </c>
    </row>
    <row r="43" spans="1:13">
      <c r="A43" t="s">
        <v>5002</v>
      </c>
      <c r="B43">
        <v>1537.7105310249</v>
      </c>
      <c r="C43">
        <v>1545.3732326751</v>
      </c>
      <c r="D43">
        <v>1554.0680595226</v>
      </c>
      <c r="E43">
        <v>1561.6829187534</v>
      </c>
      <c r="F43">
        <v>1539.2158582787</v>
      </c>
      <c r="G43">
        <v>1547.210817976</v>
      </c>
      <c r="H43">
        <v>1555.6434031382</v>
      </c>
      <c r="I43">
        <v>1562.1894713588</v>
      </c>
      <c r="J43">
        <v>1538.732377603</v>
      </c>
      <c r="K43">
        <v>1547.150443628</v>
      </c>
      <c r="L43">
        <v>1555.0151648511</v>
      </c>
      <c r="M43">
        <v>1562.0004693318</v>
      </c>
    </row>
    <row r="44" spans="1:13">
      <c r="A44" t="s">
        <v>5003</v>
      </c>
      <c r="B44">
        <v>1537.7120692586</v>
      </c>
      <c r="C44">
        <v>1545.3759524311</v>
      </c>
      <c r="D44">
        <v>1554.0660927286</v>
      </c>
      <c r="E44">
        <v>1561.6920464159</v>
      </c>
      <c r="F44">
        <v>1539.2141248507</v>
      </c>
      <c r="G44">
        <v>1547.2127674565</v>
      </c>
      <c r="H44">
        <v>1555.643599447</v>
      </c>
      <c r="I44">
        <v>1562.1912588624</v>
      </c>
      <c r="J44">
        <v>1538.7314135182</v>
      </c>
      <c r="K44">
        <v>1547.1518066344</v>
      </c>
      <c r="L44">
        <v>1555.0116226168</v>
      </c>
      <c r="M44">
        <v>1561.9978886609</v>
      </c>
    </row>
    <row r="45" spans="1:13">
      <c r="A45" t="s">
        <v>5004</v>
      </c>
      <c r="B45">
        <v>1537.7122629484</v>
      </c>
      <c r="C45">
        <v>1545.3749819026</v>
      </c>
      <c r="D45">
        <v>1554.0680595226</v>
      </c>
      <c r="E45">
        <v>1561.6912531235</v>
      </c>
      <c r="F45">
        <v>1539.2156660941</v>
      </c>
      <c r="G45">
        <v>1547.2112082525</v>
      </c>
      <c r="H45">
        <v>1555.6424177459</v>
      </c>
      <c r="I45">
        <v>1562.188279692</v>
      </c>
      <c r="J45">
        <v>1538.7329556779</v>
      </c>
      <c r="K45">
        <v>1547.1481059635</v>
      </c>
      <c r="L45">
        <v>1555.0149667778</v>
      </c>
      <c r="M45">
        <v>1561.9996737857</v>
      </c>
    </row>
    <row r="46" spans="1:13">
      <c r="A46" t="s">
        <v>5005</v>
      </c>
      <c r="B46">
        <v>1537.7130320665</v>
      </c>
      <c r="C46">
        <v>1545.3765355086</v>
      </c>
      <c r="D46">
        <v>1554.0662905602</v>
      </c>
      <c r="E46">
        <v>1561.7029605715</v>
      </c>
      <c r="F46">
        <v>1539.2166307858</v>
      </c>
      <c r="G46">
        <v>1547.213350017</v>
      </c>
      <c r="H46">
        <v>1555.6459628546</v>
      </c>
      <c r="I46">
        <v>1562.1928464641</v>
      </c>
      <c r="J46">
        <v>1538.7302573711</v>
      </c>
      <c r="K46">
        <v>1547.1490806241</v>
      </c>
      <c r="L46">
        <v>1555.0161475259</v>
      </c>
      <c r="M46">
        <v>1561.9970931174</v>
      </c>
    </row>
    <row r="47" spans="1:13">
      <c r="A47" t="s">
        <v>5006</v>
      </c>
      <c r="B47">
        <v>1537.7120692586</v>
      </c>
      <c r="C47">
        <v>1545.3743988263</v>
      </c>
      <c r="D47">
        <v>1554.0672720361</v>
      </c>
      <c r="E47">
        <v>1561.7013739654</v>
      </c>
      <c r="F47">
        <v>1539.2166307858</v>
      </c>
      <c r="G47">
        <v>1547.210817976</v>
      </c>
      <c r="H47">
        <v>1555.6439939893</v>
      </c>
      <c r="I47">
        <v>1562.1853024737</v>
      </c>
      <c r="J47">
        <v>1538.7319915923</v>
      </c>
      <c r="K47">
        <v>1547.1477176225</v>
      </c>
      <c r="L47">
        <v>1555.0118187661</v>
      </c>
      <c r="M47">
        <v>1562.0034458456</v>
      </c>
    </row>
    <row r="48" spans="1:13">
      <c r="A48" t="s">
        <v>5007</v>
      </c>
      <c r="B48">
        <v>1537.7109146428</v>
      </c>
      <c r="C48">
        <v>1545.3763417825</v>
      </c>
      <c r="D48">
        <v>1554.0655049962</v>
      </c>
      <c r="E48">
        <v>1561.6924440322</v>
      </c>
      <c r="F48">
        <v>1539.214895472</v>
      </c>
      <c r="G48">
        <v>1547.2114024389</v>
      </c>
      <c r="H48">
        <v>1555.6443866072</v>
      </c>
      <c r="I48">
        <v>1562.1751753586</v>
      </c>
      <c r="J48">
        <v>1538.7327617309</v>
      </c>
      <c r="K48">
        <v>1547.1518066344</v>
      </c>
      <c r="L48">
        <v>1555.0137860316</v>
      </c>
      <c r="M48">
        <v>1562.0018586289</v>
      </c>
    </row>
    <row r="49" spans="1:13">
      <c r="A49" t="s">
        <v>5008</v>
      </c>
      <c r="B49">
        <v>1537.7109146428</v>
      </c>
      <c r="C49">
        <v>1545.3738157505</v>
      </c>
      <c r="D49">
        <v>1554.0641278603</v>
      </c>
      <c r="E49">
        <v>1561.6912531235</v>
      </c>
      <c r="F49">
        <v>1539.2147032877</v>
      </c>
      <c r="G49">
        <v>1547.2104296036</v>
      </c>
      <c r="H49">
        <v>1555.6432049049</v>
      </c>
      <c r="I49">
        <v>1562.1890754302</v>
      </c>
      <c r="J49">
        <v>1538.7314135182</v>
      </c>
      <c r="K49">
        <v>1547.1486903789</v>
      </c>
      <c r="L49">
        <v>1555.0118187661</v>
      </c>
      <c r="M49">
        <v>1561.9998736424</v>
      </c>
    </row>
    <row r="50" spans="1:13">
      <c r="A50" t="s">
        <v>5009</v>
      </c>
      <c r="B50">
        <v>1537.7122629484</v>
      </c>
      <c r="C50">
        <v>1545.3771185864</v>
      </c>
      <c r="D50">
        <v>1554.0655049962</v>
      </c>
      <c r="E50">
        <v>1561.6987942826</v>
      </c>
      <c r="F50">
        <v>1539.2160523475</v>
      </c>
      <c r="G50">
        <v>1547.2115985292</v>
      </c>
      <c r="H50">
        <v>1555.6459628546</v>
      </c>
      <c r="I50">
        <v>1562.1866920996</v>
      </c>
      <c r="J50">
        <v>1538.7312214545</v>
      </c>
      <c r="K50">
        <v>1547.1494689657</v>
      </c>
      <c r="L50">
        <v>1555.0159513754</v>
      </c>
      <c r="M50">
        <v>1562.0016587718</v>
      </c>
    </row>
    <row r="51" spans="1:13">
      <c r="A51" t="s">
        <v>5010</v>
      </c>
      <c r="B51">
        <v>1537.7101455267</v>
      </c>
      <c r="C51">
        <v>1545.3773123127</v>
      </c>
      <c r="D51">
        <v>1554.0658968177</v>
      </c>
      <c r="E51">
        <v>1561.6914509617</v>
      </c>
      <c r="F51">
        <v>1539.2135464142</v>
      </c>
      <c r="G51">
        <v>1547.2104296036</v>
      </c>
      <c r="H51">
        <v>1555.6453720021</v>
      </c>
      <c r="I51">
        <v>1562.1856984004</v>
      </c>
      <c r="J51">
        <v>1538.7314135182</v>
      </c>
      <c r="K51">
        <v>1547.1506377992</v>
      </c>
      <c r="L51">
        <v>1555.0131975821</v>
      </c>
      <c r="M51">
        <v>1562.0036437629</v>
      </c>
    </row>
    <row r="52" spans="1:13">
      <c r="A52" t="s">
        <v>5011</v>
      </c>
      <c r="B52">
        <v>1537.709953718</v>
      </c>
      <c r="C52">
        <v>1545.3765355086</v>
      </c>
      <c r="D52">
        <v>1554.0637360396</v>
      </c>
      <c r="E52">
        <v>1561.7099063753</v>
      </c>
      <c r="F52">
        <v>1539.2162445322</v>
      </c>
      <c r="G52">
        <v>1547.2121829926</v>
      </c>
      <c r="H52">
        <v>1555.6449774591</v>
      </c>
      <c r="I52">
        <v>1562.188081728</v>
      </c>
      <c r="J52">
        <v>1538.732377603</v>
      </c>
      <c r="K52">
        <v>1547.150833874</v>
      </c>
      <c r="L52">
        <v>1555.0114264674</v>
      </c>
      <c r="M52">
        <v>1562.0022544626</v>
      </c>
    </row>
    <row r="53" spans="1:13">
      <c r="A53" t="s">
        <v>5012</v>
      </c>
      <c r="B53">
        <v>1537.7124547577</v>
      </c>
      <c r="C53">
        <v>1545.3747862776</v>
      </c>
      <c r="D53">
        <v>1554.0660927286</v>
      </c>
      <c r="E53">
        <v>1561.6882777994</v>
      </c>
      <c r="F53">
        <v>1539.2158582787</v>
      </c>
      <c r="G53">
        <v>1547.2102354174</v>
      </c>
      <c r="H53">
        <v>1555.6441902983</v>
      </c>
      <c r="I53">
        <v>1562.1829191546</v>
      </c>
      <c r="J53">
        <v>1538.7317995286</v>
      </c>
      <c r="K53">
        <v>1547.1498592112</v>
      </c>
      <c r="L53">
        <v>1555.0149667778</v>
      </c>
      <c r="M53">
        <v>1562.0006672483</v>
      </c>
    </row>
    <row r="54" spans="1:13">
      <c r="A54" t="s">
        <v>5013</v>
      </c>
      <c r="B54">
        <v>1537.7107228338</v>
      </c>
      <c r="C54">
        <v>1545.3761461572</v>
      </c>
      <c r="D54">
        <v>1554.0678616905</v>
      </c>
      <c r="E54">
        <v>1561.6938327814</v>
      </c>
      <c r="F54">
        <v>1539.2160523475</v>
      </c>
      <c r="G54">
        <v>1547.2123771793</v>
      </c>
      <c r="H54">
        <v>1555.6449774591</v>
      </c>
      <c r="I54">
        <v>1562.1892733945</v>
      </c>
      <c r="J54">
        <v>1538.7304513175</v>
      </c>
      <c r="K54">
        <v>1547.1490806241</v>
      </c>
      <c r="L54">
        <v>1555.0129995094</v>
      </c>
      <c r="M54">
        <v>1562.0034458456</v>
      </c>
    </row>
    <row r="55" spans="1:13">
      <c r="A55" t="s">
        <v>5014</v>
      </c>
      <c r="B55">
        <v>1537.7128383765</v>
      </c>
      <c r="C55">
        <v>1545.3751756283</v>
      </c>
      <c r="D55">
        <v>1554.0680595226</v>
      </c>
      <c r="E55">
        <v>1561.6890710888</v>
      </c>
      <c r="F55">
        <v>1539.2125817263</v>
      </c>
      <c r="G55">
        <v>1547.2112082525</v>
      </c>
      <c r="H55">
        <v>1555.6453720021</v>
      </c>
      <c r="I55">
        <v>1562.1853024737</v>
      </c>
      <c r="J55">
        <v>1538.732377603</v>
      </c>
      <c r="K55">
        <v>1547.1500533822</v>
      </c>
      <c r="L55">
        <v>1555.0143764045</v>
      </c>
      <c r="M55">
        <v>1561.9986822648</v>
      </c>
    </row>
    <row r="56" spans="1:13">
      <c r="A56" t="s">
        <v>5015</v>
      </c>
      <c r="B56">
        <v>1537.7139929952</v>
      </c>
      <c r="C56">
        <v>1545.3726496002</v>
      </c>
      <c r="D56">
        <v>1554.0664864711</v>
      </c>
      <c r="E56">
        <v>1561.6888713117</v>
      </c>
      <c r="F56">
        <v>1539.2158582787</v>
      </c>
      <c r="G56">
        <v>1547.2110140661</v>
      </c>
      <c r="H56">
        <v>1555.6437957559</v>
      </c>
      <c r="I56">
        <v>1562.1946339754</v>
      </c>
      <c r="J56">
        <v>1538.7329556779</v>
      </c>
      <c r="K56">
        <v>1547.1498592112</v>
      </c>
      <c r="L56">
        <v>1555.0131975821</v>
      </c>
      <c r="M56">
        <v>1561.997490889</v>
      </c>
    </row>
    <row r="57" spans="1:13">
      <c r="A57" t="s">
        <v>5016</v>
      </c>
      <c r="B57">
        <v>1537.7116856401</v>
      </c>
      <c r="C57">
        <v>1545.3765355086</v>
      </c>
      <c r="D57">
        <v>1554.0690410007</v>
      </c>
      <c r="E57">
        <v>1561.7069290405</v>
      </c>
      <c r="F57">
        <v>1539.2150876564</v>
      </c>
      <c r="G57">
        <v>1547.2114024389</v>
      </c>
      <c r="H57">
        <v>1555.6434031382</v>
      </c>
      <c r="I57">
        <v>1562.1884795969</v>
      </c>
      <c r="J57">
        <v>1538.732377603</v>
      </c>
      <c r="K57">
        <v>1547.1496650403</v>
      </c>
      <c r="L57">
        <v>1555.0126072101</v>
      </c>
      <c r="M57">
        <v>1562.0014608551</v>
      </c>
    </row>
    <row r="58" spans="1:13">
      <c r="A58" t="s">
        <v>5017</v>
      </c>
      <c r="B58">
        <v>1537.7105310249</v>
      </c>
      <c r="C58">
        <v>1545.3757587052</v>
      </c>
      <c r="D58">
        <v>1554.065700907</v>
      </c>
      <c r="E58">
        <v>1561.6898643789</v>
      </c>
      <c r="F58">
        <v>1539.2147032877</v>
      </c>
      <c r="G58">
        <v>1547.2092606798</v>
      </c>
      <c r="H58">
        <v>1555.6443866072</v>
      </c>
      <c r="I58">
        <v>1562.1811316701</v>
      </c>
      <c r="J58">
        <v>1538.7317995286</v>
      </c>
      <c r="K58">
        <v>1547.1481059635</v>
      </c>
      <c r="L58">
        <v>1555.0143764045</v>
      </c>
      <c r="M58">
        <v>1562.0000715587</v>
      </c>
    </row>
    <row r="59" spans="1:13">
      <c r="A59" t="s">
        <v>5018</v>
      </c>
      <c r="B59">
        <v>1537.7128383765</v>
      </c>
      <c r="C59">
        <v>1545.3751756283</v>
      </c>
      <c r="D59">
        <v>1554.0692369124</v>
      </c>
      <c r="E59">
        <v>1561.6989921226</v>
      </c>
      <c r="F59">
        <v>1539.2147032877</v>
      </c>
      <c r="G59">
        <v>1547.2100393275</v>
      </c>
      <c r="H59">
        <v>1555.6439939893</v>
      </c>
      <c r="I59">
        <v>1562.1847066432</v>
      </c>
      <c r="J59">
        <v>1538.733147742</v>
      </c>
      <c r="K59">
        <v>1547.1498592112</v>
      </c>
      <c r="L59">
        <v>1555.0149667778</v>
      </c>
      <c r="M59">
        <v>1561.9982844926</v>
      </c>
    </row>
    <row r="60" spans="1:13">
      <c r="A60" t="s">
        <v>5019</v>
      </c>
      <c r="B60">
        <v>1537.7118774493</v>
      </c>
      <c r="C60">
        <v>1545.3742032015</v>
      </c>
      <c r="D60">
        <v>1554.065700907</v>
      </c>
      <c r="E60">
        <v>1561.697801204</v>
      </c>
      <c r="F60">
        <v>1539.2135464142</v>
      </c>
      <c r="G60">
        <v>1547.2102354174</v>
      </c>
      <c r="H60">
        <v>1555.643599447</v>
      </c>
      <c r="I60">
        <v>1562.1876838592</v>
      </c>
      <c r="J60">
        <v>1538.7321836562</v>
      </c>
      <c r="K60">
        <v>1547.1481059635</v>
      </c>
      <c r="L60">
        <v>1555.0112283952</v>
      </c>
      <c r="M60">
        <v>1562.0042394552</v>
      </c>
    </row>
    <row r="61" spans="1:13">
      <c r="A61" t="s">
        <v>5020</v>
      </c>
      <c r="B61">
        <v>1537.7103373356</v>
      </c>
      <c r="C61">
        <v>1545.3730389499</v>
      </c>
      <c r="D61">
        <v>1554.0702203127</v>
      </c>
      <c r="E61">
        <v>1561.684705098</v>
      </c>
      <c r="F61">
        <v>1539.214895472</v>
      </c>
      <c r="G61">
        <v>1547.2110140661</v>
      </c>
      <c r="H61">
        <v>1555.6447811499</v>
      </c>
      <c r="I61">
        <v>1562.1866920996</v>
      </c>
      <c r="J61">
        <v>1538.732377603</v>
      </c>
      <c r="K61">
        <v>1547.1484962083</v>
      </c>
      <c r="L61">
        <v>1555.0118187661</v>
      </c>
      <c r="M61">
        <v>1561.9996737857</v>
      </c>
    </row>
    <row r="62" spans="1:13">
      <c r="A62" t="s">
        <v>5021</v>
      </c>
      <c r="B62">
        <v>1537.7113001414</v>
      </c>
      <c r="C62">
        <v>1545.3745925519</v>
      </c>
      <c r="D62">
        <v>1554.0639319499</v>
      </c>
      <c r="E62">
        <v>1561.6914509617</v>
      </c>
      <c r="F62">
        <v>1539.2139307824</v>
      </c>
      <c r="G62">
        <v>1547.2119869022</v>
      </c>
      <c r="H62">
        <v>1555.6447811499</v>
      </c>
      <c r="I62">
        <v>1562.188279692</v>
      </c>
      <c r="J62">
        <v>1538.7302573711</v>
      </c>
      <c r="K62">
        <v>1547.1496650403</v>
      </c>
      <c r="L62">
        <v>1555.0129995094</v>
      </c>
      <c r="M62">
        <v>1561.9996737857</v>
      </c>
    </row>
    <row r="63" spans="1:13">
      <c r="A63" t="s">
        <v>5022</v>
      </c>
      <c r="B63">
        <v>1537.7116856401</v>
      </c>
      <c r="C63">
        <v>1545.37556308</v>
      </c>
      <c r="D63">
        <v>1554.0639319499</v>
      </c>
      <c r="E63">
        <v>1561.6993897425</v>
      </c>
      <c r="F63">
        <v>1539.2154739095</v>
      </c>
      <c r="G63">
        <v>1547.2137402948</v>
      </c>
      <c r="H63">
        <v>1555.6441902983</v>
      </c>
      <c r="I63">
        <v>1562.1874858954</v>
      </c>
      <c r="J63">
        <v>1538.7317995286</v>
      </c>
      <c r="K63">
        <v>1547.1506377992</v>
      </c>
      <c r="L63">
        <v>1555.0147706277</v>
      </c>
      <c r="M63">
        <v>1562.0026522369</v>
      </c>
    </row>
    <row r="64" spans="1:13">
      <c r="A64" t="s">
        <v>5023</v>
      </c>
      <c r="B64">
        <v>1537.7109146428</v>
      </c>
      <c r="C64">
        <v>1545.3734264005</v>
      </c>
      <c r="D64">
        <v>1554.0647175123</v>
      </c>
      <c r="E64">
        <v>1561.6868871205</v>
      </c>
      <c r="F64">
        <v>1539.2127739102</v>
      </c>
      <c r="G64">
        <v>1547.210817976</v>
      </c>
      <c r="H64">
        <v>1555.6432049049</v>
      </c>
      <c r="I64">
        <v>1562.188279692</v>
      </c>
      <c r="J64">
        <v>1538.7317995286</v>
      </c>
      <c r="K64">
        <v>1547.1484962083</v>
      </c>
      <c r="L64">
        <v>1555.0129995094</v>
      </c>
      <c r="M64">
        <v>1562.0008651648</v>
      </c>
    </row>
    <row r="65" spans="1:13">
      <c r="A65" t="s">
        <v>5024</v>
      </c>
      <c r="B65">
        <v>1537.7116856401</v>
      </c>
      <c r="C65">
        <v>1545.3747862776</v>
      </c>
      <c r="D65">
        <v>1554.0655049962</v>
      </c>
      <c r="E65">
        <v>1561.6936349427</v>
      </c>
      <c r="F65">
        <v>1539.2152798409</v>
      </c>
      <c r="G65">
        <v>1547.2121829926</v>
      </c>
      <c r="H65">
        <v>1555.6428122876</v>
      </c>
      <c r="I65">
        <v>1562.198406977</v>
      </c>
      <c r="J65">
        <v>1538.732377603</v>
      </c>
      <c r="K65">
        <v>1547.1512222166</v>
      </c>
      <c r="L65">
        <v>1555.0102457266</v>
      </c>
      <c r="M65">
        <v>1562.0010650218</v>
      </c>
    </row>
    <row r="66" spans="1:13">
      <c r="A66" t="s">
        <v>5025</v>
      </c>
      <c r="B66">
        <v>1537.7136093758</v>
      </c>
      <c r="C66">
        <v>1545.3769248602</v>
      </c>
      <c r="D66">
        <v>1554.065700907</v>
      </c>
      <c r="E66">
        <v>1561.6819276345</v>
      </c>
      <c r="F66">
        <v>1539.2154739095</v>
      </c>
      <c r="G66">
        <v>1547.2086762185</v>
      </c>
      <c r="H66">
        <v>1555.6443866072</v>
      </c>
      <c r="I66">
        <v>1562.2043634656</v>
      </c>
      <c r="J66">
        <v>1538.7317995286</v>
      </c>
      <c r="K66">
        <v>1547.1486903789</v>
      </c>
      <c r="L66">
        <v>1555.0135898817</v>
      </c>
      <c r="M66">
        <v>1561.9976888048</v>
      </c>
    </row>
    <row r="67" spans="1:13">
      <c r="A67" t="s">
        <v>5026</v>
      </c>
      <c r="B67">
        <v>1537.7116856401</v>
      </c>
      <c r="C67">
        <v>1545.3751756283</v>
      </c>
      <c r="D67">
        <v>1554.067469868</v>
      </c>
      <c r="E67">
        <v>1561.6976033643</v>
      </c>
      <c r="F67">
        <v>1539.2154739095</v>
      </c>
      <c r="G67">
        <v>1547.2117927157</v>
      </c>
      <c r="H67">
        <v>1555.6426140544</v>
      </c>
      <c r="I67">
        <v>1562.1815295354</v>
      </c>
      <c r="J67">
        <v>1538.7327617309</v>
      </c>
      <c r="K67">
        <v>1547.1502494569</v>
      </c>
      <c r="L67">
        <v>1555.0118187661</v>
      </c>
      <c r="M67">
        <v>1561.9988801808</v>
      </c>
    </row>
    <row r="68" spans="1:13">
      <c r="A68" t="s">
        <v>5027</v>
      </c>
      <c r="B68">
        <v>1537.7113001414</v>
      </c>
      <c r="C68">
        <v>1545.3747862776</v>
      </c>
      <c r="D68">
        <v>1554.0668802139</v>
      </c>
      <c r="E68">
        <v>1561.6896665412</v>
      </c>
      <c r="F68">
        <v>1539.2141248507</v>
      </c>
      <c r="G68">
        <v>1547.2117927157</v>
      </c>
      <c r="H68">
        <v>1555.6434031382</v>
      </c>
      <c r="I68">
        <v>1562.1912588624</v>
      </c>
      <c r="J68">
        <v>1538.7314135182</v>
      </c>
      <c r="K68">
        <v>1547.1488845497</v>
      </c>
      <c r="L68">
        <v>1555.0124091375</v>
      </c>
      <c r="M68">
        <v>1562.0030500113</v>
      </c>
    </row>
    <row r="69" spans="1:13">
      <c r="A69" t="s">
        <v>5028</v>
      </c>
      <c r="B69">
        <v>1537.7118774493</v>
      </c>
      <c r="C69">
        <v>1545.3771185864</v>
      </c>
      <c r="D69">
        <v>1554.0647175123</v>
      </c>
      <c r="E69">
        <v>1561.6946260764</v>
      </c>
      <c r="F69">
        <v>1539.2158582787</v>
      </c>
      <c r="G69">
        <v>1547.2119869022</v>
      </c>
      <c r="H69">
        <v>1555.6453720021</v>
      </c>
      <c r="I69">
        <v>1562.1902651574</v>
      </c>
      <c r="J69">
        <v>1538.732377603</v>
      </c>
      <c r="K69">
        <v>1547.1494689657</v>
      </c>
      <c r="L69">
        <v>1555.0131975821</v>
      </c>
      <c r="M69">
        <v>1561.9988801808</v>
      </c>
    </row>
    <row r="70" spans="1:13">
      <c r="A70" t="s">
        <v>5029</v>
      </c>
      <c r="B70">
        <v>1537.7120692586</v>
      </c>
      <c r="C70">
        <v>1545.3761461572</v>
      </c>
      <c r="D70">
        <v>1554.0688450891</v>
      </c>
      <c r="E70">
        <v>1561.6900622167</v>
      </c>
      <c r="F70">
        <v>1539.2145092192</v>
      </c>
      <c r="G70">
        <v>1547.2110140661</v>
      </c>
      <c r="H70">
        <v>1555.6428122876</v>
      </c>
      <c r="I70">
        <v>1562.1922506279</v>
      </c>
      <c r="J70">
        <v>1538.7304513175</v>
      </c>
      <c r="K70">
        <v>1547.1492747949</v>
      </c>
      <c r="L70">
        <v>1555.0128033597</v>
      </c>
      <c r="M70">
        <v>1562.0042394552</v>
      </c>
    </row>
    <row r="71" spans="1:13">
      <c r="A71" t="s">
        <v>5030</v>
      </c>
      <c r="B71">
        <v>1537.7132238761</v>
      </c>
      <c r="C71">
        <v>1545.3763417825</v>
      </c>
      <c r="D71">
        <v>1554.0678616905</v>
      </c>
      <c r="E71">
        <v>1561.7124860948</v>
      </c>
      <c r="F71">
        <v>1539.214895472</v>
      </c>
      <c r="G71">
        <v>1547.2115985292</v>
      </c>
      <c r="H71">
        <v>1555.6439939893</v>
      </c>
      <c r="I71">
        <v>1562.2023779644</v>
      </c>
      <c r="J71">
        <v>1538.7317995286</v>
      </c>
      <c r="K71">
        <v>1547.1518066344</v>
      </c>
      <c r="L71">
        <v>1555.0116226168</v>
      </c>
      <c r="M71">
        <v>1561.9970931174</v>
      </c>
    </row>
    <row r="72" spans="1:13">
      <c r="A72" t="s">
        <v>5031</v>
      </c>
      <c r="B72">
        <v>1537.7111064518</v>
      </c>
      <c r="C72">
        <v>1545.3763398832</v>
      </c>
      <c r="D72">
        <v>1554.0662886395</v>
      </c>
      <c r="E72">
        <v>1561.6950217544</v>
      </c>
      <c r="F72">
        <v>1539.2131582779</v>
      </c>
      <c r="G72">
        <v>1547.2096490517</v>
      </c>
      <c r="H72">
        <v>1555.6449755345</v>
      </c>
      <c r="I72">
        <v>1562.1761671036</v>
      </c>
      <c r="J72">
        <v>1538.7312195716</v>
      </c>
      <c r="K72">
        <v>1547.1484943046</v>
      </c>
      <c r="L72">
        <v>1555.0141783314</v>
      </c>
      <c r="M72">
        <v>1562.000665308</v>
      </c>
    </row>
    <row r="73" spans="1:13">
      <c r="A73" t="s">
        <v>5032</v>
      </c>
      <c r="B73">
        <v>1537.7109127623</v>
      </c>
      <c r="C73">
        <v>1545.3751737291</v>
      </c>
      <c r="D73">
        <v>1554.0696287358</v>
      </c>
      <c r="E73">
        <v>1561.6958150506</v>
      </c>
      <c r="F73">
        <v>1539.2137367141</v>
      </c>
      <c r="G73">
        <v>1547.2098432377</v>
      </c>
      <c r="H73">
        <v>1555.6449755345</v>
      </c>
      <c r="I73">
        <v>1562.1882777511</v>
      </c>
      <c r="J73">
        <v>1538.7337239345</v>
      </c>
      <c r="K73">
        <v>1547.1473254744</v>
      </c>
      <c r="L73">
        <v>1555.0161456028</v>
      </c>
      <c r="M73">
        <v>1562.0004673915</v>
      </c>
    </row>
    <row r="74" spans="1:13">
      <c r="A74" t="s">
        <v>5033</v>
      </c>
      <c r="B74">
        <v>1537.7118755688</v>
      </c>
      <c r="C74">
        <v>1545.3757568059</v>
      </c>
      <c r="D74">
        <v>1554.06903908</v>
      </c>
      <c r="E74">
        <v>1561.6970059662</v>
      </c>
      <c r="F74">
        <v>1539.2137367141</v>
      </c>
      <c r="G74">
        <v>1547.209258776</v>
      </c>
      <c r="H74">
        <v>1555.6445829163</v>
      </c>
      <c r="I74">
        <v>1562.1892714536</v>
      </c>
      <c r="J74">
        <v>1538.7298713615</v>
      </c>
      <c r="K74">
        <v>1547.1496631366</v>
      </c>
      <c r="L74">
        <v>1555.0147687046</v>
      </c>
      <c r="M74">
        <v>1562.0014589147</v>
      </c>
    </row>
    <row r="75" spans="1:13">
      <c r="A75" t="s">
        <v>5034</v>
      </c>
      <c r="B75">
        <v>1537.71149007</v>
      </c>
      <c r="C75">
        <v>1545.3761442579</v>
      </c>
      <c r="D75">
        <v>1554.0668782932</v>
      </c>
      <c r="E75">
        <v>1561.698792343</v>
      </c>
      <c r="F75">
        <v>1539.2133504619</v>
      </c>
      <c r="G75">
        <v>1547.2125694622</v>
      </c>
      <c r="H75">
        <v>1555.6420232044</v>
      </c>
      <c r="I75">
        <v>1562.1984050361</v>
      </c>
      <c r="J75">
        <v>1538.7302554881</v>
      </c>
      <c r="K75">
        <v>1547.1506358955</v>
      </c>
      <c r="L75">
        <v>1555.0149648548</v>
      </c>
      <c r="M75">
        <v>1561.9976868644</v>
      </c>
    </row>
    <row r="76" spans="1:13">
      <c r="A76" t="s">
        <v>5035</v>
      </c>
      <c r="B76">
        <v>1537.7111064518</v>
      </c>
      <c r="C76">
        <v>1545.3747843783</v>
      </c>
      <c r="D76">
        <v>1554.0672701154</v>
      </c>
      <c r="E76">
        <v>1561.6970059662</v>
      </c>
      <c r="F76">
        <v>1539.2152779567</v>
      </c>
      <c r="G76">
        <v>1547.2108160723</v>
      </c>
      <c r="H76">
        <v>1555.64596093</v>
      </c>
      <c r="I76">
        <v>1562.1936402661</v>
      </c>
      <c r="J76">
        <v>1538.7300634248</v>
      </c>
      <c r="K76">
        <v>1547.1490787204</v>
      </c>
      <c r="L76">
        <v>1555.0124072145</v>
      </c>
      <c r="M76">
        <v>1561.9978867205</v>
      </c>
    </row>
    <row r="77" spans="1:13">
      <c r="A77" t="s">
        <v>5036</v>
      </c>
      <c r="B77">
        <v>1537.71149007</v>
      </c>
      <c r="C77">
        <v>1545.3757568059</v>
      </c>
      <c r="D77">
        <v>1554.0653052441</v>
      </c>
      <c r="E77">
        <v>1561.7114910591</v>
      </c>
      <c r="F77">
        <v>1539.2172054563</v>
      </c>
      <c r="G77">
        <v>1547.2115966254</v>
      </c>
      <c r="H77">
        <v>1555.6430066716</v>
      </c>
      <c r="I77">
        <v>1562.1864921952</v>
      </c>
      <c r="J77">
        <v>1538.7323757201</v>
      </c>
      <c r="K77">
        <v>1547.1492728912</v>
      </c>
      <c r="L77">
        <v>1555.0137841085</v>
      </c>
      <c r="M77">
        <v>1562.0024523795</v>
      </c>
    </row>
    <row r="78" spans="1:13">
      <c r="A78" t="s">
        <v>5037</v>
      </c>
      <c r="B78">
        <v>1537.7103354551</v>
      </c>
      <c r="C78">
        <v>1545.3757568059</v>
      </c>
      <c r="D78">
        <v>1554.0668782932</v>
      </c>
      <c r="E78">
        <v>1561.699585643</v>
      </c>
      <c r="F78">
        <v>1539.2137367141</v>
      </c>
      <c r="G78">
        <v>1547.2098432377</v>
      </c>
      <c r="H78">
        <v>1555.6447792253</v>
      </c>
      <c r="I78">
        <v>1562.1976112293</v>
      </c>
      <c r="J78">
        <v>1538.7308335614</v>
      </c>
      <c r="K78">
        <v>1547.148882646</v>
      </c>
      <c r="L78">
        <v>1555.0118168431</v>
      </c>
      <c r="M78">
        <v>1562.0000696183</v>
      </c>
    </row>
    <row r="79" spans="1:13">
      <c r="A79" t="s">
        <v>5038</v>
      </c>
      <c r="B79">
        <v>1537.7136074953</v>
      </c>
      <c r="C79">
        <v>1545.3757568059</v>
      </c>
      <c r="D79">
        <v>1554.0649134229</v>
      </c>
      <c r="E79">
        <v>1561.6970059662</v>
      </c>
      <c r="F79">
        <v>1539.2164348327</v>
      </c>
      <c r="G79">
        <v>1547.2104276998</v>
      </c>
      <c r="H79">
        <v>1555.642810363</v>
      </c>
      <c r="I79">
        <v>1562.1896673823</v>
      </c>
      <c r="J79">
        <v>1538.7323757201</v>
      </c>
      <c r="K79">
        <v>1547.1492728912</v>
      </c>
      <c r="L79">
        <v>1555.0120149155</v>
      </c>
      <c r="M79">
        <v>1562.0016568314</v>
      </c>
    </row>
    <row r="80" spans="1:13">
      <c r="A80" t="s">
        <v>5039</v>
      </c>
      <c r="B80">
        <v>1537.7109127623</v>
      </c>
      <c r="C80">
        <v>1545.3761442579</v>
      </c>
      <c r="D80">
        <v>1554.0672701154</v>
      </c>
      <c r="E80">
        <v>1561.6938308418</v>
      </c>
      <c r="F80">
        <v>1539.2148935879</v>
      </c>
      <c r="G80">
        <v>1547.2098432377</v>
      </c>
      <c r="H80">
        <v>1555.6422195128</v>
      </c>
      <c r="I80">
        <v>1562.1849026656</v>
      </c>
      <c r="J80">
        <v>1538.7312195716</v>
      </c>
      <c r="K80">
        <v>1547.1492728912</v>
      </c>
      <c r="L80">
        <v>1555.0120149155</v>
      </c>
      <c r="M80">
        <v>1562.0000696183</v>
      </c>
    </row>
    <row r="81" spans="1:13">
      <c r="A81" t="s">
        <v>5040</v>
      </c>
      <c r="B81">
        <v>1537.7099518375</v>
      </c>
      <c r="C81">
        <v>1545.3759505319</v>
      </c>
      <c r="D81">
        <v>1554.0655030755</v>
      </c>
      <c r="E81">
        <v>1561.7065314168</v>
      </c>
      <c r="F81">
        <v>1539.2164348327</v>
      </c>
      <c r="G81">
        <v>1547.2119849984</v>
      </c>
      <c r="H81">
        <v>1555.6445829163</v>
      </c>
      <c r="I81">
        <v>1562.191852757</v>
      </c>
      <c r="J81">
        <v>1538.733145859</v>
      </c>
      <c r="K81">
        <v>1547.1508319704</v>
      </c>
      <c r="L81">
        <v>1555.0139821815</v>
      </c>
      <c r="M81">
        <v>1562.0022525222</v>
      </c>
    </row>
    <row r="82" spans="1:13">
      <c r="A82" t="s">
        <v>5041</v>
      </c>
      <c r="B82">
        <v>1537.7128364961</v>
      </c>
      <c r="C82">
        <v>1545.3726477009</v>
      </c>
      <c r="D82">
        <v>1554.0664845504</v>
      </c>
      <c r="E82">
        <v>1561.6916487998</v>
      </c>
      <c r="F82">
        <v>1539.214507335</v>
      </c>
      <c r="G82">
        <v>1547.210621886</v>
      </c>
      <c r="H82">
        <v>1555.6426121298</v>
      </c>
      <c r="I82">
        <v>1562.2043615248</v>
      </c>
      <c r="J82">
        <v>1538.7314116352</v>
      </c>
      <c r="K82">
        <v>1547.1486884753</v>
      </c>
      <c r="L82">
        <v>1555.0116206937</v>
      </c>
      <c r="M82">
        <v>1561.9976868644</v>
      </c>
    </row>
    <row r="83" spans="1:13">
      <c r="A83" t="s">
        <v>5042</v>
      </c>
      <c r="B83">
        <v>1537.7116837596</v>
      </c>
      <c r="C83">
        <v>1545.3765336093</v>
      </c>
      <c r="D83">
        <v>1554.0678597698</v>
      </c>
      <c r="E83">
        <v>1561.6950217544</v>
      </c>
      <c r="F83">
        <v>1539.2156642099</v>
      </c>
      <c r="G83">
        <v>1547.2102335136</v>
      </c>
      <c r="H83">
        <v>1555.6439920647</v>
      </c>
      <c r="I83">
        <v>1562.1950299068</v>
      </c>
      <c r="J83">
        <v>1538.7321817732</v>
      </c>
      <c r="K83">
        <v>1547.1475196448</v>
      </c>
      <c r="L83">
        <v>1555.0135879587</v>
      </c>
      <c r="M83">
        <v>1562.0020546054</v>
      </c>
    </row>
    <row r="84" spans="1:13">
      <c r="A84" t="s">
        <v>5043</v>
      </c>
      <c r="B84">
        <v>1537.7097600288</v>
      </c>
      <c r="C84">
        <v>1545.3755611807</v>
      </c>
      <c r="D84">
        <v>1554.0668782932</v>
      </c>
      <c r="E84">
        <v>1561.6894648244</v>
      </c>
      <c r="F84">
        <v>1539.2150857723</v>
      </c>
      <c r="G84">
        <v>1547.2108160723</v>
      </c>
      <c r="H84">
        <v>1555.6443846826</v>
      </c>
      <c r="I84">
        <v>1562.1906610866</v>
      </c>
      <c r="J84">
        <v>1538.7341080631</v>
      </c>
      <c r="K84">
        <v>1547.1484943046</v>
      </c>
      <c r="L84">
        <v>1555.0126052871</v>
      </c>
      <c r="M84">
        <v>1562.0010630814</v>
      </c>
    </row>
    <row r="85" spans="1:13">
      <c r="A85" t="s">
        <v>5044</v>
      </c>
      <c r="B85">
        <v>1537.7105291444</v>
      </c>
      <c r="C85">
        <v>1545.3753674549</v>
      </c>
      <c r="D85">
        <v>1554.0656989863</v>
      </c>
      <c r="E85">
        <v>1561.6977992644</v>
      </c>
      <c r="F85">
        <v>1539.2147014035</v>
      </c>
      <c r="G85">
        <v>1547.2114005351</v>
      </c>
      <c r="H85">
        <v>1555.6449755345</v>
      </c>
      <c r="I85">
        <v>1562.1934403599</v>
      </c>
      <c r="J85">
        <v>1538.7302554881</v>
      </c>
      <c r="K85">
        <v>1547.1490787204</v>
      </c>
      <c r="L85">
        <v>1555.0145725545</v>
      </c>
      <c r="M85">
        <v>1562.0034439053</v>
      </c>
    </row>
    <row r="86" spans="1:13">
      <c r="A86" t="s">
        <v>5045</v>
      </c>
      <c r="B86">
        <v>1537.71149007</v>
      </c>
      <c r="C86">
        <v>1545.3751737291</v>
      </c>
      <c r="D86">
        <v>1554.0668782932</v>
      </c>
      <c r="E86">
        <v>1561.6827189779</v>
      </c>
      <c r="F86">
        <v>1539.2168210865</v>
      </c>
      <c r="G86">
        <v>1547.2119849984</v>
      </c>
      <c r="H86">
        <v>1555.6410378138</v>
      </c>
      <c r="I86">
        <v>1562.1902632166</v>
      </c>
      <c r="J86">
        <v>1538.7319897094</v>
      </c>
      <c r="K86">
        <v>1547.1504417244</v>
      </c>
      <c r="L86">
        <v>1555.0112264721</v>
      </c>
      <c r="M86">
        <v>1562.0060245946</v>
      </c>
    </row>
    <row r="87" spans="1:13">
      <c r="A87" t="s">
        <v>5046</v>
      </c>
      <c r="B87">
        <v>1537.7109127623</v>
      </c>
      <c r="C87">
        <v>1545.3767273355</v>
      </c>
      <c r="D87">
        <v>1554.0668782932</v>
      </c>
      <c r="E87">
        <v>1561.7051407054</v>
      </c>
      <c r="F87">
        <v>1539.2164348327</v>
      </c>
      <c r="G87">
        <v>1547.2117908119</v>
      </c>
      <c r="H87">
        <v>1555.6455663867</v>
      </c>
      <c r="I87">
        <v>1562.1880797871</v>
      </c>
      <c r="J87">
        <v>1538.7314116352</v>
      </c>
      <c r="K87">
        <v>1547.148882646</v>
      </c>
      <c r="L87">
        <v>1555.0118168431</v>
      </c>
      <c r="M87">
        <v>1561.9978867205</v>
      </c>
    </row>
    <row r="88" spans="1:13">
      <c r="A88" t="s">
        <v>5047</v>
      </c>
      <c r="B88">
        <v>1537.7112982609</v>
      </c>
      <c r="C88">
        <v>1545.3738138512</v>
      </c>
      <c r="D88">
        <v>1554.0660908079</v>
      </c>
      <c r="E88">
        <v>1561.6829168138</v>
      </c>
      <c r="F88">
        <v>1539.2164348327</v>
      </c>
      <c r="G88">
        <v>1547.2110121624</v>
      </c>
      <c r="H88">
        <v>1555.6434012137</v>
      </c>
      <c r="I88">
        <v>1562.1845047985</v>
      </c>
      <c r="J88">
        <v>1538.732759848</v>
      </c>
      <c r="K88">
        <v>1547.1502475533</v>
      </c>
      <c r="L88">
        <v>1555.0143744814</v>
      </c>
      <c r="M88">
        <v>1562.0016568314</v>
      </c>
    </row>
    <row r="89" spans="1:13">
      <c r="A89" t="s">
        <v>5048</v>
      </c>
      <c r="B89">
        <v>1537.7116837596</v>
      </c>
      <c r="C89">
        <v>1545.3765336093</v>
      </c>
      <c r="D89">
        <v>1554.0666804614</v>
      </c>
      <c r="E89">
        <v>1561.7158571997</v>
      </c>
      <c r="F89">
        <v>1539.2164348327</v>
      </c>
      <c r="G89">
        <v>1547.2117908119</v>
      </c>
      <c r="H89">
        <v>1555.6432029803</v>
      </c>
      <c r="I89">
        <v>1562.1813296323</v>
      </c>
      <c r="J89">
        <v>1538.7314116352</v>
      </c>
      <c r="K89">
        <v>1547.1496631366</v>
      </c>
      <c r="L89">
        <v>1555.0135879587</v>
      </c>
      <c r="M89">
        <v>1562.0040395975</v>
      </c>
    </row>
    <row r="90" spans="1:13">
      <c r="A90" t="s">
        <v>5049</v>
      </c>
      <c r="B90">
        <v>1537.7139911147</v>
      </c>
      <c r="C90">
        <v>1545.3751737291</v>
      </c>
      <c r="D90">
        <v>1554.0668782932</v>
      </c>
      <c r="E90">
        <v>1561.6858940571</v>
      </c>
      <c r="F90">
        <v>1539.2158563945</v>
      </c>
      <c r="G90">
        <v>1547.2108160723</v>
      </c>
      <c r="H90">
        <v>1555.6441883737</v>
      </c>
      <c r="I90">
        <v>1562.1902632166</v>
      </c>
      <c r="J90">
        <v>1538.7314116352</v>
      </c>
      <c r="K90">
        <v>1547.1484943046</v>
      </c>
      <c r="L90">
        <v>1555.0141783314</v>
      </c>
      <c r="M90">
        <v>1562.0076137602</v>
      </c>
    </row>
    <row r="91" spans="1:13">
      <c r="A91" t="s">
        <v>5050</v>
      </c>
      <c r="B91">
        <v>1537.7103354551</v>
      </c>
      <c r="C91">
        <v>1545.3751737291</v>
      </c>
      <c r="D91">
        <v>1554.0680576019</v>
      </c>
      <c r="E91">
        <v>1561.6958150506</v>
      </c>
      <c r="F91">
        <v>1539.214507335</v>
      </c>
      <c r="G91">
        <v>1547.209258776</v>
      </c>
      <c r="H91">
        <v>1555.6434012137</v>
      </c>
      <c r="I91">
        <v>1562.1874839546</v>
      </c>
      <c r="J91">
        <v>1538.7317976456</v>
      </c>
      <c r="K91">
        <v>1547.1486884753</v>
      </c>
      <c r="L91">
        <v>1555.0141783314</v>
      </c>
      <c r="M91">
        <v>1561.9980846363</v>
      </c>
    </row>
    <row r="92" spans="1:13">
      <c r="A92" t="s">
        <v>5051</v>
      </c>
      <c r="B92">
        <v>1537.7101436463</v>
      </c>
      <c r="C92">
        <v>1545.3743969271</v>
      </c>
      <c r="D92">
        <v>1554.0658948971</v>
      </c>
      <c r="E92">
        <v>1561.6916487998</v>
      </c>
      <c r="F92">
        <v>1539.2160504633</v>
      </c>
      <c r="G92">
        <v>1547.2121810888</v>
      </c>
      <c r="H92">
        <v>1555.6430066716</v>
      </c>
      <c r="I92">
        <v>1562.1858963638</v>
      </c>
      <c r="J92">
        <v>1538.7341080631</v>
      </c>
      <c r="K92">
        <v>1547.1498573076</v>
      </c>
      <c r="L92">
        <v>1555.0149648548</v>
      </c>
      <c r="M92">
        <v>1562.0014589147</v>
      </c>
    </row>
    <row r="93" spans="1:13">
      <c r="A93" t="s">
        <v>5052</v>
      </c>
      <c r="B93">
        <v>1537.7105291444</v>
      </c>
      <c r="C93">
        <v>1545.3753674549</v>
      </c>
      <c r="D93">
        <v>1554.0658948971</v>
      </c>
      <c r="E93">
        <v>1561.6837120373</v>
      </c>
      <c r="F93">
        <v>1539.2152779567</v>
      </c>
      <c r="G93">
        <v>1547.2112063487</v>
      </c>
      <c r="H93">
        <v>1555.6437938313</v>
      </c>
      <c r="I93">
        <v>1562.1646505178</v>
      </c>
      <c r="J93">
        <v>1538.7314116352</v>
      </c>
      <c r="K93">
        <v>1547.1506358955</v>
      </c>
      <c r="L93">
        <v>1555.0112264721</v>
      </c>
      <c r="M93">
        <v>1562.0032459881</v>
      </c>
    </row>
    <row r="94" spans="1:13">
      <c r="A94" t="s">
        <v>5053</v>
      </c>
      <c r="B94">
        <v>1537.7112982609</v>
      </c>
      <c r="C94">
        <v>1545.3757568059</v>
      </c>
      <c r="D94">
        <v>1554.0666804614</v>
      </c>
      <c r="E94">
        <v>1561.7061337934</v>
      </c>
      <c r="F94">
        <v>1539.2156642099</v>
      </c>
      <c r="G94">
        <v>1547.2098432377</v>
      </c>
      <c r="H94">
        <v>1555.6435975224</v>
      </c>
      <c r="I94">
        <v>1562.1924485929</v>
      </c>
      <c r="J94">
        <v>1538.7314116352</v>
      </c>
      <c r="K94">
        <v>1547.148882646</v>
      </c>
      <c r="L94">
        <v>1555.012211065</v>
      </c>
      <c r="M94">
        <v>1562.000665308</v>
      </c>
    </row>
    <row r="95" spans="1:13">
      <c r="A95" t="s">
        <v>5054</v>
      </c>
      <c r="B95">
        <v>1537.7103354551</v>
      </c>
      <c r="C95">
        <v>1545.3740075767</v>
      </c>
      <c r="D95">
        <v>1554.0668782932</v>
      </c>
      <c r="E95">
        <v>1561.6793460765</v>
      </c>
      <c r="F95">
        <v>1539.2160504633</v>
      </c>
      <c r="G95">
        <v>1547.2096490517</v>
      </c>
      <c r="H95">
        <v>1555.6445829163</v>
      </c>
      <c r="I95">
        <v>1562.192248687</v>
      </c>
      <c r="J95">
        <v>1538.7339159988</v>
      </c>
      <c r="K95">
        <v>1547.1465468898</v>
      </c>
      <c r="L95">
        <v>1555.012211065</v>
      </c>
      <c r="M95">
        <v>1562.0042375148</v>
      </c>
    </row>
    <row r="96" spans="1:13">
      <c r="A96" t="s">
        <v>5055</v>
      </c>
      <c r="B96">
        <v>1537.7105291444</v>
      </c>
      <c r="C96">
        <v>1545.3753674549</v>
      </c>
      <c r="D96">
        <v>1554.0641259396</v>
      </c>
      <c r="E96">
        <v>1561.6962126688</v>
      </c>
      <c r="F96">
        <v>1539.2148935879</v>
      </c>
      <c r="G96">
        <v>1547.210621886</v>
      </c>
      <c r="H96">
        <v>1555.6445829163</v>
      </c>
      <c r="I96">
        <v>1562.1972133557</v>
      </c>
      <c r="J96">
        <v>1538.733145859</v>
      </c>
      <c r="K96">
        <v>1547.1496631366</v>
      </c>
      <c r="L96">
        <v>1555.0135879587</v>
      </c>
      <c r="M96">
        <v>1561.9984824085</v>
      </c>
    </row>
    <row r="97" spans="1:13">
      <c r="A97" t="s">
        <v>5056</v>
      </c>
      <c r="B97">
        <v>1537.7111064518</v>
      </c>
      <c r="C97">
        <v>1545.3747843783</v>
      </c>
      <c r="D97">
        <v>1554.0670742043</v>
      </c>
      <c r="E97">
        <v>1561.6948239153</v>
      </c>
      <c r="F97">
        <v>1539.2152779567</v>
      </c>
      <c r="G97">
        <v>1547.2125694622</v>
      </c>
      <c r="H97">
        <v>1555.6445829163</v>
      </c>
      <c r="I97">
        <v>1562.1962215839</v>
      </c>
      <c r="J97">
        <v>1538.7319897094</v>
      </c>
      <c r="K97">
        <v>1547.1496631366</v>
      </c>
      <c r="L97">
        <v>1555.0133918089</v>
      </c>
      <c r="M97">
        <v>1562.0004673915</v>
      </c>
    </row>
    <row r="98" spans="1:13">
      <c r="A98" t="s">
        <v>5057</v>
      </c>
      <c r="B98">
        <v>1537.7116837596</v>
      </c>
      <c r="C98">
        <v>1545.3742013022</v>
      </c>
      <c r="D98">
        <v>1554.0668782932</v>
      </c>
      <c r="E98">
        <v>1561.6970059662</v>
      </c>
      <c r="F98">
        <v>1539.2164348327</v>
      </c>
      <c r="G98">
        <v>1547.2104276998</v>
      </c>
      <c r="H98">
        <v>1555.6445829163</v>
      </c>
      <c r="I98">
        <v>1562.1847047024</v>
      </c>
      <c r="J98">
        <v>1538.7323757201</v>
      </c>
      <c r="K98">
        <v>1547.1496631366</v>
      </c>
      <c r="L98">
        <v>1555.0112264721</v>
      </c>
      <c r="M98">
        <v>1561.9962975747</v>
      </c>
    </row>
    <row r="99" spans="1:13">
      <c r="A99" t="s">
        <v>5058</v>
      </c>
      <c r="B99">
        <v>1537.713030186</v>
      </c>
      <c r="C99">
        <v>1545.3749800033</v>
      </c>
      <c r="D99">
        <v>1554.0686453362</v>
      </c>
      <c r="E99">
        <v>1561.6876804085</v>
      </c>
      <c r="F99">
        <v>1539.2139288983</v>
      </c>
      <c r="G99">
        <v>1547.2112063487</v>
      </c>
      <c r="H99">
        <v>1555.6434012137</v>
      </c>
      <c r="I99">
        <v>1562.1912569216</v>
      </c>
      <c r="J99">
        <v>1538.7304494345</v>
      </c>
      <c r="K99">
        <v>1547.1512203129</v>
      </c>
      <c r="L99">
        <v>1555.0126052871</v>
      </c>
      <c r="M99">
        <v>1562.0010630814</v>
      </c>
    </row>
    <row r="100" spans="1:13">
      <c r="A100" t="s">
        <v>5059</v>
      </c>
      <c r="B100">
        <v>1537.7109127623</v>
      </c>
      <c r="C100">
        <v>1545.3728414261</v>
      </c>
      <c r="D100">
        <v>1554.06903908</v>
      </c>
      <c r="E100">
        <v>1561.7045471808</v>
      </c>
      <c r="F100">
        <v>1539.2152779567</v>
      </c>
      <c r="G100">
        <v>1547.2108160723</v>
      </c>
      <c r="H100">
        <v>1555.6463535489</v>
      </c>
      <c r="I100">
        <v>1562.2121056102</v>
      </c>
      <c r="J100">
        <v>1538.7323757201</v>
      </c>
      <c r="K100">
        <v>1547.1484943046</v>
      </c>
      <c r="L100">
        <v>1555.0124072145</v>
      </c>
      <c r="M100">
        <v>1562.0062225125</v>
      </c>
    </row>
    <row r="101" spans="1:13">
      <c r="A101" t="s">
        <v>5060</v>
      </c>
      <c r="B101">
        <v>1537.7116837596</v>
      </c>
      <c r="C101">
        <v>1545.3757568059</v>
      </c>
      <c r="D101">
        <v>1554.0670742043</v>
      </c>
      <c r="E101">
        <v>1561.7001811035</v>
      </c>
      <c r="F101">
        <v>1539.2135445301</v>
      </c>
      <c r="G101">
        <v>1547.2110121624</v>
      </c>
      <c r="H101">
        <v>1555.6439920647</v>
      </c>
      <c r="I101">
        <v>1562.1745775951</v>
      </c>
      <c r="J101">
        <v>1538.7314116352</v>
      </c>
      <c r="K101">
        <v>1547.1496631366</v>
      </c>
      <c r="L101">
        <v>1555.0143744814</v>
      </c>
      <c r="M101">
        <v>1562.0022525222</v>
      </c>
    </row>
    <row r="102" spans="1:13">
      <c r="A102" t="s">
        <v>5061</v>
      </c>
      <c r="B102">
        <v>1537.7128364961</v>
      </c>
      <c r="C102">
        <v>1545.3759505319</v>
      </c>
      <c r="D102">
        <v>1554.0660908079</v>
      </c>
      <c r="E102">
        <v>1561.7136750961</v>
      </c>
      <c r="F102">
        <v>1539.2152779567</v>
      </c>
      <c r="G102">
        <v>1547.2115966254</v>
      </c>
      <c r="H102">
        <v>1555.6439920647</v>
      </c>
      <c r="I102">
        <v>1562.1898672876</v>
      </c>
      <c r="J102">
        <v>1538.7323757201</v>
      </c>
      <c r="K102">
        <v>1547.1492728912</v>
      </c>
      <c r="L102">
        <v>1555.012211065</v>
      </c>
      <c r="M102">
        <v>1561.9974889487</v>
      </c>
    </row>
    <row r="103" spans="1:13">
      <c r="A103" t="s">
        <v>5062</v>
      </c>
      <c r="B103">
        <v>1537.7120673781</v>
      </c>
      <c r="C103">
        <v>1545.3751737291</v>
      </c>
      <c r="D103">
        <v>1554.0651093335</v>
      </c>
      <c r="E103">
        <v>1561.6970059662</v>
      </c>
      <c r="F103">
        <v>1539.2160504633</v>
      </c>
      <c r="G103">
        <v>1547.2114005351</v>
      </c>
      <c r="H103">
        <v>1555.6426121298</v>
      </c>
      <c r="I103">
        <v>1562.2015822126</v>
      </c>
      <c r="J103">
        <v>1538.7337239345</v>
      </c>
      <c r="K103">
        <v>1547.1490787204</v>
      </c>
      <c r="L103">
        <v>1555.0129975864</v>
      </c>
      <c r="M103">
        <v>1562.0000696183</v>
      </c>
    </row>
    <row r="104" spans="1:13">
      <c r="A104" t="s">
        <v>5063</v>
      </c>
      <c r="B104">
        <v>1537.7105291444</v>
      </c>
      <c r="C104">
        <v>1545.3759505319</v>
      </c>
      <c r="D104">
        <v>1554.0660908079</v>
      </c>
      <c r="E104">
        <v>1561.6999832631</v>
      </c>
      <c r="F104">
        <v>1539.212772026</v>
      </c>
      <c r="G104">
        <v>1547.2094529619</v>
      </c>
      <c r="H104">
        <v>1555.6443846826</v>
      </c>
      <c r="I104">
        <v>1562.1801379779</v>
      </c>
      <c r="J104">
        <v>1538.7314116352</v>
      </c>
      <c r="K104">
        <v>1547.1477157188</v>
      </c>
      <c r="L104">
        <v>1555.0106380246</v>
      </c>
      <c r="M104">
        <v>1561.9996718454</v>
      </c>
    </row>
    <row r="105" spans="1:13">
      <c r="A105" t="s">
        <v>5064</v>
      </c>
      <c r="B105">
        <v>1537.7105291444</v>
      </c>
      <c r="C105">
        <v>1545.3755611807</v>
      </c>
      <c r="D105">
        <v>1554.0653052441</v>
      </c>
      <c r="E105">
        <v>1561.6910533459</v>
      </c>
      <c r="F105">
        <v>1539.214507335</v>
      </c>
      <c r="G105">
        <v>1547.2098432377</v>
      </c>
      <c r="H105">
        <v>1555.6437938313</v>
      </c>
      <c r="I105">
        <v>1562.2035677118</v>
      </c>
      <c r="J105">
        <v>1538.733145859</v>
      </c>
      <c r="K105">
        <v>1547.1481040598</v>
      </c>
      <c r="L105">
        <v>1555.0167359775</v>
      </c>
      <c r="M105">
        <v>1562.0046352901</v>
      </c>
    </row>
    <row r="106" spans="1:13">
      <c r="A106" t="s">
        <v>5065</v>
      </c>
      <c r="B106">
        <v>1537.7109127623</v>
      </c>
      <c r="C106">
        <v>1545.3759505319</v>
      </c>
      <c r="D106">
        <v>1554.0649134229</v>
      </c>
      <c r="E106">
        <v>1561.6890691492</v>
      </c>
      <c r="F106">
        <v>1539.2150857723</v>
      </c>
      <c r="G106">
        <v>1547.2121810888</v>
      </c>
      <c r="H106">
        <v>1555.6435975224</v>
      </c>
      <c r="I106">
        <v>1562.1956257452</v>
      </c>
      <c r="J106">
        <v>1538.7323757201</v>
      </c>
      <c r="K106">
        <v>1547.1504417244</v>
      </c>
      <c r="L106">
        <v>1555.0129975864</v>
      </c>
      <c r="M106">
        <v>1562.0040395975</v>
      </c>
    </row>
    <row r="107" spans="1:13">
      <c r="A107" t="s">
        <v>5066</v>
      </c>
      <c r="B107">
        <v>1537.7128364961</v>
      </c>
      <c r="C107">
        <v>1545.3742013022</v>
      </c>
      <c r="D107">
        <v>1554.0680576019</v>
      </c>
      <c r="E107">
        <v>1561.6896646016</v>
      </c>
      <c r="F107">
        <v>1539.2158563945</v>
      </c>
      <c r="G107">
        <v>1547.2108160723</v>
      </c>
      <c r="H107">
        <v>1555.6439920647</v>
      </c>
      <c r="I107">
        <v>1562.1769608887</v>
      </c>
      <c r="J107">
        <v>1538.7321817732</v>
      </c>
      <c r="K107">
        <v>1547.1484943046</v>
      </c>
      <c r="L107">
        <v>1555.0133918089</v>
      </c>
      <c r="M107">
        <v>1562.003048071</v>
      </c>
    </row>
    <row r="108" spans="1:13">
      <c r="A108" t="s">
        <v>5067</v>
      </c>
      <c r="B108">
        <v>1537.7112982609</v>
      </c>
      <c r="C108">
        <v>1545.3745906527</v>
      </c>
      <c r="D108">
        <v>1554.0682535133</v>
      </c>
      <c r="E108">
        <v>1561.6849009949</v>
      </c>
      <c r="F108">
        <v>1539.2147014035</v>
      </c>
      <c r="G108">
        <v>1547.2104276998</v>
      </c>
      <c r="H108">
        <v>1555.6432029803</v>
      </c>
      <c r="I108">
        <v>1562.1763650646</v>
      </c>
      <c r="J108">
        <v>1538.7343020104</v>
      </c>
      <c r="K108">
        <v>1547.148882646</v>
      </c>
      <c r="L108">
        <v>1555.0114245444</v>
      </c>
      <c r="M108">
        <v>1561.9974889487</v>
      </c>
    </row>
    <row r="109" spans="1:13">
      <c r="A109" t="s">
        <v>5068</v>
      </c>
      <c r="B109">
        <v>1537.7109127623</v>
      </c>
      <c r="C109">
        <v>1545.3755611807</v>
      </c>
      <c r="D109">
        <v>1554.0664845504</v>
      </c>
      <c r="E109">
        <v>1561.6983947235</v>
      </c>
      <c r="F109">
        <v>1539.2152779567</v>
      </c>
      <c r="G109">
        <v>1547.2102335136</v>
      </c>
      <c r="H109">
        <v>1555.6451718436</v>
      </c>
      <c r="I109">
        <v>1562.1864921952</v>
      </c>
      <c r="J109">
        <v>1538.7308335614</v>
      </c>
      <c r="K109">
        <v>1547.1504417244</v>
      </c>
      <c r="L109">
        <v>1555.0141783314</v>
      </c>
      <c r="M109">
        <v>1561.9990761565</v>
      </c>
    </row>
    <row r="110" spans="1:13">
      <c r="A110" t="s">
        <v>5069</v>
      </c>
      <c r="B110">
        <v>1537.7103354551</v>
      </c>
      <c r="C110">
        <v>1545.3738138512</v>
      </c>
      <c r="D110">
        <v>1554.0674679473</v>
      </c>
      <c r="E110">
        <v>1561.6847031584</v>
      </c>
      <c r="F110">
        <v>1539.2150857723</v>
      </c>
      <c r="G110">
        <v>1547.2098432377</v>
      </c>
      <c r="H110">
        <v>1555.6432029803</v>
      </c>
      <c r="I110">
        <v>1562.1896673823</v>
      </c>
      <c r="J110">
        <v>1538.7304494345</v>
      </c>
      <c r="K110">
        <v>1547.14674106</v>
      </c>
      <c r="L110">
        <v>1555.0135879587</v>
      </c>
      <c r="M110">
        <v>1562.0018566886</v>
      </c>
    </row>
    <row r="111" spans="1:13">
      <c r="A111" t="s">
        <v>5070</v>
      </c>
      <c r="B111">
        <v>1537.7120673781</v>
      </c>
      <c r="C111">
        <v>1545.3743969271</v>
      </c>
      <c r="D111">
        <v>1554.0641259396</v>
      </c>
      <c r="E111">
        <v>1561.6908555079</v>
      </c>
      <c r="F111">
        <v>1539.212966094</v>
      </c>
      <c r="G111">
        <v>1547.213544204</v>
      </c>
      <c r="H111">
        <v>1555.6437938313</v>
      </c>
      <c r="I111">
        <v>1562.1773587519</v>
      </c>
      <c r="J111">
        <v>1538.7314116352</v>
      </c>
      <c r="K111">
        <v>1547.1518047308</v>
      </c>
      <c r="L111">
        <v>1555.0110303229</v>
      </c>
      <c r="M111">
        <v>1561.9978867205</v>
      </c>
    </row>
    <row r="112" spans="1:13">
      <c r="A112" t="s">
        <v>5071</v>
      </c>
      <c r="B112">
        <v>1537.7120673781</v>
      </c>
      <c r="C112">
        <v>1545.3745906527</v>
      </c>
      <c r="D112">
        <v>1554.0696287358</v>
      </c>
      <c r="E112">
        <v>1561.6870849576</v>
      </c>
      <c r="F112">
        <v>1539.2148935879</v>
      </c>
      <c r="G112">
        <v>1547.2112063487</v>
      </c>
      <c r="H112">
        <v>1555.6457626961</v>
      </c>
      <c r="I112">
        <v>1562.1950299068</v>
      </c>
      <c r="J112">
        <v>1538.733145859</v>
      </c>
      <c r="K112">
        <v>1547.1500514786</v>
      </c>
      <c r="L112">
        <v>1555.0137841085</v>
      </c>
      <c r="M112">
        <v>1562.0014589147</v>
      </c>
    </row>
    <row r="113" spans="1:13">
      <c r="A113" t="s">
        <v>5072</v>
      </c>
      <c r="B113">
        <v>1537.7112982609</v>
      </c>
      <c r="C113">
        <v>1545.3765336093</v>
      </c>
      <c r="D113">
        <v>1554.0647155916</v>
      </c>
      <c r="E113">
        <v>1561.6938308418</v>
      </c>
      <c r="F113">
        <v>1539.214507335</v>
      </c>
      <c r="G113">
        <v>1547.2112063487</v>
      </c>
      <c r="H113">
        <v>1555.6447792253</v>
      </c>
      <c r="I113">
        <v>1562.2111118786</v>
      </c>
      <c r="J113">
        <v>1538.7304494345</v>
      </c>
      <c r="K113">
        <v>1547.1486884753</v>
      </c>
      <c r="L113">
        <v>1555.0161456028</v>
      </c>
      <c r="M113">
        <v>1561.9994739292</v>
      </c>
    </row>
    <row r="114" spans="1:13">
      <c r="A114" t="s">
        <v>5073</v>
      </c>
      <c r="B114">
        <v>1537.7109127623</v>
      </c>
      <c r="C114">
        <v>1545.3763398832</v>
      </c>
      <c r="D114">
        <v>1554.0711998729</v>
      </c>
      <c r="E114">
        <v>1561.6896646016</v>
      </c>
      <c r="F114">
        <v>1539.2147014035</v>
      </c>
      <c r="G114">
        <v>1547.2096490517</v>
      </c>
      <c r="H114">
        <v>1555.6445829163</v>
      </c>
      <c r="I114">
        <v>1562.194434069</v>
      </c>
      <c r="J114">
        <v>1538.7298713615</v>
      </c>
      <c r="K114">
        <v>1547.1465468898</v>
      </c>
      <c r="L114">
        <v>1555.015162928</v>
      </c>
      <c r="M114">
        <v>1562.0014589147</v>
      </c>
    </row>
    <row r="115" spans="1:13">
      <c r="A115" t="s">
        <v>5074</v>
      </c>
      <c r="B115">
        <v>1537.7107209534</v>
      </c>
      <c r="C115">
        <v>1545.3745906527</v>
      </c>
      <c r="D115">
        <v>1554.0662886395</v>
      </c>
      <c r="E115">
        <v>1561.6932353862</v>
      </c>
      <c r="F115">
        <v>1539.214507335</v>
      </c>
      <c r="G115">
        <v>1547.210621886</v>
      </c>
      <c r="H115">
        <v>1555.6422195128</v>
      </c>
      <c r="I115">
        <v>1562.1888735843</v>
      </c>
      <c r="J115">
        <v>1538.7323757201</v>
      </c>
      <c r="K115">
        <v>1547.1500514786</v>
      </c>
      <c r="L115">
        <v>1555.0110303229</v>
      </c>
      <c r="M115">
        <v>1561.9968932615</v>
      </c>
    </row>
    <row r="116" spans="1:13">
      <c r="A116" t="s">
        <v>5075</v>
      </c>
      <c r="B116">
        <v>1537.7126446866</v>
      </c>
      <c r="C116">
        <v>1545.3734245012</v>
      </c>
      <c r="D116">
        <v>1554.0682535133</v>
      </c>
      <c r="E116">
        <v>1561.6847031584</v>
      </c>
      <c r="F116">
        <v>1539.2141229666</v>
      </c>
      <c r="G116">
        <v>1547.2123752755</v>
      </c>
      <c r="H116">
        <v>1555.6457626961</v>
      </c>
      <c r="I116">
        <v>1562.1874839546</v>
      </c>
      <c r="J116">
        <v>1538.7321817732</v>
      </c>
      <c r="K116">
        <v>1547.1484943046</v>
      </c>
      <c r="L116">
        <v>1555.0143744814</v>
      </c>
      <c r="M116">
        <v>1562.0000696183</v>
      </c>
    </row>
    <row r="117" spans="1:13">
      <c r="A117" t="s">
        <v>5076</v>
      </c>
      <c r="B117">
        <v>1537.7132219956</v>
      </c>
      <c r="C117">
        <v>1545.3775060391</v>
      </c>
      <c r="D117">
        <v>1554.0662886395</v>
      </c>
      <c r="E117">
        <v>1561.6936330031</v>
      </c>
      <c r="F117">
        <v>1539.2141229666</v>
      </c>
      <c r="G117">
        <v>1547.2102335136</v>
      </c>
      <c r="H117">
        <v>1555.6426121298</v>
      </c>
      <c r="I117">
        <v>1562.194434069</v>
      </c>
      <c r="J117">
        <v>1538.7323757201</v>
      </c>
      <c r="K117">
        <v>1547.1492728912</v>
      </c>
      <c r="L117">
        <v>1555.0110303229</v>
      </c>
      <c r="M117">
        <v>1562.0052309832</v>
      </c>
    </row>
    <row r="118" spans="1:13">
      <c r="A118" t="s">
        <v>5077</v>
      </c>
      <c r="B118">
        <v>1537.7112982609</v>
      </c>
      <c r="C118">
        <v>1545.3753674549</v>
      </c>
      <c r="D118">
        <v>1554.0678597698</v>
      </c>
      <c r="E118">
        <v>1561.6876804085</v>
      </c>
      <c r="F118">
        <v>1539.2137367141</v>
      </c>
      <c r="G118">
        <v>1547.2108160723</v>
      </c>
      <c r="H118">
        <v>1555.6441883737</v>
      </c>
      <c r="I118">
        <v>1562.1847047024</v>
      </c>
      <c r="J118">
        <v>1538.733145859</v>
      </c>
      <c r="K118">
        <v>1547.1504417244</v>
      </c>
      <c r="L118">
        <v>1555.0124072145</v>
      </c>
      <c r="M118">
        <v>1562.0010630814</v>
      </c>
    </row>
    <row r="119" spans="1:13">
      <c r="A119" t="s">
        <v>5078</v>
      </c>
      <c r="B119">
        <v>1537.7120673781</v>
      </c>
      <c r="C119">
        <v>1545.3763398832</v>
      </c>
      <c r="D119">
        <v>1554.0678597698</v>
      </c>
      <c r="E119">
        <v>1561.6858940571</v>
      </c>
      <c r="F119">
        <v>1539.2135445301</v>
      </c>
      <c r="G119">
        <v>1547.2110121624</v>
      </c>
      <c r="H119">
        <v>1555.6420232044</v>
      </c>
      <c r="I119">
        <v>1562.1719963488</v>
      </c>
      <c r="J119">
        <v>1538.7323757201</v>
      </c>
      <c r="K119">
        <v>1547.1481040598</v>
      </c>
      <c r="L119">
        <v>1555.0106380246</v>
      </c>
      <c r="M119">
        <v>1562.0036418225</v>
      </c>
    </row>
    <row r="120" spans="1:13">
      <c r="A120" t="s">
        <v>5079</v>
      </c>
      <c r="B120">
        <v>1537.7136074953</v>
      </c>
      <c r="C120">
        <v>1545.3771166872</v>
      </c>
      <c r="D120">
        <v>1554.0666804614</v>
      </c>
      <c r="E120">
        <v>1561.6993878028</v>
      </c>
      <c r="F120">
        <v>1539.2160504633</v>
      </c>
      <c r="G120">
        <v>1547.2114005351</v>
      </c>
      <c r="H120">
        <v>1555.6441883737</v>
      </c>
      <c r="I120">
        <v>1562.1912569216</v>
      </c>
      <c r="J120">
        <v>1538.7308335614</v>
      </c>
      <c r="K120">
        <v>1547.1504417244</v>
      </c>
      <c r="L120">
        <v>1555.0141783314</v>
      </c>
      <c r="M120">
        <v>1561.9974889487</v>
      </c>
    </row>
    <row r="121" spans="1:13">
      <c r="A121" t="s">
        <v>5080</v>
      </c>
      <c r="B121">
        <v>1537.7132219956</v>
      </c>
      <c r="C121">
        <v>1545.3757568059</v>
      </c>
      <c r="D121">
        <v>1554.06903908</v>
      </c>
      <c r="E121">
        <v>1561.6870849576</v>
      </c>
      <c r="F121">
        <v>1539.2170132714</v>
      </c>
      <c r="G121">
        <v>1547.2115966254</v>
      </c>
      <c r="H121">
        <v>1555.6439920647</v>
      </c>
      <c r="I121">
        <v>1562.191852757</v>
      </c>
      <c r="J121">
        <v>1538.7314116352</v>
      </c>
      <c r="K121">
        <v>1547.1484943046</v>
      </c>
      <c r="L121">
        <v>1555.0137841085</v>
      </c>
      <c r="M121">
        <v>1562.0002675347</v>
      </c>
    </row>
    <row r="122" spans="1:13">
      <c r="A122" t="s">
        <v>5081</v>
      </c>
      <c r="B122">
        <v>1537.7105291444</v>
      </c>
      <c r="C122">
        <v>1545.3742013022</v>
      </c>
      <c r="D122">
        <v>1554.0680576019</v>
      </c>
      <c r="E122">
        <v>1561.6934332248</v>
      </c>
      <c r="F122">
        <v>1539.2143151508</v>
      </c>
      <c r="G122">
        <v>1547.2110121624</v>
      </c>
      <c r="H122">
        <v>1555.6437938313</v>
      </c>
      <c r="I122">
        <v>1562.1934403599</v>
      </c>
      <c r="J122">
        <v>1538.7312195716</v>
      </c>
      <c r="K122">
        <v>1547.1496631366</v>
      </c>
      <c r="L122">
        <v>1555.0163417533</v>
      </c>
      <c r="M122">
        <v>1561.9951062026</v>
      </c>
    </row>
    <row r="123" spans="1:13">
      <c r="A123" t="s">
        <v>5082</v>
      </c>
      <c r="B123">
        <v>1537.7116837596</v>
      </c>
      <c r="C123">
        <v>1545.3745906527</v>
      </c>
      <c r="D123">
        <v>1554.0666804614</v>
      </c>
      <c r="E123">
        <v>1561.6993878028</v>
      </c>
      <c r="F123">
        <v>1539.2131582779</v>
      </c>
      <c r="G123">
        <v>1547.2110121624</v>
      </c>
      <c r="H123">
        <v>1555.6435975224</v>
      </c>
      <c r="I123">
        <v>1562.1906610866</v>
      </c>
      <c r="J123">
        <v>1538.7317976456</v>
      </c>
      <c r="K123">
        <v>1547.1498573076</v>
      </c>
      <c r="L123">
        <v>1555.0114245444</v>
      </c>
      <c r="M123">
        <v>1561.9990761565</v>
      </c>
    </row>
    <row r="124" spans="1:13">
      <c r="A124" t="s">
        <v>5083</v>
      </c>
      <c r="B124">
        <v>1537.7099518375</v>
      </c>
      <c r="C124">
        <v>1545.3743969271</v>
      </c>
      <c r="D124">
        <v>1554.0710039607</v>
      </c>
      <c r="E124">
        <v>1561.6870849576</v>
      </c>
      <c r="F124">
        <v>1539.2135445301</v>
      </c>
      <c r="G124">
        <v>1547.210621886</v>
      </c>
      <c r="H124">
        <v>1555.6437938313</v>
      </c>
      <c r="I124">
        <v>1562.1823213852</v>
      </c>
      <c r="J124">
        <v>1538.7333379231</v>
      </c>
      <c r="K124">
        <v>1547.148300134</v>
      </c>
      <c r="L124">
        <v>1555.0118168431</v>
      </c>
      <c r="M124">
        <v>1562.0008632245</v>
      </c>
    </row>
    <row r="125" spans="1:13">
      <c r="A125" t="s">
        <v>5084</v>
      </c>
      <c r="B125">
        <v>1537.7128364961</v>
      </c>
      <c r="C125">
        <v>1545.3749800033</v>
      </c>
      <c r="D125">
        <v>1554.0662886395</v>
      </c>
      <c r="E125">
        <v>1561.7192302588</v>
      </c>
      <c r="F125">
        <v>1539.2147014035</v>
      </c>
      <c r="G125">
        <v>1547.2115966254</v>
      </c>
      <c r="H125">
        <v>1555.6453700775</v>
      </c>
      <c r="I125">
        <v>1562.1811297293</v>
      </c>
      <c r="J125">
        <v>1538.7323757201</v>
      </c>
      <c r="K125">
        <v>1547.1492728912</v>
      </c>
      <c r="L125">
        <v>1555.0129975864</v>
      </c>
      <c r="M125">
        <v>1561.9978867205</v>
      </c>
    </row>
    <row r="126" spans="1:13">
      <c r="A126" t="s">
        <v>5085</v>
      </c>
      <c r="B126">
        <v>1537.7105291444</v>
      </c>
      <c r="C126">
        <v>1545.3757568059</v>
      </c>
      <c r="D126">
        <v>1554.0680576019</v>
      </c>
      <c r="E126">
        <v>1561.6862916702</v>
      </c>
      <c r="F126">
        <v>1539.2152779567</v>
      </c>
      <c r="G126">
        <v>1547.2115966254</v>
      </c>
      <c r="H126">
        <v>1555.6432029803</v>
      </c>
      <c r="I126">
        <v>1562.1932423946</v>
      </c>
      <c r="J126">
        <v>1538.732759848</v>
      </c>
      <c r="K126">
        <v>1547.1508319704</v>
      </c>
      <c r="L126">
        <v>1555.012211065</v>
      </c>
      <c r="M126">
        <v>1562.0014589147</v>
      </c>
    </row>
    <row r="127" spans="1:13">
      <c r="A127" t="s">
        <v>5086</v>
      </c>
      <c r="B127">
        <v>1537.7120673781</v>
      </c>
      <c r="C127">
        <v>1545.3742013022</v>
      </c>
      <c r="D127">
        <v>1554.0649134229</v>
      </c>
      <c r="E127">
        <v>1561.6860918938</v>
      </c>
      <c r="F127">
        <v>1539.2154720254</v>
      </c>
      <c r="G127">
        <v>1547.2102335136</v>
      </c>
      <c r="H127">
        <v>1555.6441883737</v>
      </c>
      <c r="I127">
        <v>1562.1845047985</v>
      </c>
      <c r="J127">
        <v>1538.7314116352</v>
      </c>
      <c r="K127">
        <v>1547.1494670621</v>
      </c>
      <c r="L127">
        <v>1555.0128014367</v>
      </c>
      <c r="M127">
        <v>1561.999276013</v>
      </c>
    </row>
    <row r="128" spans="1:13">
      <c r="A128" t="s">
        <v>5087</v>
      </c>
      <c r="B128">
        <v>1537.7109127623</v>
      </c>
      <c r="C128">
        <v>1545.3742013022</v>
      </c>
      <c r="D128">
        <v>1554.0672701154</v>
      </c>
      <c r="E128">
        <v>1561.7053404867</v>
      </c>
      <c r="F128">
        <v>1539.2160504633</v>
      </c>
      <c r="G128">
        <v>1547.2123752755</v>
      </c>
      <c r="H128">
        <v>1555.6414323548</v>
      </c>
      <c r="I128">
        <v>1562.1809317671</v>
      </c>
      <c r="J128">
        <v>1538.7317976456</v>
      </c>
      <c r="K128">
        <v>1547.1506358955</v>
      </c>
      <c r="L128">
        <v>1555.0129975864</v>
      </c>
      <c r="M128">
        <v>1562.0036418225</v>
      </c>
    </row>
    <row r="129" spans="1:13">
      <c r="A129" t="s">
        <v>5088</v>
      </c>
      <c r="B129">
        <v>1537.7103354551</v>
      </c>
      <c r="C129">
        <v>1545.3763398832</v>
      </c>
      <c r="D129">
        <v>1554.0658948971</v>
      </c>
      <c r="E129">
        <v>1561.6906557303</v>
      </c>
      <c r="F129">
        <v>1539.2133504619</v>
      </c>
      <c r="G129">
        <v>1547.2108160723</v>
      </c>
      <c r="H129">
        <v>1555.6422195128</v>
      </c>
      <c r="I129">
        <v>1562.1849026656</v>
      </c>
      <c r="J129">
        <v>1538.7312195716</v>
      </c>
      <c r="K129">
        <v>1547.1498573076</v>
      </c>
      <c r="L129">
        <v>1555.0141783314</v>
      </c>
      <c r="M129">
        <v>1562.0000696183</v>
      </c>
    </row>
    <row r="130" spans="1:13">
      <c r="A130" t="s">
        <v>5089</v>
      </c>
      <c r="B130">
        <v>1537.713030186</v>
      </c>
      <c r="C130">
        <v>1545.3742013022</v>
      </c>
      <c r="D130">
        <v>1554.0668782932</v>
      </c>
      <c r="E130">
        <v>1561.6882758599</v>
      </c>
      <c r="F130">
        <v>1539.2168210865</v>
      </c>
      <c r="G130">
        <v>1547.210621886</v>
      </c>
      <c r="H130">
        <v>1555.6435975224</v>
      </c>
      <c r="I130">
        <v>1562.2041635567</v>
      </c>
      <c r="J130">
        <v>1538.7333379231</v>
      </c>
      <c r="K130">
        <v>1547.1510261416</v>
      </c>
      <c r="L130">
        <v>1555.0128014367</v>
      </c>
      <c r="M130">
        <v>1562.003048071</v>
      </c>
    </row>
    <row r="131" spans="1:13">
      <c r="A131" t="s">
        <v>5090</v>
      </c>
      <c r="B131">
        <v>1537.7120673781</v>
      </c>
      <c r="C131">
        <v>1545.3753674549</v>
      </c>
      <c r="D131">
        <v>1554.0682535133</v>
      </c>
      <c r="E131">
        <v>1561.6932353862</v>
      </c>
      <c r="F131">
        <v>1539.2166289017</v>
      </c>
      <c r="G131">
        <v>1547.2102335136</v>
      </c>
      <c r="H131">
        <v>1555.642810363</v>
      </c>
      <c r="I131">
        <v>1562.1841088724</v>
      </c>
      <c r="J131">
        <v>1538.7312195716</v>
      </c>
      <c r="K131">
        <v>1547.1498573076</v>
      </c>
      <c r="L131">
        <v>1555.0120149155</v>
      </c>
      <c r="M131">
        <v>1562.0044373726</v>
      </c>
    </row>
    <row r="132" spans="1:13">
      <c r="A132" t="s">
        <v>5091</v>
      </c>
      <c r="B132">
        <v>1537.7116837596</v>
      </c>
      <c r="C132">
        <v>1545.3745906527</v>
      </c>
      <c r="D132">
        <v>1554.0651093335</v>
      </c>
      <c r="E132">
        <v>1561.7162548281</v>
      </c>
      <c r="F132">
        <v>1539.2148935879</v>
      </c>
      <c r="G132">
        <v>1547.2119849984</v>
      </c>
      <c r="H132">
        <v>1555.6445829163</v>
      </c>
      <c r="I132">
        <v>1562.1880797871</v>
      </c>
      <c r="J132">
        <v>1538.733145859</v>
      </c>
      <c r="K132">
        <v>1547.1496631366</v>
      </c>
      <c r="L132">
        <v>1555.0131956591</v>
      </c>
      <c r="M132">
        <v>1561.9957018885</v>
      </c>
    </row>
    <row r="133" spans="1:13">
      <c r="A133" t="s">
        <v>5092</v>
      </c>
      <c r="B133">
        <v>1537.7128364961</v>
      </c>
      <c r="C133">
        <v>1545.3757568059</v>
      </c>
      <c r="D133">
        <v>1554.0655030755</v>
      </c>
      <c r="E133">
        <v>1561.7059359515</v>
      </c>
      <c r="F133">
        <v>1539.2152779567</v>
      </c>
      <c r="G133">
        <v>1547.2100374237</v>
      </c>
      <c r="H133">
        <v>1555.6434012137</v>
      </c>
      <c r="I133">
        <v>1562.1821234227</v>
      </c>
      <c r="J133">
        <v>1538.7314116352</v>
      </c>
      <c r="K133">
        <v>1547.148300134</v>
      </c>
      <c r="L133">
        <v>1555.0145725545</v>
      </c>
      <c r="M133">
        <v>1562.0016568314</v>
      </c>
    </row>
    <row r="134" spans="1:13">
      <c r="A134" t="s">
        <v>5093</v>
      </c>
      <c r="B134">
        <v>1537.7116837596</v>
      </c>
      <c r="C134">
        <v>1545.3742013022</v>
      </c>
      <c r="D134">
        <v>1554.0658948971</v>
      </c>
      <c r="E134">
        <v>1561.7057361701</v>
      </c>
      <c r="F134">
        <v>1539.2158563945</v>
      </c>
      <c r="G134">
        <v>1547.2102335136</v>
      </c>
      <c r="H134">
        <v>1555.6430066716</v>
      </c>
      <c r="I134">
        <v>1562.1916528513</v>
      </c>
      <c r="J134">
        <v>1538.7337239345</v>
      </c>
      <c r="K134">
        <v>1547.1469352302</v>
      </c>
      <c r="L134">
        <v>1555.0126052871</v>
      </c>
      <c r="M134">
        <v>1562.0016568314</v>
      </c>
    </row>
    <row r="135" spans="1:13">
      <c r="A135" t="s">
        <v>5094</v>
      </c>
      <c r="B135">
        <v>1537.713030186</v>
      </c>
      <c r="C135">
        <v>1545.3753674549</v>
      </c>
      <c r="D135">
        <v>1554.0637341189</v>
      </c>
      <c r="E135">
        <v>1561.7019674876</v>
      </c>
      <c r="F135">
        <v>1539.2164348327</v>
      </c>
      <c r="G135">
        <v>1547.2108160723</v>
      </c>
      <c r="H135">
        <v>1555.6451718436</v>
      </c>
      <c r="I135">
        <v>1562.1926465581</v>
      </c>
      <c r="J135">
        <v>1538.7298713615</v>
      </c>
      <c r="K135">
        <v>1547.1510261416</v>
      </c>
      <c r="L135">
        <v>1555.0120149155</v>
      </c>
      <c r="M135">
        <v>1561.9996718454</v>
      </c>
    </row>
    <row r="136" spans="1:13">
      <c r="A136" t="s">
        <v>5095</v>
      </c>
      <c r="B136">
        <v>1537.7120673781</v>
      </c>
      <c r="C136">
        <v>1545.3751737291</v>
      </c>
      <c r="D136">
        <v>1554.0662886395</v>
      </c>
      <c r="E136">
        <v>1561.7091111251</v>
      </c>
      <c r="F136">
        <v>1539.2137367141</v>
      </c>
      <c r="G136">
        <v>1547.2112063487</v>
      </c>
      <c r="H136">
        <v>1555.6424158213</v>
      </c>
      <c r="I136">
        <v>1562.1926465581</v>
      </c>
      <c r="J136">
        <v>1538.7304494345</v>
      </c>
      <c r="K136">
        <v>1547.148882646</v>
      </c>
      <c r="L136">
        <v>1555.0112264721</v>
      </c>
      <c r="M136">
        <v>1561.999871702</v>
      </c>
    </row>
    <row r="137" spans="1:13">
      <c r="A137" t="s">
        <v>5096</v>
      </c>
      <c r="B137">
        <v>1537.713030186</v>
      </c>
      <c r="C137">
        <v>1545.3757568059</v>
      </c>
      <c r="D137">
        <v>1554.0658948971</v>
      </c>
      <c r="E137">
        <v>1561.7027607908</v>
      </c>
      <c r="F137">
        <v>1539.2158563945</v>
      </c>
      <c r="G137">
        <v>1547.2123752755</v>
      </c>
      <c r="H137">
        <v>1555.6422195128</v>
      </c>
      <c r="I137">
        <v>1562.199000877</v>
      </c>
      <c r="J137">
        <v>1538.7341080631</v>
      </c>
      <c r="K137">
        <v>1547.1492728912</v>
      </c>
      <c r="L137">
        <v>1555.0133918089</v>
      </c>
      <c r="M137">
        <v>1561.9976868644</v>
      </c>
    </row>
    <row r="138" spans="1:13">
      <c r="A138" t="s">
        <v>5097</v>
      </c>
      <c r="B138">
        <v>1537.7109127623</v>
      </c>
      <c r="C138">
        <v>1545.3728414261</v>
      </c>
      <c r="D138">
        <v>1554.0639300292</v>
      </c>
      <c r="E138">
        <v>1561.6811324129</v>
      </c>
      <c r="F138">
        <v>1539.2152779567</v>
      </c>
      <c r="G138">
        <v>1547.2112063487</v>
      </c>
      <c r="H138">
        <v>1555.6430066716</v>
      </c>
      <c r="I138">
        <v>1562.1835130429</v>
      </c>
      <c r="J138">
        <v>1538.7317976456</v>
      </c>
      <c r="K138">
        <v>1547.1486884753</v>
      </c>
      <c r="L138">
        <v>1555.0159494524</v>
      </c>
      <c r="M138">
        <v>1561.9976868644</v>
      </c>
    </row>
    <row r="139" spans="1:13">
      <c r="A139" t="s">
        <v>5098</v>
      </c>
      <c r="B139">
        <v>1537.7116837596</v>
      </c>
      <c r="C139">
        <v>1545.3730370506</v>
      </c>
      <c r="D139">
        <v>1554.0643237707</v>
      </c>
      <c r="E139">
        <v>1561.7005767843</v>
      </c>
      <c r="F139">
        <v>1539.2160504633</v>
      </c>
      <c r="G139">
        <v>1547.2098432377</v>
      </c>
      <c r="H139">
        <v>1555.6451718436</v>
      </c>
      <c r="I139">
        <v>1562.1854984962</v>
      </c>
      <c r="J139">
        <v>1538.732759848</v>
      </c>
      <c r="K139">
        <v>1547.1492728912</v>
      </c>
      <c r="L139">
        <v>1555.0124072145</v>
      </c>
      <c r="M139">
        <v>1562.001260998</v>
      </c>
    </row>
    <row r="140" spans="1:13">
      <c r="A140" t="s">
        <v>5099</v>
      </c>
      <c r="B140">
        <v>1537.7112982609</v>
      </c>
      <c r="C140">
        <v>1545.3753674549</v>
      </c>
      <c r="D140">
        <v>1554.0688431684</v>
      </c>
      <c r="E140">
        <v>1561.7212145321</v>
      </c>
      <c r="F140">
        <v>1539.2147014035</v>
      </c>
      <c r="G140">
        <v>1547.210621886</v>
      </c>
      <c r="H140">
        <v>1555.6453700775</v>
      </c>
      <c r="I140">
        <v>1562.1837110058</v>
      </c>
      <c r="J140">
        <v>1538.7312195716</v>
      </c>
      <c r="K140">
        <v>1547.1490787204</v>
      </c>
      <c r="L140">
        <v>1555.0106380246</v>
      </c>
      <c r="M140">
        <v>1562.0002675347</v>
      </c>
    </row>
    <row r="141" spans="1:13">
      <c r="A141" t="s">
        <v>5100</v>
      </c>
      <c r="B141">
        <v>1537.7112982609</v>
      </c>
      <c r="C141">
        <v>1545.3742013022</v>
      </c>
      <c r="D141">
        <v>1554.0696287358</v>
      </c>
      <c r="E141">
        <v>1561.7037519361</v>
      </c>
      <c r="F141">
        <v>1539.2135445301</v>
      </c>
      <c r="G141">
        <v>1547.2115966254</v>
      </c>
      <c r="H141">
        <v>1555.6445829163</v>
      </c>
      <c r="I141">
        <v>1562.1856964596</v>
      </c>
      <c r="J141">
        <v>1538.7333379231</v>
      </c>
      <c r="K141">
        <v>1547.1498573076</v>
      </c>
      <c r="L141">
        <v>1555.0131956591</v>
      </c>
      <c r="M141">
        <v>1562.0008632245</v>
      </c>
    </row>
    <row r="142" spans="1:13">
      <c r="A142" t="s">
        <v>5101</v>
      </c>
      <c r="B142">
        <v>1537.7116837596</v>
      </c>
      <c r="C142">
        <v>1545.3740075767</v>
      </c>
      <c r="D142">
        <v>1554.0656989863</v>
      </c>
      <c r="E142">
        <v>1561.6888693721</v>
      </c>
      <c r="F142">
        <v>1539.2152779567</v>
      </c>
      <c r="G142">
        <v>1547.2112063487</v>
      </c>
      <c r="H142">
        <v>1555.6439920647</v>
      </c>
      <c r="I142">
        <v>1562.1849026656</v>
      </c>
      <c r="J142">
        <v>1538.7323757201</v>
      </c>
      <c r="K142">
        <v>1547.1496631366</v>
      </c>
      <c r="L142">
        <v>1555.0124072145</v>
      </c>
      <c r="M142">
        <v>1562.000665308</v>
      </c>
    </row>
    <row r="143" spans="1:13">
      <c r="A143" t="s">
        <v>5102</v>
      </c>
      <c r="B143">
        <v>1537.713030186</v>
      </c>
      <c r="C143">
        <v>1545.3742013022</v>
      </c>
      <c r="D143">
        <v>1554.0688431684</v>
      </c>
      <c r="E143">
        <v>1561.6960128898</v>
      </c>
      <c r="F143">
        <v>1539.2148935879</v>
      </c>
      <c r="G143">
        <v>1547.2127655527</v>
      </c>
      <c r="H143">
        <v>1555.6445829163</v>
      </c>
      <c r="I143">
        <v>1562.1926465581</v>
      </c>
      <c r="J143">
        <v>1538.732759848</v>
      </c>
      <c r="K143">
        <v>1547.1510261416</v>
      </c>
      <c r="L143">
        <v>1555.0135879587</v>
      </c>
      <c r="M143">
        <v>1562.0004673915</v>
      </c>
    </row>
    <row r="144" spans="1:13">
      <c r="A144" t="s">
        <v>5103</v>
      </c>
      <c r="B144">
        <v>1537.7105291444</v>
      </c>
      <c r="C144">
        <v>1545.3757568059</v>
      </c>
      <c r="D144">
        <v>1554.0658948971</v>
      </c>
      <c r="E144">
        <v>1561.7045471808</v>
      </c>
      <c r="F144">
        <v>1539.214507335</v>
      </c>
      <c r="G144">
        <v>1547.2110121624</v>
      </c>
      <c r="H144">
        <v>1555.6441883737</v>
      </c>
      <c r="I144">
        <v>1562.2160766672</v>
      </c>
      <c r="J144">
        <v>1538.7323757201</v>
      </c>
      <c r="K144">
        <v>1547.1484943046</v>
      </c>
      <c r="L144">
        <v>1555.0098495826</v>
      </c>
      <c r="M144">
        <v>1561.9974889487</v>
      </c>
    </row>
    <row r="145" spans="1:13">
      <c r="A145" t="s">
        <v>5104</v>
      </c>
      <c r="B145">
        <v>1537.7112982609</v>
      </c>
      <c r="C145">
        <v>1545.3749800033</v>
      </c>
      <c r="D145">
        <v>1554.0684494247</v>
      </c>
      <c r="E145">
        <v>1561.6936330031</v>
      </c>
      <c r="F145">
        <v>1539.2156642099</v>
      </c>
      <c r="G145">
        <v>1547.2110121624</v>
      </c>
      <c r="H145">
        <v>1555.6441883737</v>
      </c>
      <c r="I145">
        <v>1562.1847047024</v>
      </c>
      <c r="J145">
        <v>1538.7321817732</v>
      </c>
      <c r="K145">
        <v>1547.1512203129</v>
      </c>
      <c r="L145">
        <v>1555.0118168431</v>
      </c>
      <c r="M145">
        <v>1561.9990761565</v>
      </c>
    </row>
    <row r="146" spans="1:13">
      <c r="A146" t="s">
        <v>5105</v>
      </c>
      <c r="B146">
        <v>1537.7124528772</v>
      </c>
      <c r="C146">
        <v>1545.3763398832</v>
      </c>
      <c r="D146">
        <v>1554.0635382087</v>
      </c>
      <c r="E146">
        <v>1561.6966083476</v>
      </c>
      <c r="F146">
        <v>1539.2143151508</v>
      </c>
      <c r="G146">
        <v>1547.2115966254</v>
      </c>
      <c r="H146">
        <v>1555.6451718436</v>
      </c>
      <c r="I146">
        <v>1562.1946320346</v>
      </c>
      <c r="J146">
        <v>1538.7294853521</v>
      </c>
      <c r="K146">
        <v>1547.1508319704</v>
      </c>
      <c r="L146">
        <v>1555.0118168431</v>
      </c>
      <c r="M146">
        <v>1561.9990761565</v>
      </c>
    </row>
    <row r="147" spans="1:13">
      <c r="A147" t="s">
        <v>5106</v>
      </c>
      <c r="B147">
        <v>1537.7122610679</v>
      </c>
      <c r="C147">
        <v>1545.3747843783</v>
      </c>
      <c r="D147">
        <v>1554.0678597698</v>
      </c>
      <c r="E147">
        <v>1561.6916487998</v>
      </c>
      <c r="F147">
        <v>1539.2164348327</v>
      </c>
      <c r="G147">
        <v>1547.2123752755</v>
      </c>
      <c r="H147">
        <v>1555.6445829163</v>
      </c>
      <c r="I147">
        <v>1562.1932423946</v>
      </c>
      <c r="J147">
        <v>1538.7323757201</v>
      </c>
      <c r="K147">
        <v>1547.1512203129</v>
      </c>
      <c r="L147">
        <v>1555.0137841085</v>
      </c>
      <c r="M147">
        <v>1561.9996718454</v>
      </c>
    </row>
    <row r="148" spans="1:13">
      <c r="A148" t="s">
        <v>5107</v>
      </c>
      <c r="B148">
        <v>1537.7116837596</v>
      </c>
      <c r="C148">
        <v>1545.3740075767</v>
      </c>
      <c r="D148">
        <v>1554.0700224801</v>
      </c>
      <c r="E148">
        <v>1561.6958150506</v>
      </c>
      <c r="F148">
        <v>1539.2133504619</v>
      </c>
      <c r="G148">
        <v>1547.209258776</v>
      </c>
      <c r="H148">
        <v>1555.6441883737</v>
      </c>
      <c r="I148">
        <v>1562.1988009695</v>
      </c>
      <c r="J148">
        <v>1538.7321817732</v>
      </c>
      <c r="K148">
        <v>1547.1473254744</v>
      </c>
      <c r="L148">
        <v>1555.0120149155</v>
      </c>
      <c r="M148">
        <v>1562.0010630814</v>
      </c>
    </row>
    <row r="149" spans="1:13">
      <c r="A149" t="s">
        <v>5108</v>
      </c>
      <c r="B149">
        <v>1537.7126446866</v>
      </c>
      <c r="C149">
        <v>1545.3743969271</v>
      </c>
      <c r="D149">
        <v>1554.0641259396</v>
      </c>
      <c r="E149">
        <v>1561.6890691492</v>
      </c>
      <c r="F149">
        <v>1539.2133504619</v>
      </c>
      <c r="G149">
        <v>1547.2102335136</v>
      </c>
      <c r="H149">
        <v>1555.6430066716</v>
      </c>
      <c r="I149">
        <v>1562.190065252</v>
      </c>
      <c r="J149">
        <v>1538.7339159988</v>
      </c>
      <c r="K149">
        <v>1547.1492728912</v>
      </c>
      <c r="L149">
        <v>1555.0137841085</v>
      </c>
      <c r="M149">
        <v>1561.9990761565</v>
      </c>
    </row>
    <row r="150" spans="1:13">
      <c r="A150" t="s">
        <v>5109</v>
      </c>
      <c r="B150">
        <v>1537.709374531</v>
      </c>
      <c r="C150">
        <v>1545.3736182266</v>
      </c>
      <c r="D150">
        <v>1554.0660908079</v>
      </c>
      <c r="E150">
        <v>1561.7009744049</v>
      </c>
      <c r="F150">
        <v>1539.2154720254</v>
      </c>
      <c r="G150">
        <v>1547.2121810888</v>
      </c>
      <c r="H150">
        <v>1555.6435975224</v>
      </c>
      <c r="I150">
        <v>1562.1995967184</v>
      </c>
      <c r="J150">
        <v>1538.7321817732</v>
      </c>
      <c r="K150">
        <v>1547.148882646</v>
      </c>
      <c r="L150">
        <v>1555.0126052871</v>
      </c>
      <c r="M150">
        <v>1562.0014589147</v>
      </c>
    </row>
    <row r="151" spans="1:13">
      <c r="A151" t="s">
        <v>5110</v>
      </c>
      <c r="B151">
        <v>1537.7109127623</v>
      </c>
      <c r="C151">
        <v>1545.3747843783</v>
      </c>
      <c r="D151">
        <v>1554.0666804614</v>
      </c>
      <c r="E151">
        <v>1561.685100771</v>
      </c>
      <c r="F151">
        <v>1539.2147014035</v>
      </c>
      <c r="G151">
        <v>1547.2100374237</v>
      </c>
      <c r="H151">
        <v>1555.6441883737</v>
      </c>
      <c r="I151">
        <v>1562.1773587519</v>
      </c>
      <c r="J151">
        <v>1538.7302554881</v>
      </c>
      <c r="K151">
        <v>1547.1484943046</v>
      </c>
      <c r="L151">
        <v>1555.0137841085</v>
      </c>
      <c r="M151">
        <v>1562.001260998</v>
      </c>
    </row>
    <row r="152" spans="1:13">
      <c r="A152" t="s">
        <v>5111</v>
      </c>
      <c r="B152">
        <v>1537.71149007</v>
      </c>
      <c r="C152">
        <v>1545.3767273355</v>
      </c>
      <c r="D152">
        <v>1554.0639300292</v>
      </c>
      <c r="E152">
        <v>1561.6983947235</v>
      </c>
      <c r="F152">
        <v>1539.2148935879</v>
      </c>
      <c r="G152">
        <v>1547.210621886</v>
      </c>
      <c r="H152">
        <v>1555.6449755345</v>
      </c>
      <c r="I152">
        <v>1562.1864921952</v>
      </c>
      <c r="J152">
        <v>1538.7298713615</v>
      </c>
      <c r="K152">
        <v>1547.148300134</v>
      </c>
      <c r="L152">
        <v>1555.0145725545</v>
      </c>
      <c r="M152">
        <v>1561.9986803244</v>
      </c>
    </row>
    <row r="153" spans="1:13">
      <c r="A153" t="s">
        <v>5112</v>
      </c>
      <c r="B153">
        <v>1537.7109127623</v>
      </c>
      <c r="C153">
        <v>1545.3747843783</v>
      </c>
      <c r="D153">
        <v>1554.0658948971</v>
      </c>
      <c r="E153">
        <v>1561.6912511839</v>
      </c>
      <c r="F153">
        <v>1539.2147014035</v>
      </c>
      <c r="G153">
        <v>1547.2096490517</v>
      </c>
      <c r="H153">
        <v>1555.6435975224</v>
      </c>
      <c r="I153">
        <v>1562.1825193477</v>
      </c>
      <c r="J153">
        <v>1538.7308335614</v>
      </c>
      <c r="K153">
        <v>1547.1492728912</v>
      </c>
      <c r="L153">
        <v>1555.0169321282</v>
      </c>
      <c r="M153">
        <v>1562.0042375148</v>
      </c>
    </row>
    <row r="154" spans="1:13">
      <c r="A154" t="s">
        <v>5113</v>
      </c>
      <c r="B154">
        <v>1537.7101436463</v>
      </c>
      <c r="C154">
        <v>1545.3743969271</v>
      </c>
      <c r="D154">
        <v>1554.0674679473</v>
      </c>
      <c r="E154">
        <v>1561.7053404867</v>
      </c>
      <c r="F154">
        <v>1539.2135445301</v>
      </c>
      <c r="G154">
        <v>1547.2104276998</v>
      </c>
      <c r="H154">
        <v>1555.6451718436</v>
      </c>
      <c r="I154">
        <v>1562.1952278726</v>
      </c>
      <c r="J154">
        <v>1538.7308335614</v>
      </c>
      <c r="K154">
        <v>1547.1490787204</v>
      </c>
      <c r="L154">
        <v>1555.0112264721</v>
      </c>
      <c r="M154">
        <v>1562.0042375148</v>
      </c>
    </row>
    <row r="155" spans="1:13">
      <c r="A155" t="s">
        <v>5114</v>
      </c>
      <c r="B155">
        <v>1537.7116837596</v>
      </c>
      <c r="C155">
        <v>1545.3763398832</v>
      </c>
      <c r="D155">
        <v>1554.0684494247</v>
      </c>
      <c r="E155">
        <v>1561.682521142</v>
      </c>
      <c r="F155">
        <v>1539.2147014035</v>
      </c>
      <c r="G155">
        <v>1547.2098432377</v>
      </c>
      <c r="H155">
        <v>1555.6432029803</v>
      </c>
      <c r="I155">
        <v>1562.1847047024</v>
      </c>
      <c r="J155">
        <v>1538.731027508</v>
      </c>
      <c r="K155">
        <v>1547.1479098893</v>
      </c>
      <c r="L155">
        <v>1555.0143744814</v>
      </c>
      <c r="M155">
        <v>1561.9964954902</v>
      </c>
    </row>
    <row r="156" spans="1:13">
      <c r="A156" t="s">
        <v>5115</v>
      </c>
      <c r="B156">
        <v>1537.7126446866</v>
      </c>
      <c r="C156">
        <v>1545.3728414261</v>
      </c>
      <c r="D156">
        <v>1554.0666804614</v>
      </c>
      <c r="E156">
        <v>1561.698990183</v>
      </c>
      <c r="F156">
        <v>1539.2133504619</v>
      </c>
      <c r="G156">
        <v>1547.2102335136</v>
      </c>
      <c r="H156">
        <v>1555.6455663867</v>
      </c>
      <c r="I156">
        <v>1562.1787483637</v>
      </c>
      <c r="J156">
        <v>1538.7304494345</v>
      </c>
      <c r="K156">
        <v>1547.1484943046</v>
      </c>
      <c r="L156">
        <v>1555.0155552286</v>
      </c>
      <c r="M156">
        <v>1561.997291033</v>
      </c>
    </row>
    <row r="157" spans="1:13">
      <c r="A157" t="s">
        <v>5116</v>
      </c>
      <c r="B157">
        <v>1537.7109127623</v>
      </c>
      <c r="C157">
        <v>1545.3761442579</v>
      </c>
      <c r="D157">
        <v>1554.0651093335</v>
      </c>
      <c r="E157">
        <v>1561.6932353862</v>
      </c>
      <c r="F157">
        <v>1539.2152779567</v>
      </c>
      <c r="G157">
        <v>1547.2100374237</v>
      </c>
      <c r="H157">
        <v>1555.6420232044</v>
      </c>
      <c r="I157">
        <v>1562.1926465581</v>
      </c>
      <c r="J157">
        <v>1538.7314116352</v>
      </c>
      <c r="K157">
        <v>1547.1484943046</v>
      </c>
      <c r="L157">
        <v>1555.0096534338</v>
      </c>
      <c r="M157">
        <v>1562.0016568314</v>
      </c>
    </row>
    <row r="158" spans="1:13">
      <c r="A158" t="s">
        <v>5117</v>
      </c>
      <c r="B158">
        <v>1537.7105291444</v>
      </c>
      <c r="C158">
        <v>1545.3747843783</v>
      </c>
      <c r="D158">
        <v>1554.0662886395</v>
      </c>
      <c r="E158">
        <v>1561.6922442542</v>
      </c>
      <c r="F158">
        <v>1539.2150857723</v>
      </c>
      <c r="G158">
        <v>1547.2102335136</v>
      </c>
      <c r="H158">
        <v>1555.6430066716</v>
      </c>
      <c r="I158">
        <v>1562.1771588499</v>
      </c>
      <c r="J158">
        <v>1538.7314116352</v>
      </c>
      <c r="K158">
        <v>1547.1508319704</v>
      </c>
      <c r="L158">
        <v>1555.0131956591</v>
      </c>
      <c r="M158">
        <v>1561.999276013</v>
      </c>
    </row>
    <row r="159" spans="1:13">
      <c r="A159" t="s">
        <v>5118</v>
      </c>
      <c r="B159">
        <v>1537.7111064518</v>
      </c>
      <c r="C159">
        <v>1545.3755611807</v>
      </c>
      <c r="D159">
        <v>1554.0676638585</v>
      </c>
      <c r="E159">
        <v>1561.710499904</v>
      </c>
      <c r="F159">
        <v>1539.2158563945</v>
      </c>
      <c r="G159">
        <v>1547.2117908119</v>
      </c>
      <c r="H159">
        <v>1555.6435975224</v>
      </c>
      <c r="I159">
        <v>1562.1849026656</v>
      </c>
      <c r="J159">
        <v>1538.733145859</v>
      </c>
      <c r="K159">
        <v>1547.1479098893</v>
      </c>
      <c r="L159">
        <v>1555.0145725545</v>
      </c>
      <c r="M159">
        <v>1561.9978867205</v>
      </c>
    </row>
    <row r="160" spans="1:13">
      <c r="A160" t="s">
        <v>5119</v>
      </c>
      <c r="B160">
        <v>1537.7116837596</v>
      </c>
      <c r="C160">
        <v>1545.3757568059</v>
      </c>
      <c r="D160">
        <v>1554.0631444677</v>
      </c>
      <c r="E160">
        <v>1561.6950217544</v>
      </c>
      <c r="F160">
        <v>1539.2164348327</v>
      </c>
      <c r="G160">
        <v>1547.2125694622</v>
      </c>
      <c r="H160">
        <v>1555.6437938313</v>
      </c>
      <c r="I160">
        <v>1562.2001925602</v>
      </c>
      <c r="J160">
        <v>1538.7314116352</v>
      </c>
      <c r="K160">
        <v>1547.1510261416</v>
      </c>
      <c r="L160">
        <v>1555.0124072145</v>
      </c>
      <c r="M160">
        <v>1562.0004673915</v>
      </c>
    </row>
    <row r="161" spans="1:13">
      <c r="A161" t="s">
        <v>5120</v>
      </c>
      <c r="B161">
        <v>1537.7128364961</v>
      </c>
      <c r="C161">
        <v>1545.3743969271</v>
      </c>
      <c r="D161">
        <v>1554.0670742043</v>
      </c>
      <c r="E161">
        <v>1561.7093089678</v>
      </c>
      <c r="F161">
        <v>1539.2160504633</v>
      </c>
      <c r="G161">
        <v>1547.2121810888</v>
      </c>
      <c r="H161">
        <v>1555.6443846826</v>
      </c>
      <c r="I161">
        <v>1562.1872859907</v>
      </c>
      <c r="J161">
        <v>1538.7317976456</v>
      </c>
      <c r="K161">
        <v>1547.1502475533</v>
      </c>
      <c r="L161">
        <v>1555.0124072145</v>
      </c>
      <c r="M161">
        <v>1561.9994739292</v>
      </c>
    </row>
    <row r="162" spans="1:13">
      <c r="A162" t="s">
        <v>5121</v>
      </c>
      <c r="B162">
        <v>1537.7112982609</v>
      </c>
      <c r="C162">
        <v>1545.3740075767</v>
      </c>
      <c r="D162">
        <v>1554.0656989863</v>
      </c>
      <c r="E162">
        <v>1561.7045471808</v>
      </c>
      <c r="F162">
        <v>1539.2141229666</v>
      </c>
      <c r="G162">
        <v>1547.2102335136</v>
      </c>
      <c r="H162">
        <v>1555.6424158213</v>
      </c>
      <c r="I162">
        <v>1562.1827192511</v>
      </c>
      <c r="J162">
        <v>1538.733145859</v>
      </c>
      <c r="K162">
        <v>1547.1479098893</v>
      </c>
      <c r="L162">
        <v>1555.0137841085</v>
      </c>
      <c r="M162">
        <v>1561.9996718454</v>
      </c>
    </row>
    <row r="163" spans="1:13">
      <c r="A163" t="s">
        <v>5122</v>
      </c>
      <c r="B163">
        <v>1537.7122610679</v>
      </c>
      <c r="C163">
        <v>1545.3736182266</v>
      </c>
      <c r="D163">
        <v>1554.0633403778</v>
      </c>
      <c r="E163">
        <v>1561.7049428638</v>
      </c>
      <c r="F163">
        <v>1539.216242648</v>
      </c>
      <c r="G163">
        <v>1547.2104276998</v>
      </c>
      <c r="H163">
        <v>1555.6424158213</v>
      </c>
      <c r="I163">
        <v>1562.1783504997</v>
      </c>
      <c r="J163">
        <v>1538.732759848</v>
      </c>
      <c r="K163">
        <v>1547.1492728912</v>
      </c>
      <c r="L163">
        <v>1555.0129975864</v>
      </c>
      <c r="M163">
        <v>1562.0020546054</v>
      </c>
    </row>
    <row r="164" spans="1:13">
      <c r="A164" t="s">
        <v>5123</v>
      </c>
      <c r="B164">
        <v>1537.7120673781</v>
      </c>
      <c r="C164">
        <v>1545.3771166872</v>
      </c>
      <c r="D164">
        <v>1554.0660908079</v>
      </c>
      <c r="E164">
        <v>1561.7118886853</v>
      </c>
      <c r="F164">
        <v>1539.2147014035</v>
      </c>
      <c r="G164">
        <v>1547.2112063487</v>
      </c>
      <c r="H164">
        <v>1555.6463535489</v>
      </c>
      <c r="I164">
        <v>1562.1950299068</v>
      </c>
      <c r="J164">
        <v>1538.7323757201</v>
      </c>
      <c r="K164">
        <v>1547.1496631366</v>
      </c>
      <c r="L164">
        <v>1555.0110303229</v>
      </c>
      <c r="M164">
        <v>1561.997291033</v>
      </c>
    </row>
    <row r="165" spans="1:13">
      <c r="A165" t="s">
        <v>5124</v>
      </c>
      <c r="B165">
        <v>1537.7107209534</v>
      </c>
      <c r="C165">
        <v>1545.3740075767</v>
      </c>
      <c r="D165">
        <v>1554.0680576019</v>
      </c>
      <c r="E165">
        <v>1561.7013720257</v>
      </c>
      <c r="F165">
        <v>1539.2131582779</v>
      </c>
      <c r="G165">
        <v>1547.2112063487</v>
      </c>
      <c r="H165">
        <v>1555.6435975224</v>
      </c>
      <c r="I165">
        <v>1562.1924485929</v>
      </c>
      <c r="J165">
        <v>1538.7337239345</v>
      </c>
      <c r="K165">
        <v>1547.148882646</v>
      </c>
      <c r="L165">
        <v>1555.0129975864</v>
      </c>
      <c r="M165">
        <v>1561.9959017441</v>
      </c>
    </row>
    <row r="166" spans="1:13">
      <c r="A166" t="s">
        <v>5125</v>
      </c>
      <c r="B166">
        <v>1537.7111064518</v>
      </c>
      <c r="C166">
        <v>1545.3749800033</v>
      </c>
      <c r="D166">
        <v>1554.0696287358</v>
      </c>
      <c r="E166">
        <v>1561.7079201911</v>
      </c>
      <c r="F166">
        <v>1539.2147014035</v>
      </c>
      <c r="G166">
        <v>1547.2129597395</v>
      </c>
      <c r="H166">
        <v>1555.6430066716</v>
      </c>
      <c r="I166">
        <v>1562.19641955</v>
      </c>
      <c r="J166">
        <v>1538.732759848</v>
      </c>
      <c r="K166">
        <v>1547.1481040598</v>
      </c>
      <c r="L166">
        <v>1555.0116206937</v>
      </c>
      <c r="M166">
        <v>1562.0014589147</v>
      </c>
    </row>
    <row r="167" spans="1:13">
      <c r="A167" t="s">
        <v>5126</v>
      </c>
      <c r="B167">
        <v>1537.7128364961</v>
      </c>
      <c r="C167">
        <v>1545.3753674549</v>
      </c>
      <c r="D167">
        <v>1554.0643237707</v>
      </c>
      <c r="E167">
        <v>1561.6972038058</v>
      </c>
      <c r="F167">
        <v>1539.2147014035</v>
      </c>
      <c r="G167">
        <v>1547.2094529619</v>
      </c>
      <c r="H167">
        <v>1555.6430066716</v>
      </c>
      <c r="I167">
        <v>1562.1882777511</v>
      </c>
      <c r="J167">
        <v>1538.7323757201</v>
      </c>
      <c r="K167">
        <v>1547.1477157188</v>
      </c>
      <c r="L167">
        <v>1555.0124072145</v>
      </c>
      <c r="M167">
        <v>1561.9990761565</v>
      </c>
    </row>
    <row r="168" spans="1:13">
      <c r="A168" t="s">
        <v>5127</v>
      </c>
      <c r="B168">
        <v>1537.7134138052</v>
      </c>
      <c r="C168">
        <v>1545.3751737291</v>
      </c>
      <c r="D168">
        <v>1554.0664845504</v>
      </c>
      <c r="E168">
        <v>1561.6970059662</v>
      </c>
      <c r="F168">
        <v>1539.2148935879</v>
      </c>
      <c r="G168">
        <v>1547.210621886</v>
      </c>
      <c r="H168">
        <v>1555.6445829163</v>
      </c>
      <c r="I168">
        <v>1562.1791442871</v>
      </c>
      <c r="J168">
        <v>1538.7298713615</v>
      </c>
      <c r="K168">
        <v>1547.148300134</v>
      </c>
      <c r="L168">
        <v>1555.0086688441</v>
      </c>
      <c r="M168">
        <v>1562.0036418225</v>
      </c>
    </row>
    <row r="169" spans="1:13">
      <c r="A169" t="s">
        <v>5128</v>
      </c>
      <c r="B169">
        <v>1537.7101436463</v>
      </c>
      <c r="C169">
        <v>1545.3759505319</v>
      </c>
      <c r="D169">
        <v>1554.0658948971</v>
      </c>
      <c r="E169">
        <v>1561.7015698664</v>
      </c>
      <c r="F169">
        <v>1539.2133504619</v>
      </c>
      <c r="G169">
        <v>1547.2108160723</v>
      </c>
      <c r="H169">
        <v>1555.6439920647</v>
      </c>
      <c r="I169">
        <v>1562.1910589568</v>
      </c>
      <c r="J169">
        <v>1538.7308335614</v>
      </c>
      <c r="K169">
        <v>1547.1471313041</v>
      </c>
      <c r="L169">
        <v>1555.0112264721</v>
      </c>
      <c r="M169">
        <v>1562.0010630814</v>
      </c>
    </row>
    <row r="170" spans="1:13">
      <c r="A170" t="s">
        <v>5129</v>
      </c>
      <c r="B170">
        <v>1537.7128364961</v>
      </c>
      <c r="C170">
        <v>1545.3751737291</v>
      </c>
      <c r="D170">
        <v>1554.0649134229</v>
      </c>
      <c r="E170">
        <v>1561.6807348024</v>
      </c>
      <c r="F170">
        <v>1539.2148935879</v>
      </c>
      <c r="G170">
        <v>1547.2112063487</v>
      </c>
      <c r="H170">
        <v>1555.6445829163</v>
      </c>
      <c r="I170">
        <v>1562.1993968107</v>
      </c>
      <c r="J170">
        <v>1538.732759848</v>
      </c>
      <c r="K170">
        <v>1547.1486884753</v>
      </c>
      <c r="L170">
        <v>1555.0129975864</v>
      </c>
      <c r="M170">
        <v>1562.0036418225</v>
      </c>
    </row>
    <row r="171" spans="1:13">
      <c r="A171" t="s">
        <v>5130</v>
      </c>
      <c r="B171">
        <v>1537.7116837596</v>
      </c>
      <c r="C171">
        <v>1545.3755611807</v>
      </c>
      <c r="D171">
        <v>1554.0664845504</v>
      </c>
      <c r="E171">
        <v>1561.7075225669</v>
      </c>
      <c r="F171">
        <v>1539.2148935879</v>
      </c>
      <c r="G171">
        <v>1547.2121810888</v>
      </c>
      <c r="H171">
        <v>1555.6435975224</v>
      </c>
      <c r="I171">
        <v>1562.2033678031</v>
      </c>
      <c r="J171">
        <v>1538.7314116352</v>
      </c>
      <c r="K171">
        <v>1547.1498573076</v>
      </c>
      <c r="L171">
        <v>1555.0133918089</v>
      </c>
      <c r="M171">
        <v>1562.000665308</v>
      </c>
    </row>
    <row r="172" spans="1:13">
      <c r="A172" t="s">
        <v>5131</v>
      </c>
      <c r="B172">
        <v>1537.7112982609</v>
      </c>
      <c r="C172">
        <v>1545.3747843783</v>
      </c>
      <c r="D172">
        <v>1554.0688431684</v>
      </c>
      <c r="E172">
        <v>1561.6970059662</v>
      </c>
      <c r="F172">
        <v>1539.216242648</v>
      </c>
      <c r="G172">
        <v>1547.2108160723</v>
      </c>
      <c r="H172">
        <v>1555.642810363</v>
      </c>
      <c r="I172">
        <v>1562.1765630257</v>
      </c>
      <c r="J172">
        <v>1538.7312195716</v>
      </c>
      <c r="K172">
        <v>1547.1484943046</v>
      </c>
      <c r="L172">
        <v>1555.0129975864</v>
      </c>
      <c r="M172">
        <v>1561.9970911771</v>
      </c>
    </row>
    <row r="173" spans="1:13">
      <c r="A173" t="s">
        <v>5132</v>
      </c>
      <c r="B173">
        <v>1537.7109127623</v>
      </c>
      <c r="C173">
        <v>1545.3747843783</v>
      </c>
      <c r="D173">
        <v>1554.0635382087</v>
      </c>
      <c r="E173">
        <v>1561.682521142</v>
      </c>
      <c r="F173">
        <v>1539.2183623352</v>
      </c>
      <c r="G173">
        <v>1547.2104276998</v>
      </c>
      <c r="H173">
        <v>1555.6432029803</v>
      </c>
      <c r="I173">
        <v>1562.2132973133</v>
      </c>
      <c r="J173">
        <v>1538.7333379231</v>
      </c>
      <c r="K173">
        <v>1547.1492728912</v>
      </c>
      <c r="L173">
        <v>1555.0120149155</v>
      </c>
      <c r="M173">
        <v>1561.9968932615</v>
      </c>
    </row>
    <row r="174" spans="1:13">
      <c r="A174" t="s">
        <v>5133</v>
      </c>
      <c r="B174">
        <v>1537.7124528772</v>
      </c>
      <c r="C174">
        <v>1545.3743969271</v>
      </c>
      <c r="D174">
        <v>1554.069432824</v>
      </c>
      <c r="E174">
        <v>1561.6902600545</v>
      </c>
      <c r="F174">
        <v>1539.2166289017</v>
      </c>
      <c r="G174">
        <v>1547.210621886</v>
      </c>
      <c r="H174">
        <v>1555.6416286631</v>
      </c>
      <c r="I174">
        <v>1562.194036197</v>
      </c>
      <c r="J174">
        <v>1538.7323757201</v>
      </c>
      <c r="K174">
        <v>1547.1494670621</v>
      </c>
      <c r="L174">
        <v>1555.0112264721</v>
      </c>
      <c r="M174">
        <v>1562.001260998</v>
      </c>
    </row>
    <row r="175" spans="1:13">
      <c r="A175" t="s">
        <v>5134</v>
      </c>
      <c r="B175">
        <v>1537.7128364961</v>
      </c>
      <c r="C175">
        <v>1545.3757568059</v>
      </c>
      <c r="D175">
        <v>1554.0662886395</v>
      </c>
      <c r="E175">
        <v>1561.7101022785</v>
      </c>
      <c r="F175">
        <v>1539.2160504633</v>
      </c>
      <c r="G175">
        <v>1547.2108160723</v>
      </c>
      <c r="H175">
        <v>1555.6437938313</v>
      </c>
      <c r="I175">
        <v>1562.1962215839</v>
      </c>
      <c r="J175">
        <v>1538.7333379231</v>
      </c>
      <c r="K175">
        <v>1547.1479098893</v>
      </c>
      <c r="L175">
        <v>1555.0114245444</v>
      </c>
      <c r="M175">
        <v>1561.9984824085</v>
      </c>
    </row>
    <row r="176" spans="1:13">
      <c r="A176" t="s">
        <v>5135</v>
      </c>
      <c r="B176">
        <v>1537.7124528772</v>
      </c>
      <c r="C176">
        <v>1545.3751737291</v>
      </c>
      <c r="D176">
        <v>1554.0619651664</v>
      </c>
      <c r="E176">
        <v>1561.6890691492</v>
      </c>
      <c r="F176">
        <v>1539.2154720254</v>
      </c>
      <c r="G176">
        <v>1547.2117908119</v>
      </c>
      <c r="H176">
        <v>1555.6426121298</v>
      </c>
      <c r="I176">
        <v>1562.1833150801</v>
      </c>
      <c r="J176">
        <v>1538.7314116352</v>
      </c>
      <c r="K176">
        <v>1547.1502475533</v>
      </c>
      <c r="L176">
        <v>1555.0126052871</v>
      </c>
      <c r="M176">
        <v>1562.0026502965</v>
      </c>
    </row>
    <row r="177" spans="1:13">
      <c r="A177" t="s">
        <v>5136</v>
      </c>
      <c r="B177">
        <v>1537.7120673781</v>
      </c>
      <c r="C177">
        <v>1545.3763398832</v>
      </c>
      <c r="D177">
        <v>1554.0706102159</v>
      </c>
      <c r="E177">
        <v>1561.6934332248</v>
      </c>
      <c r="F177">
        <v>1539.2164348327</v>
      </c>
      <c r="G177">
        <v>1547.2108160723</v>
      </c>
      <c r="H177">
        <v>1555.6422195128</v>
      </c>
      <c r="I177">
        <v>1562.1912569216</v>
      </c>
      <c r="J177">
        <v>1538.7304494345</v>
      </c>
      <c r="K177">
        <v>1547.1484943046</v>
      </c>
      <c r="L177">
        <v>1555.0120149155</v>
      </c>
      <c r="M177">
        <v>1561.9994739292</v>
      </c>
    </row>
    <row r="178" spans="1:13">
      <c r="A178" t="s">
        <v>5137</v>
      </c>
      <c r="B178">
        <v>1537.7111064518</v>
      </c>
      <c r="C178">
        <v>1545.3753674549</v>
      </c>
      <c r="D178">
        <v>1554.0682535133</v>
      </c>
      <c r="E178">
        <v>1561.7029586319</v>
      </c>
      <c r="F178">
        <v>1539.2148935879</v>
      </c>
      <c r="G178">
        <v>1547.2108160723</v>
      </c>
      <c r="H178">
        <v>1555.6451718436</v>
      </c>
      <c r="I178">
        <v>1562.1823213852</v>
      </c>
      <c r="J178">
        <v>1538.732759848</v>
      </c>
      <c r="K178">
        <v>1547.1494670621</v>
      </c>
      <c r="L178">
        <v>1555.0126052871</v>
      </c>
      <c r="M178">
        <v>1562.0020546054</v>
      </c>
    </row>
    <row r="179" spans="1:13">
      <c r="A179" t="s">
        <v>5138</v>
      </c>
      <c r="B179">
        <v>1537.7112982609</v>
      </c>
      <c r="C179">
        <v>1545.3763398832</v>
      </c>
      <c r="D179">
        <v>1554.0658948971</v>
      </c>
      <c r="E179">
        <v>1561.6985925634</v>
      </c>
      <c r="F179">
        <v>1539.2152779567</v>
      </c>
      <c r="G179">
        <v>1547.2100374237</v>
      </c>
      <c r="H179">
        <v>1555.6430066716</v>
      </c>
      <c r="I179">
        <v>1562.1946320346</v>
      </c>
      <c r="J179">
        <v>1538.7302554881</v>
      </c>
      <c r="K179">
        <v>1547.1484943046</v>
      </c>
      <c r="L179">
        <v>1555.0141783314</v>
      </c>
      <c r="M179">
        <v>1561.9980846363</v>
      </c>
    </row>
    <row r="180" spans="1:13">
      <c r="A180" t="s">
        <v>5139</v>
      </c>
      <c r="B180">
        <v>1537.7120673781</v>
      </c>
      <c r="C180">
        <v>1545.3740075767</v>
      </c>
      <c r="D180">
        <v>1554.0660908079</v>
      </c>
      <c r="E180">
        <v>1561.6922442542</v>
      </c>
      <c r="F180">
        <v>1539.2141229666</v>
      </c>
      <c r="G180">
        <v>1547.209258776</v>
      </c>
      <c r="H180">
        <v>1555.6445829163</v>
      </c>
      <c r="I180">
        <v>1562.1938382315</v>
      </c>
      <c r="J180">
        <v>1538.7302554881</v>
      </c>
      <c r="K180">
        <v>1547.1490787204</v>
      </c>
      <c r="L180">
        <v>1555.0120149155</v>
      </c>
      <c r="M180">
        <v>1562.0002675347</v>
      </c>
    </row>
    <row r="181" spans="1:13">
      <c r="A181" t="s">
        <v>5140</v>
      </c>
      <c r="B181">
        <v>1537.7124528772</v>
      </c>
      <c r="C181">
        <v>1545.3765336093</v>
      </c>
      <c r="D181">
        <v>1554.0653052441</v>
      </c>
      <c r="E181">
        <v>1561.7041495584</v>
      </c>
      <c r="F181">
        <v>1539.212966094</v>
      </c>
      <c r="G181">
        <v>1547.210621886</v>
      </c>
      <c r="H181">
        <v>1555.6439920647</v>
      </c>
      <c r="I181">
        <v>1562.1982070696</v>
      </c>
      <c r="J181">
        <v>1538.7321817732</v>
      </c>
      <c r="K181">
        <v>1547.1496631366</v>
      </c>
      <c r="L181">
        <v>1555.0137841085</v>
      </c>
      <c r="M181">
        <v>1562.0014589147</v>
      </c>
    </row>
    <row r="182" spans="1:13">
      <c r="A182" t="s">
        <v>5141</v>
      </c>
      <c r="B182">
        <v>1537.7116837596</v>
      </c>
      <c r="C182">
        <v>1545.3753674549</v>
      </c>
      <c r="D182">
        <v>1554.0633403778</v>
      </c>
      <c r="E182">
        <v>1561.6856962204</v>
      </c>
      <c r="F182">
        <v>1539.2168210865</v>
      </c>
      <c r="G182">
        <v>1547.2104276998</v>
      </c>
      <c r="H182">
        <v>1555.64596093</v>
      </c>
      <c r="I182">
        <v>1562.1866901588</v>
      </c>
      <c r="J182">
        <v>1538.732953795</v>
      </c>
      <c r="K182">
        <v>1547.1484943046</v>
      </c>
      <c r="L182">
        <v>1555.0112264721</v>
      </c>
      <c r="M182">
        <v>1562.0022525222</v>
      </c>
    </row>
    <row r="183" spans="1:13">
      <c r="A183" t="s">
        <v>5142</v>
      </c>
      <c r="B183">
        <v>1537.7105291444</v>
      </c>
      <c r="C183">
        <v>1545.3734245012</v>
      </c>
      <c r="D183">
        <v>1554.0676638585</v>
      </c>
      <c r="E183">
        <v>1561.6894648244</v>
      </c>
      <c r="F183">
        <v>1539.2166289017</v>
      </c>
      <c r="G183">
        <v>1547.2112063487</v>
      </c>
      <c r="H183">
        <v>1555.642810363</v>
      </c>
      <c r="I183">
        <v>1562.1795421514</v>
      </c>
      <c r="J183">
        <v>1538.7317976456</v>
      </c>
      <c r="K183">
        <v>1547.1510261416</v>
      </c>
      <c r="L183">
        <v>1555.0116206937</v>
      </c>
      <c r="M183">
        <v>1562.0024523795</v>
      </c>
    </row>
    <row r="184" spans="1:13">
      <c r="A184" t="s">
        <v>5143</v>
      </c>
      <c r="B184">
        <v>1537.7109127623</v>
      </c>
      <c r="C184">
        <v>1545.3765336093</v>
      </c>
      <c r="D184">
        <v>1554.0633403778</v>
      </c>
      <c r="E184">
        <v>1561.688076083</v>
      </c>
      <c r="F184">
        <v>1539.2133504619</v>
      </c>
      <c r="G184">
        <v>1547.2127655527</v>
      </c>
      <c r="H184">
        <v>1555.6426121298</v>
      </c>
      <c r="I184">
        <v>1562.1856964596</v>
      </c>
      <c r="J184">
        <v>1538.7323757201</v>
      </c>
      <c r="K184">
        <v>1547.1508319704</v>
      </c>
      <c r="L184">
        <v>1555.0128014367</v>
      </c>
      <c r="M184">
        <v>1562.0048332076</v>
      </c>
    </row>
    <row r="185" spans="1:13">
      <c r="A185" t="s">
        <v>5144</v>
      </c>
      <c r="B185">
        <v>1537.7111064518</v>
      </c>
      <c r="C185">
        <v>1545.3749800033</v>
      </c>
      <c r="D185">
        <v>1554.0649134229</v>
      </c>
      <c r="E185">
        <v>1561.692639931</v>
      </c>
      <c r="F185">
        <v>1539.2143151508</v>
      </c>
      <c r="G185">
        <v>1547.2100374237</v>
      </c>
      <c r="H185">
        <v>1555.6445829163</v>
      </c>
      <c r="I185">
        <v>1562.1916528513</v>
      </c>
      <c r="J185">
        <v>1538.7302554881</v>
      </c>
      <c r="K185">
        <v>1547.1490787204</v>
      </c>
      <c r="L185">
        <v>1555.0126052871</v>
      </c>
      <c r="M185">
        <v>1562.0028482135</v>
      </c>
    </row>
    <row r="186" spans="1:13">
      <c r="A186" t="s">
        <v>5145</v>
      </c>
      <c r="B186">
        <v>1537.7124528772</v>
      </c>
      <c r="C186">
        <v>1545.3738138512</v>
      </c>
      <c r="D186">
        <v>1554.0649134229</v>
      </c>
      <c r="E186">
        <v>1561.6934332248</v>
      </c>
      <c r="F186">
        <v>1539.2139288983</v>
      </c>
      <c r="G186">
        <v>1547.2108160723</v>
      </c>
      <c r="H186">
        <v>1555.6420232044</v>
      </c>
      <c r="I186">
        <v>1562.1843068354</v>
      </c>
      <c r="J186">
        <v>1538.7314116352</v>
      </c>
      <c r="K186">
        <v>1547.1471313041</v>
      </c>
      <c r="L186">
        <v>1555.0131956591</v>
      </c>
      <c r="M186">
        <v>1561.9974889487</v>
      </c>
    </row>
    <row r="187" spans="1:13">
      <c r="A187" t="s">
        <v>5146</v>
      </c>
      <c r="B187">
        <v>1537.7124528772</v>
      </c>
      <c r="C187">
        <v>1545.3747843783</v>
      </c>
      <c r="D187">
        <v>1554.0629485576</v>
      </c>
      <c r="E187">
        <v>1561.7029586319</v>
      </c>
      <c r="F187">
        <v>1539.2141229666</v>
      </c>
      <c r="G187">
        <v>1547.2123752755</v>
      </c>
      <c r="H187">
        <v>1555.6424158213</v>
      </c>
      <c r="I187">
        <v>1562.1870860862</v>
      </c>
      <c r="J187">
        <v>1538.7308335614</v>
      </c>
      <c r="K187">
        <v>1547.1506358955</v>
      </c>
      <c r="L187">
        <v>1555.0129975864</v>
      </c>
      <c r="M187">
        <v>1562.000665308</v>
      </c>
    </row>
    <row r="188" spans="1:13">
      <c r="A188" t="s">
        <v>5147</v>
      </c>
      <c r="B188">
        <v>1537.7109127623</v>
      </c>
      <c r="C188">
        <v>1545.3761442579</v>
      </c>
      <c r="D188">
        <v>1554.0680576019</v>
      </c>
      <c r="E188">
        <v>1561.6847031584</v>
      </c>
      <c r="F188">
        <v>1539.2158563945</v>
      </c>
      <c r="G188">
        <v>1547.2078956684</v>
      </c>
      <c r="H188">
        <v>1555.6435975224</v>
      </c>
      <c r="I188">
        <v>1562.1878818232</v>
      </c>
      <c r="J188">
        <v>1538.7323757201</v>
      </c>
      <c r="K188">
        <v>1547.146350816</v>
      </c>
      <c r="L188">
        <v>1555.0124072145</v>
      </c>
      <c r="M188">
        <v>1562.0000696183</v>
      </c>
    </row>
    <row r="189" spans="1:13">
      <c r="A189" t="s">
        <v>5148</v>
      </c>
      <c r="B189">
        <v>1537.709374531</v>
      </c>
      <c r="C189">
        <v>1545.3740075767</v>
      </c>
      <c r="D189">
        <v>1554.06903908</v>
      </c>
      <c r="E189">
        <v>1561.6920444763</v>
      </c>
      <c r="F189">
        <v>1539.2183623352</v>
      </c>
      <c r="G189">
        <v>1547.209258776</v>
      </c>
      <c r="H189">
        <v>1555.6441883737</v>
      </c>
      <c r="I189">
        <v>1562.190065252</v>
      </c>
      <c r="J189">
        <v>1538.7312195716</v>
      </c>
      <c r="K189">
        <v>1547.14674106</v>
      </c>
      <c r="L189">
        <v>1555.0153590783</v>
      </c>
      <c r="M189">
        <v>1562.0050330656</v>
      </c>
    </row>
    <row r="190" spans="1:13">
      <c r="A190" t="s">
        <v>5149</v>
      </c>
      <c r="B190">
        <v>1537.7105291444</v>
      </c>
      <c r="C190">
        <v>1545.3732307759</v>
      </c>
      <c r="D190">
        <v>1554.0647155916</v>
      </c>
      <c r="E190">
        <v>1561.6999832631</v>
      </c>
      <c r="F190">
        <v>1539.2141229666</v>
      </c>
      <c r="G190">
        <v>1547.2098432377</v>
      </c>
      <c r="H190">
        <v>1555.6418249714</v>
      </c>
      <c r="I190">
        <v>1562.1892714536</v>
      </c>
      <c r="J190">
        <v>1538.7314116352</v>
      </c>
      <c r="K190">
        <v>1547.1479098893</v>
      </c>
      <c r="L190">
        <v>1555.0116206937</v>
      </c>
      <c r="M190">
        <v>1561.9957018885</v>
      </c>
    </row>
    <row r="191" spans="1:13">
      <c r="A191" t="s">
        <v>5150</v>
      </c>
      <c r="B191">
        <v>1537.7118755688</v>
      </c>
      <c r="C191">
        <v>1545.3745906527</v>
      </c>
      <c r="D191">
        <v>1554.0664845504</v>
      </c>
      <c r="E191">
        <v>1561.6860918938</v>
      </c>
      <c r="F191">
        <v>1539.2158563945</v>
      </c>
      <c r="G191">
        <v>1547.2114005351</v>
      </c>
      <c r="H191">
        <v>1555.6430066716</v>
      </c>
      <c r="I191">
        <v>1562.1837110058</v>
      </c>
      <c r="J191">
        <v>1538.732759848</v>
      </c>
      <c r="K191">
        <v>1547.1500514786</v>
      </c>
      <c r="L191">
        <v>1555.0120149155</v>
      </c>
      <c r="M191">
        <v>1562.0014589147</v>
      </c>
    </row>
    <row r="192" spans="1:13">
      <c r="A192" t="s">
        <v>5151</v>
      </c>
      <c r="B192">
        <v>1537.7095663396</v>
      </c>
      <c r="C192">
        <v>1545.3747843783</v>
      </c>
      <c r="D192">
        <v>1554.0674679473</v>
      </c>
      <c r="E192">
        <v>1561.686885181</v>
      </c>
      <c r="F192">
        <v>1539.2135445301</v>
      </c>
      <c r="G192">
        <v>1547.2108160723</v>
      </c>
      <c r="H192">
        <v>1555.6453700775</v>
      </c>
      <c r="I192">
        <v>1562.1928445232</v>
      </c>
      <c r="J192">
        <v>1538.7308335614</v>
      </c>
      <c r="K192">
        <v>1547.1500514786</v>
      </c>
      <c r="L192">
        <v>1555.0159494524</v>
      </c>
      <c r="M192">
        <v>1561.9996718454</v>
      </c>
    </row>
    <row r="193" spans="1:13">
      <c r="A193" t="s">
        <v>5152</v>
      </c>
      <c r="B193">
        <v>1537.7109127623</v>
      </c>
      <c r="C193">
        <v>1545.3751737291</v>
      </c>
      <c r="D193">
        <v>1554.0649134229</v>
      </c>
      <c r="E193">
        <v>1561.6870849576</v>
      </c>
      <c r="F193">
        <v>1539.2147014035</v>
      </c>
      <c r="G193">
        <v>1547.2102335136</v>
      </c>
      <c r="H193">
        <v>1555.6441883737</v>
      </c>
      <c r="I193">
        <v>1562.1769608887</v>
      </c>
      <c r="J193">
        <v>1538.7323757201</v>
      </c>
      <c r="K193">
        <v>1547.1481040598</v>
      </c>
      <c r="L193">
        <v>1555.0120149155</v>
      </c>
      <c r="M193">
        <v>1562.0022525222</v>
      </c>
    </row>
    <row r="194" spans="1:13">
      <c r="A194" t="s">
        <v>5153</v>
      </c>
      <c r="B194">
        <v>1537.7122610679</v>
      </c>
      <c r="C194">
        <v>1545.3745906527</v>
      </c>
      <c r="D194">
        <v>1554.0647155916</v>
      </c>
      <c r="E194">
        <v>1561.6997834833</v>
      </c>
      <c r="F194">
        <v>1539.2170132714</v>
      </c>
      <c r="G194">
        <v>1547.209258776</v>
      </c>
      <c r="H194">
        <v>1555.6435975224</v>
      </c>
      <c r="I194">
        <v>1562.1948300003</v>
      </c>
      <c r="J194">
        <v>1538.7292932889</v>
      </c>
      <c r="K194">
        <v>1547.1473254744</v>
      </c>
      <c r="L194">
        <v>1555.0124072145</v>
      </c>
      <c r="M194">
        <v>1561.9970911771</v>
      </c>
    </row>
    <row r="195" spans="1:13">
      <c r="A195" t="s">
        <v>5154</v>
      </c>
      <c r="B195">
        <v>1537.7103354551</v>
      </c>
      <c r="C195">
        <v>1545.3751737291</v>
      </c>
      <c r="D195">
        <v>1554.0631444677</v>
      </c>
      <c r="E195">
        <v>1561.688076083</v>
      </c>
      <c r="F195">
        <v>1539.2139288983</v>
      </c>
      <c r="G195">
        <v>1547.2104276998</v>
      </c>
      <c r="H195">
        <v>1555.6434012137</v>
      </c>
      <c r="I195">
        <v>1562.194036197</v>
      </c>
      <c r="J195">
        <v>1538.7323757201</v>
      </c>
      <c r="K195">
        <v>1547.148882646</v>
      </c>
      <c r="L195">
        <v>1555.0129975864</v>
      </c>
      <c r="M195">
        <v>1561.9960996594</v>
      </c>
    </row>
    <row r="196" spans="1:13">
      <c r="A196" t="s">
        <v>5155</v>
      </c>
      <c r="B196">
        <v>1537.7105291444</v>
      </c>
      <c r="C196">
        <v>1545.3765336093</v>
      </c>
      <c r="D196">
        <v>1554.0629485576</v>
      </c>
      <c r="E196">
        <v>1561.7057361701</v>
      </c>
      <c r="F196">
        <v>1539.2154720254</v>
      </c>
      <c r="G196">
        <v>1547.2096490517</v>
      </c>
      <c r="H196">
        <v>1555.6414323548</v>
      </c>
      <c r="I196">
        <v>1562.1809317671</v>
      </c>
      <c r="J196">
        <v>1538.7302554881</v>
      </c>
      <c r="K196">
        <v>1547.1484943046</v>
      </c>
      <c r="L196">
        <v>1555.0104399525</v>
      </c>
      <c r="M196">
        <v>1562.000665308</v>
      </c>
    </row>
    <row r="197" spans="1:13">
      <c r="A197" t="s">
        <v>5156</v>
      </c>
      <c r="B197">
        <v>1537.7111064518</v>
      </c>
      <c r="C197">
        <v>1545.3734245012</v>
      </c>
      <c r="D197">
        <v>1554.0647155916</v>
      </c>
      <c r="E197">
        <v>1561.6852986075</v>
      </c>
      <c r="F197">
        <v>1539.2175917105</v>
      </c>
      <c r="G197">
        <v>1547.2100374237</v>
      </c>
      <c r="H197">
        <v>1555.6447792253</v>
      </c>
      <c r="I197">
        <v>1562.1958237111</v>
      </c>
      <c r="J197">
        <v>1538.7308335614</v>
      </c>
      <c r="K197">
        <v>1547.1492728912</v>
      </c>
      <c r="L197">
        <v>1555.0165398269</v>
      </c>
      <c r="M197">
        <v>1562.005628759</v>
      </c>
    </row>
    <row r="198" spans="1:13">
      <c r="A198" t="s">
        <v>5157</v>
      </c>
      <c r="B198">
        <v>1537.7122610679</v>
      </c>
      <c r="C198">
        <v>1545.3765336093</v>
      </c>
      <c r="D198">
        <v>1554.0666804614</v>
      </c>
      <c r="E198">
        <v>1561.7061337934</v>
      </c>
      <c r="F198">
        <v>1539.2148935879</v>
      </c>
      <c r="G198">
        <v>1547.2115966254</v>
      </c>
      <c r="H198">
        <v>1555.6424158213</v>
      </c>
      <c r="I198">
        <v>1562.1878818232</v>
      </c>
      <c r="J198">
        <v>1538.7308335614</v>
      </c>
      <c r="K198">
        <v>1547.1481040598</v>
      </c>
      <c r="L198">
        <v>1555.0114245444</v>
      </c>
      <c r="M198">
        <v>1561.9986803244</v>
      </c>
    </row>
    <row r="199" spans="1:13">
      <c r="A199" t="s">
        <v>5158</v>
      </c>
      <c r="B199">
        <v>1537.7124528772</v>
      </c>
      <c r="C199">
        <v>1545.3740075767</v>
      </c>
      <c r="D199">
        <v>1554.0635382087</v>
      </c>
      <c r="E199">
        <v>1561.7174438352</v>
      </c>
      <c r="F199">
        <v>1539.2168210865</v>
      </c>
      <c r="G199">
        <v>1547.209258776</v>
      </c>
      <c r="H199">
        <v>1555.6422195128</v>
      </c>
      <c r="I199">
        <v>1562.2103180588</v>
      </c>
      <c r="J199">
        <v>1538.733145859</v>
      </c>
      <c r="K199">
        <v>1547.1477157188</v>
      </c>
      <c r="L199">
        <v>1555.0094572849</v>
      </c>
      <c r="M199">
        <v>1561.9980846363</v>
      </c>
    </row>
    <row r="200" spans="1:13">
      <c r="A200" t="s">
        <v>5159</v>
      </c>
      <c r="B200">
        <v>1537.7101436463</v>
      </c>
      <c r="C200">
        <v>1545.3751737291</v>
      </c>
      <c r="D200">
        <v>1554.0658948971</v>
      </c>
      <c r="E200">
        <v>1561.680536967</v>
      </c>
      <c r="F200">
        <v>1539.2154720254</v>
      </c>
      <c r="G200">
        <v>1547.2096490517</v>
      </c>
      <c r="H200">
        <v>1555.6439920647</v>
      </c>
      <c r="I200">
        <v>1562.191852757</v>
      </c>
      <c r="J200">
        <v>1538.7337239345</v>
      </c>
      <c r="K200">
        <v>1547.1492728912</v>
      </c>
      <c r="L200">
        <v>1555.0139821815</v>
      </c>
      <c r="M200">
        <v>1561.9986803244</v>
      </c>
    </row>
    <row r="201" spans="1:13">
      <c r="A201" t="s">
        <v>5160</v>
      </c>
      <c r="B201">
        <v>1537.7107209534</v>
      </c>
      <c r="C201">
        <v>1545.3742013022</v>
      </c>
      <c r="D201">
        <v>1554.0658948971</v>
      </c>
      <c r="E201">
        <v>1561.7053404867</v>
      </c>
      <c r="F201">
        <v>1539.2133504619</v>
      </c>
      <c r="G201">
        <v>1547.2094529619</v>
      </c>
      <c r="H201">
        <v>1555.6447792253</v>
      </c>
      <c r="I201">
        <v>1562.1670337811</v>
      </c>
      <c r="J201">
        <v>1538.7312195716</v>
      </c>
      <c r="K201">
        <v>1547.1475196448</v>
      </c>
      <c r="L201">
        <v>1555.0118168431</v>
      </c>
      <c r="M201">
        <v>1562.0014589147</v>
      </c>
    </row>
    <row r="202" spans="1:13">
      <c r="A202" t="s">
        <v>5161</v>
      </c>
      <c r="B202">
        <v>1537.7105291444</v>
      </c>
      <c r="C202">
        <v>1545.3736182266</v>
      </c>
      <c r="D202">
        <v>1554.0645196811</v>
      </c>
      <c r="E202">
        <v>1561.699585643</v>
      </c>
      <c r="F202">
        <v>1539.2143151508</v>
      </c>
      <c r="G202">
        <v>1547.2110121624</v>
      </c>
      <c r="H202">
        <v>1555.6439920647</v>
      </c>
      <c r="I202">
        <v>1562.189469418</v>
      </c>
      <c r="J202">
        <v>1538.7314116352</v>
      </c>
      <c r="K202">
        <v>1547.148882646</v>
      </c>
      <c r="L202">
        <v>1555.0124072145</v>
      </c>
      <c r="M202">
        <v>1562.0024523795</v>
      </c>
    </row>
    <row r="203" spans="1:13">
      <c r="A203" t="s">
        <v>5162</v>
      </c>
      <c r="B203">
        <v>1537.7112982609</v>
      </c>
      <c r="C203">
        <v>1545.3751737291</v>
      </c>
      <c r="D203">
        <v>1554.0651093335</v>
      </c>
      <c r="E203">
        <v>1561.6922442542</v>
      </c>
      <c r="F203">
        <v>1539.2135445301</v>
      </c>
      <c r="G203">
        <v>1547.2115966254</v>
      </c>
      <c r="H203">
        <v>1555.6449755345</v>
      </c>
      <c r="I203">
        <v>1562.1785484613</v>
      </c>
      <c r="J203">
        <v>1538.7321817732</v>
      </c>
      <c r="K203">
        <v>1547.1498573076</v>
      </c>
      <c r="L203">
        <v>1555.0143744814</v>
      </c>
      <c r="M203">
        <v>1562.0028482135</v>
      </c>
    </row>
    <row r="204" spans="1:13">
      <c r="A204" t="s">
        <v>5163</v>
      </c>
      <c r="B204">
        <v>1537.7103354551</v>
      </c>
      <c r="C204">
        <v>1545.3745906527</v>
      </c>
      <c r="D204">
        <v>1554.0672701154</v>
      </c>
      <c r="E204">
        <v>1561.6896646016</v>
      </c>
      <c r="F204">
        <v>1539.2177838956</v>
      </c>
      <c r="G204">
        <v>1547.210621886</v>
      </c>
      <c r="H204">
        <v>1555.6443846826</v>
      </c>
      <c r="I204">
        <v>1562.1854984962</v>
      </c>
      <c r="J204">
        <v>1538.732759848</v>
      </c>
      <c r="K204">
        <v>1547.1504417244</v>
      </c>
      <c r="L204">
        <v>1555.0110303229</v>
      </c>
      <c r="M204">
        <v>1562.0002675347</v>
      </c>
    </row>
    <row r="205" spans="1:13">
      <c r="A205" t="s">
        <v>5164</v>
      </c>
      <c r="B205">
        <v>1537.7116837596</v>
      </c>
      <c r="C205">
        <v>1545.3742013022</v>
      </c>
      <c r="D205">
        <v>1554.0674679473</v>
      </c>
      <c r="E205">
        <v>1561.6799415215</v>
      </c>
      <c r="F205">
        <v>1539.2148935879</v>
      </c>
      <c r="G205">
        <v>1547.214322856</v>
      </c>
      <c r="H205">
        <v>1555.6453700775</v>
      </c>
      <c r="I205">
        <v>1562.1872859907</v>
      </c>
      <c r="J205">
        <v>1538.7321817732</v>
      </c>
      <c r="K205">
        <v>1547.1516105593</v>
      </c>
      <c r="L205">
        <v>1555.0116206937</v>
      </c>
      <c r="M205">
        <v>1562.0020546054</v>
      </c>
    </row>
    <row r="206" spans="1:13">
      <c r="A206" t="s">
        <v>5165</v>
      </c>
      <c r="B206">
        <v>1537.7101436463</v>
      </c>
      <c r="C206">
        <v>1545.3757568059</v>
      </c>
      <c r="D206">
        <v>1554.0658948971</v>
      </c>
      <c r="E206">
        <v>1561.7037519361</v>
      </c>
      <c r="F206">
        <v>1539.2148935879</v>
      </c>
      <c r="G206">
        <v>1547.2112063487</v>
      </c>
      <c r="H206">
        <v>1555.6439920647</v>
      </c>
      <c r="I206">
        <v>1562.1841088724</v>
      </c>
      <c r="J206">
        <v>1538.7323757201</v>
      </c>
      <c r="K206">
        <v>1547.1477157188</v>
      </c>
      <c r="L206">
        <v>1555.0094572849</v>
      </c>
      <c r="M206">
        <v>1562.0036418225</v>
      </c>
    </row>
    <row r="207" spans="1:13">
      <c r="A207" t="s">
        <v>5166</v>
      </c>
      <c r="B207">
        <v>1537.7124528772</v>
      </c>
      <c r="C207">
        <v>1545.3732307759</v>
      </c>
      <c r="D207">
        <v>1554.0653052441</v>
      </c>
      <c r="E207">
        <v>1561.6882758599</v>
      </c>
      <c r="F207">
        <v>1539.2156642099</v>
      </c>
      <c r="G207">
        <v>1547.2104276998</v>
      </c>
      <c r="H207">
        <v>1555.6445829163</v>
      </c>
      <c r="I207">
        <v>1562.1926465581</v>
      </c>
      <c r="J207">
        <v>1538.7308335614</v>
      </c>
      <c r="K207">
        <v>1547.1492728912</v>
      </c>
      <c r="L207">
        <v>1555.0147687046</v>
      </c>
      <c r="M207">
        <v>1561.999276013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1538.6397161165</v>
      </c>
      <c r="C2">
        <v>1546.452952863</v>
      </c>
      <c r="D2">
        <v>1555.0157456098</v>
      </c>
      <c r="E2">
        <v>1562.0572365481</v>
      </c>
      <c r="F2">
        <v>1538.433838306</v>
      </c>
      <c r="G2">
        <v>1546.4582078928</v>
      </c>
      <c r="H2">
        <v>1554.810184116</v>
      </c>
      <c r="I2">
        <v>1561.947262666</v>
      </c>
      <c r="J2">
        <v>1538.4197799178</v>
      </c>
      <c r="K2">
        <v>1546.6792786226</v>
      </c>
      <c r="L2">
        <v>1554.766126641</v>
      </c>
      <c r="M2">
        <v>1561.90696911</v>
      </c>
    </row>
    <row r="3" spans="1:13">
      <c r="A3" t="s">
        <v>224</v>
      </c>
      <c r="B3">
        <v>1538.6401001981</v>
      </c>
      <c r="C3">
        <v>1546.4535367535</v>
      </c>
      <c r="D3">
        <v>1555.0202705429</v>
      </c>
      <c r="E3">
        <v>1562.0693453517</v>
      </c>
      <c r="F3">
        <v>1538.4342222848</v>
      </c>
      <c r="G3">
        <v>1546.4574280996</v>
      </c>
      <c r="H3">
        <v>1554.8093958773</v>
      </c>
      <c r="I3">
        <v>1561.9286037438</v>
      </c>
      <c r="J3">
        <v>1538.4193959461</v>
      </c>
      <c r="K3">
        <v>1546.6775283437</v>
      </c>
      <c r="L3">
        <v>1554.7641600021</v>
      </c>
      <c r="M3">
        <v>1561.8980368254</v>
      </c>
    </row>
    <row r="4" spans="1:13">
      <c r="A4" t="s">
        <v>225</v>
      </c>
      <c r="B4">
        <v>1538.6401001981</v>
      </c>
      <c r="C4">
        <v>1546.453926648</v>
      </c>
      <c r="D4">
        <v>1555.0179109591</v>
      </c>
      <c r="E4">
        <v>1562.0514791107</v>
      </c>
      <c r="F4">
        <v>1538.4348001357</v>
      </c>
      <c r="G4">
        <v>1546.4578179961</v>
      </c>
      <c r="H4">
        <v>1554.8135274107</v>
      </c>
      <c r="I4">
        <v>1561.8847394738</v>
      </c>
      <c r="J4">
        <v>1538.4193959461</v>
      </c>
      <c r="K4">
        <v>1546.678500509</v>
      </c>
      <c r="L4">
        <v>1554.7669129134</v>
      </c>
      <c r="M4">
        <v>1561.8972433238</v>
      </c>
    </row>
    <row r="5" spans="1:13">
      <c r="A5" t="s">
        <v>226</v>
      </c>
      <c r="B5">
        <v>1538.6397161165</v>
      </c>
      <c r="C5">
        <v>1546.4558723196</v>
      </c>
      <c r="D5">
        <v>1555.0202705429</v>
      </c>
      <c r="E5">
        <v>1562.0500897254</v>
      </c>
      <c r="F5">
        <v>1538.433838306</v>
      </c>
      <c r="G5">
        <v>1546.4599576754</v>
      </c>
      <c r="H5">
        <v>1554.8093958773</v>
      </c>
      <c r="I5">
        <v>1561.9160993917</v>
      </c>
      <c r="J5">
        <v>1538.4197799178</v>
      </c>
      <c r="K5">
        <v>1546.6790845697</v>
      </c>
      <c r="L5">
        <v>1554.7641600021</v>
      </c>
      <c r="M5">
        <v>1561.9018083944</v>
      </c>
    </row>
    <row r="6" spans="1:13">
      <c r="A6" t="s">
        <v>227</v>
      </c>
      <c r="B6">
        <v>1538.6391381116</v>
      </c>
      <c r="C6">
        <v>1546.4552884274</v>
      </c>
      <c r="D6">
        <v>1555.0202705429</v>
      </c>
      <c r="E6">
        <v>1562.0401642302</v>
      </c>
      <c r="F6">
        <v>1538.4340302954</v>
      </c>
      <c r="G6">
        <v>1546.4591797824</v>
      </c>
      <c r="H6">
        <v>1554.8090036807</v>
      </c>
      <c r="I6">
        <v>1561.9397191071</v>
      </c>
      <c r="J6">
        <v>1538.4199737859</v>
      </c>
      <c r="K6">
        <v>1546.6771383364</v>
      </c>
      <c r="L6">
        <v>1554.7623894547</v>
      </c>
      <c r="M6">
        <v>1561.9012127802</v>
      </c>
    </row>
    <row r="7" spans="1:13">
      <c r="A7" t="s">
        <v>228</v>
      </c>
      <c r="B7">
        <v>1538.6397161165</v>
      </c>
      <c r="C7">
        <v>1546.4537326517</v>
      </c>
      <c r="D7">
        <v>1555.0190917117</v>
      </c>
      <c r="E7">
        <v>1562.0606110821</v>
      </c>
      <c r="F7">
        <v>1538.4355699768</v>
      </c>
      <c r="G7">
        <v>1546.4584018902</v>
      </c>
      <c r="H7">
        <v>1554.8107724118</v>
      </c>
      <c r="I7">
        <v>1561.9369407365</v>
      </c>
      <c r="J7">
        <v>1538.4207436122</v>
      </c>
      <c r="K7">
        <v>1546.6783064563</v>
      </c>
      <c r="L7">
        <v>1554.7663246508</v>
      </c>
      <c r="M7">
        <v>1561.9024040091</v>
      </c>
    </row>
    <row r="8" spans="1:13">
      <c r="A8" t="s">
        <v>229</v>
      </c>
      <c r="B8">
        <v>1538.6391381116</v>
      </c>
      <c r="C8">
        <v>1546.4535367535</v>
      </c>
      <c r="D8">
        <v>1555.0194840142</v>
      </c>
      <c r="E8">
        <v>1562.0536621583</v>
      </c>
      <c r="F8">
        <v>1538.4348001357</v>
      </c>
      <c r="G8">
        <v>1546.4587917872</v>
      </c>
      <c r="H8">
        <v>1554.8123469704</v>
      </c>
      <c r="I8">
        <v>1561.9403147507</v>
      </c>
      <c r="J8">
        <v>1538.4211275845</v>
      </c>
      <c r="K8">
        <v>1546.6775283437</v>
      </c>
      <c r="L8">
        <v>1554.7669129134</v>
      </c>
      <c r="M8">
        <v>1561.9022061175</v>
      </c>
    </row>
    <row r="9" spans="1:13">
      <c r="A9" t="s">
        <v>230</v>
      </c>
      <c r="B9">
        <v>1538.6402941217</v>
      </c>
      <c r="C9">
        <v>1546.452370875</v>
      </c>
      <c r="D9">
        <v>1555.0192878629</v>
      </c>
      <c r="E9">
        <v>1562.063787698</v>
      </c>
      <c r="F9">
        <v>1538.4330665843</v>
      </c>
      <c r="G9">
        <v>1546.4568461082</v>
      </c>
      <c r="H9">
        <v>1554.8107724118</v>
      </c>
      <c r="I9">
        <v>1561.9315819239</v>
      </c>
      <c r="J9">
        <v>1538.4195879319</v>
      </c>
      <c r="K9">
        <v>1546.6773323888</v>
      </c>
      <c r="L9">
        <v>1554.764356089</v>
      </c>
      <c r="M9">
        <v>1561.8984345466</v>
      </c>
    </row>
    <row r="10" spans="1:13">
      <c r="A10" t="s">
        <v>231</v>
      </c>
      <c r="B10">
        <v>1538.6391381116</v>
      </c>
      <c r="C10">
        <v>1546.452370875</v>
      </c>
      <c r="D10">
        <v>1555.0155494595</v>
      </c>
      <c r="E10">
        <v>1562.0488982712</v>
      </c>
      <c r="F10">
        <v>1538.4340302954</v>
      </c>
      <c r="G10">
        <v>1546.4556783228</v>
      </c>
      <c r="H10">
        <v>1554.8090036807</v>
      </c>
      <c r="I10">
        <v>1561.9315819239</v>
      </c>
      <c r="J10">
        <v>1538.4199737859</v>
      </c>
      <c r="K10">
        <v>1546.6769442841</v>
      </c>
      <c r="L10">
        <v>1554.7655364565</v>
      </c>
      <c r="M10">
        <v>1561.9029996242</v>
      </c>
    </row>
    <row r="11" spans="1:13">
      <c r="A11" t="s">
        <v>232</v>
      </c>
      <c r="B11">
        <v>1538.6401001981</v>
      </c>
      <c r="C11">
        <v>1546.453926648</v>
      </c>
      <c r="D11">
        <v>1555.0145667854</v>
      </c>
      <c r="E11">
        <v>1562.0512811814</v>
      </c>
      <c r="F11">
        <v>1538.4344161566</v>
      </c>
      <c r="G11">
        <v>1546.4591797824</v>
      </c>
      <c r="H11">
        <v>1554.8086095619</v>
      </c>
      <c r="I11">
        <v>1561.9424974876</v>
      </c>
      <c r="J11">
        <v>1538.4195879319</v>
      </c>
      <c r="K11">
        <v>1546.6765542771</v>
      </c>
      <c r="L11">
        <v>1554.7641600021</v>
      </c>
      <c r="M11">
        <v>1561.8986324372</v>
      </c>
    </row>
    <row r="12" spans="1:13">
      <c r="A12" t="s">
        <v>233</v>
      </c>
      <c r="B12">
        <v>1538.6401001981</v>
      </c>
      <c r="C12">
        <v>1546.452370875</v>
      </c>
      <c r="D12">
        <v>1555.0196820886</v>
      </c>
      <c r="E12">
        <v>1562.0679559346</v>
      </c>
      <c r="F12">
        <v>1538.4344161566</v>
      </c>
      <c r="G12">
        <v>1546.4570401053</v>
      </c>
      <c r="H12">
        <v>1554.8121508713</v>
      </c>
      <c r="I12">
        <v>1561.9274124749</v>
      </c>
      <c r="J12">
        <v>1538.4205516261</v>
      </c>
      <c r="K12">
        <v>1546.6814208172</v>
      </c>
      <c r="L12">
        <v>1554.7655364565</v>
      </c>
      <c r="M12">
        <v>1561.8988303279</v>
      </c>
    </row>
    <row r="13" spans="1:13">
      <c r="A13" t="s">
        <v>234</v>
      </c>
      <c r="B13">
        <v>1538.6387521477</v>
      </c>
      <c r="C13">
        <v>1546.4545105391</v>
      </c>
      <c r="D13">
        <v>1555.0177148082</v>
      </c>
      <c r="E13">
        <v>1562.0623982908</v>
      </c>
      <c r="F13">
        <v>1538.4346081461</v>
      </c>
      <c r="G13">
        <v>1546.4589857848</v>
      </c>
      <c r="H13">
        <v>1554.8103802146</v>
      </c>
      <c r="I13">
        <v>1561.9387276623</v>
      </c>
      <c r="J13">
        <v>1538.4197799178</v>
      </c>
      <c r="K13">
        <v>1546.6781124037</v>
      </c>
      <c r="L13">
        <v>1554.7671109235</v>
      </c>
      <c r="M13">
        <v>1561.901610503</v>
      </c>
    </row>
    <row r="14" spans="1:13">
      <c r="A14" t="s">
        <v>235</v>
      </c>
      <c r="B14">
        <v>1538.638946071</v>
      </c>
      <c r="C14">
        <v>1546.452758867</v>
      </c>
      <c r="D14">
        <v>1555.0220416778</v>
      </c>
      <c r="E14">
        <v>1562.0494939981</v>
      </c>
      <c r="F14">
        <v>1538.4328745951</v>
      </c>
      <c r="G14">
        <v>1546.4574280996</v>
      </c>
      <c r="H14">
        <v>1554.8111665318</v>
      </c>
      <c r="I14">
        <v>1561.9214580981</v>
      </c>
      <c r="J14">
        <v>1538.4188181068</v>
      </c>
      <c r="K14">
        <v>1546.6781124037</v>
      </c>
      <c r="L14">
        <v>1554.764356089</v>
      </c>
      <c r="M14">
        <v>1561.9004192753</v>
      </c>
    </row>
    <row r="15" spans="1:13">
      <c r="A15" t="s">
        <v>236</v>
      </c>
      <c r="B15">
        <v>1538.6381741436</v>
      </c>
      <c r="C15">
        <v>1546.4531487611</v>
      </c>
      <c r="D15">
        <v>1555.0202705429</v>
      </c>
      <c r="E15">
        <v>1562.0612068178</v>
      </c>
      <c r="F15">
        <v>1538.4328745951</v>
      </c>
      <c r="G15">
        <v>1546.4576239988</v>
      </c>
      <c r="H15">
        <v>1554.810970433</v>
      </c>
      <c r="I15">
        <v>1561.9335667369</v>
      </c>
      <c r="J15">
        <v>1538.4193959461</v>
      </c>
      <c r="K15">
        <v>1546.6783064563</v>
      </c>
      <c r="L15">
        <v>1554.764356089</v>
      </c>
      <c r="M15">
        <v>1561.8984345466</v>
      </c>
    </row>
    <row r="16" spans="1:13">
      <c r="A16" t="s">
        <v>237</v>
      </c>
      <c r="B16">
        <v>1538.6402941217</v>
      </c>
      <c r="C16">
        <v>1546.4531487611</v>
      </c>
      <c r="D16">
        <v>1555.0177148082</v>
      </c>
      <c r="E16">
        <v>1562.049691927</v>
      </c>
      <c r="F16">
        <v>1538.4351859973</v>
      </c>
      <c r="G16">
        <v>1546.4584018902</v>
      </c>
      <c r="H16">
        <v>1554.8103802146</v>
      </c>
      <c r="I16">
        <v>1561.9276123131</v>
      </c>
      <c r="J16">
        <v>1538.4197799178</v>
      </c>
      <c r="K16">
        <v>1546.6788905169</v>
      </c>
      <c r="L16">
        <v>1554.7637678284</v>
      </c>
      <c r="M16">
        <v>1561.8996257713</v>
      </c>
    </row>
    <row r="17" spans="1:13">
      <c r="A17" t="s">
        <v>238</v>
      </c>
      <c r="B17">
        <v>1538.6397161165</v>
      </c>
      <c r="C17">
        <v>1546.452564871</v>
      </c>
      <c r="D17">
        <v>1555.0206647691</v>
      </c>
      <c r="E17">
        <v>1562.0711325805</v>
      </c>
      <c r="F17">
        <v>1538.4355699768</v>
      </c>
      <c r="G17">
        <v>1546.4558723196</v>
      </c>
      <c r="H17">
        <v>1554.8125430695</v>
      </c>
      <c r="I17">
        <v>1561.9081603476</v>
      </c>
      <c r="J17">
        <v>1538.4207436122</v>
      </c>
      <c r="K17">
        <v>1546.6775283437</v>
      </c>
      <c r="L17">
        <v>1554.7671109235</v>
      </c>
      <c r="M17">
        <v>1561.8950607133</v>
      </c>
    </row>
    <row r="18" spans="1:13">
      <c r="A18" t="s">
        <v>239</v>
      </c>
      <c r="B18">
        <v>1538.6401001981</v>
      </c>
      <c r="C18">
        <v>1546.4541206443</v>
      </c>
      <c r="D18">
        <v>1555.0210589955</v>
      </c>
      <c r="E18">
        <v>1562.0697431602</v>
      </c>
      <c r="F18">
        <v>1538.4346081461</v>
      </c>
      <c r="G18">
        <v>1546.4574280996</v>
      </c>
      <c r="H18">
        <v>1554.8119528498</v>
      </c>
      <c r="I18">
        <v>1561.8964498229</v>
      </c>
      <c r="J18">
        <v>1538.421321453</v>
      </c>
      <c r="K18">
        <v>1546.6775283437</v>
      </c>
      <c r="L18">
        <v>1554.7647501855</v>
      </c>
      <c r="M18">
        <v>1561.8912891769</v>
      </c>
    </row>
    <row r="19" spans="1:13">
      <c r="A19" t="s">
        <v>240</v>
      </c>
      <c r="B19">
        <v>1538.6410641685</v>
      </c>
      <c r="C19">
        <v>1546.4550944308</v>
      </c>
      <c r="D19">
        <v>1555.0185013352</v>
      </c>
      <c r="E19">
        <v>1562.0494939981</v>
      </c>
      <c r="F19">
        <v>1538.433838306</v>
      </c>
      <c r="G19">
        <v>1546.4595696797</v>
      </c>
      <c r="H19">
        <v>1554.8111665318</v>
      </c>
      <c r="I19">
        <v>1561.9301927518</v>
      </c>
      <c r="J19">
        <v>1538.4184322534</v>
      </c>
      <c r="K19">
        <v>1546.6783064563</v>
      </c>
      <c r="L19">
        <v>1554.7667168258</v>
      </c>
      <c r="M19">
        <v>1561.9010148889</v>
      </c>
    </row>
    <row r="20" spans="1:13">
      <c r="A20" t="s">
        <v>241</v>
      </c>
      <c r="B20">
        <v>1538.6391381116</v>
      </c>
      <c r="C20">
        <v>1546.4521749771</v>
      </c>
      <c r="D20">
        <v>1555.0186974863</v>
      </c>
      <c r="E20">
        <v>1562.0488982712</v>
      </c>
      <c r="F20">
        <v>1538.4348001357</v>
      </c>
      <c r="G20">
        <v>1546.4562622153</v>
      </c>
      <c r="H20">
        <v>1554.8107724118</v>
      </c>
      <c r="I20">
        <v>1561.9256275152</v>
      </c>
      <c r="J20">
        <v>1538.421321453</v>
      </c>
      <c r="K20">
        <v>1546.6765542771</v>
      </c>
      <c r="L20">
        <v>1554.7657344663</v>
      </c>
      <c r="M20">
        <v>1561.9010148889</v>
      </c>
    </row>
    <row r="21" spans="1:13">
      <c r="A21" t="s">
        <v>242</v>
      </c>
      <c r="B21">
        <v>1538.6410641685</v>
      </c>
      <c r="C21">
        <v>1546.4517869854</v>
      </c>
      <c r="D21">
        <v>1555.0173205836</v>
      </c>
      <c r="E21">
        <v>1562.0409578771</v>
      </c>
      <c r="F21">
        <v>1538.4344161566</v>
      </c>
      <c r="G21">
        <v>1546.4562622153</v>
      </c>
      <c r="H21">
        <v>1554.8111665318</v>
      </c>
      <c r="I21">
        <v>1561.930986287</v>
      </c>
      <c r="J21">
        <v>1538.4203577578</v>
      </c>
      <c r="K21">
        <v>1546.6771383364</v>
      </c>
      <c r="L21">
        <v>1554.7667168258</v>
      </c>
      <c r="M21">
        <v>1561.8990301587</v>
      </c>
    </row>
    <row r="22" spans="1:13">
      <c r="A22" t="s">
        <v>243</v>
      </c>
      <c r="B22">
        <v>1538.6379821032</v>
      </c>
      <c r="C22">
        <v>1546.452370875</v>
      </c>
      <c r="D22">
        <v>1555.0196820886</v>
      </c>
      <c r="E22">
        <v>1562.0463174402</v>
      </c>
      <c r="F22">
        <v>1538.4332604558</v>
      </c>
      <c r="G22">
        <v>1546.4568461082</v>
      </c>
      <c r="H22">
        <v>1554.8123469704</v>
      </c>
      <c r="I22">
        <v>1561.9224514611</v>
      </c>
      <c r="J22">
        <v>1538.4203577578</v>
      </c>
      <c r="K22">
        <v>1546.6773323888</v>
      </c>
      <c r="L22">
        <v>1554.7677011091</v>
      </c>
      <c r="M22">
        <v>1561.8984345466</v>
      </c>
    </row>
    <row r="23" spans="1:13">
      <c r="A23" t="s">
        <v>244</v>
      </c>
      <c r="B23">
        <v>1538.6385601072</v>
      </c>
      <c r="C23">
        <v>1546.4535367535</v>
      </c>
      <c r="D23">
        <v>1555.0220416778</v>
      </c>
      <c r="E23">
        <v>1562.0544577594</v>
      </c>
      <c r="F23">
        <v>1538.4348001357</v>
      </c>
      <c r="G23">
        <v>1546.4574280996</v>
      </c>
      <c r="H23">
        <v>1554.811560652</v>
      </c>
      <c r="I23">
        <v>1561.9385278213</v>
      </c>
      <c r="J23">
        <v>1538.4199737859</v>
      </c>
      <c r="K23">
        <v>1546.6814208172</v>
      </c>
      <c r="L23">
        <v>1554.7655364565</v>
      </c>
      <c r="M23">
        <v>1561.9006171664</v>
      </c>
    </row>
    <row r="24" spans="1:13">
      <c r="A24" t="s">
        <v>245</v>
      </c>
      <c r="B24">
        <v>1538.6406782037</v>
      </c>
      <c r="C24">
        <v>1546.4541206443</v>
      </c>
      <c r="D24">
        <v>1555.0236166643</v>
      </c>
      <c r="E24">
        <v>1562.0572365481</v>
      </c>
      <c r="F24">
        <v>1538.4357638489</v>
      </c>
      <c r="G24">
        <v>1546.4580119935</v>
      </c>
      <c r="H24">
        <v>1554.8107724118</v>
      </c>
      <c r="I24">
        <v>1561.9141146231</v>
      </c>
      <c r="J24">
        <v>1538.4209355983</v>
      </c>
      <c r="K24">
        <v>1546.6769442841</v>
      </c>
      <c r="L24">
        <v>1554.7629796367</v>
      </c>
      <c r="M24">
        <v>1561.9004192753</v>
      </c>
    </row>
    <row r="25" spans="1:13">
      <c r="A25" t="s">
        <v>246</v>
      </c>
      <c r="B25">
        <v>1538.6387521477</v>
      </c>
      <c r="C25">
        <v>1546.4531487611</v>
      </c>
      <c r="D25">
        <v>1555.0177148082</v>
      </c>
      <c r="E25">
        <v>1562.0586259462</v>
      </c>
      <c r="F25">
        <v>1538.4349921254</v>
      </c>
      <c r="G25">
        <v>1546.4576239988</v>
      </c>
      <c r="H25">
        <v>1554.8117567508</v>
      </c>
      <c r="I25">
        <v>1561.9266189434</v>
      </c>
      <c r="J25">
        <v>1538.4203577578</v>
      </c>
      <c r="K25">
        <v>1546.6775283437</v>
      </c>
      <c r="L25">
        <v>1554.7677011091</v>
      </c>
      <c r="M25">
        <v>1561.8998236622</v>
      </c>
    </row>
    <row r="26" spans="1:13">
      <c r="A26" t="s">
        <v>247</v>
      </c>
      <c r="B26">
        <v>1538.6393301523</v>
      </c>
      <c r="C26">
        <v>1546.452758867</v>
      </c>
      <c r="D26">
        <v>1555.0210589955</v>
      </c>
      <c r="E26">
        <v>1562.0578322813</v>
      </c>
      <c r="F26">
        <v>1538.4349921254</v>
      </c>
      <c r="G26">
        <v>1546.4568461082</v>
      </c>
      <c r="H26">
        <v>1554.8125430695</v>
      </c>
      <c r="I26">
        <v>1561.9083582407</v>
      </c>
      <c r="J26">
        <v>1538.4215134392</v>
      </c>
      <c r="K26">
        <v>1546.6775283437</v>
      </c>
      <c r="L26">
        <v>1554.7639639152</v>
      </c>
      <c r="M26">
        <v>1561.9006171664</v>
      </c>
    </row>
    <row r="27" spans="1:13">
      <c r="A27" t="s">
        <v>248</v>
      </c>
      <c r="B27">
        <v>1538.6408721275</v>
      </c>
      <c r="C27">
        <v>1546.4537326517</v>
      </c>
      <c r="D27">
        <v>1555.0204686175</v>
      </c>
      <c r="E27">
        <v>1562.0465153683</v>
      </c>
      <c r="F27">
        <v>1538.4330665843</v>
      </c>
      <c r="G27">
        <v>1546.4584018902</v>
      </c>
      <c r="H27">
        <v>1554.8107724118</v>
      </c>
      <c r="I27">
        <v>1561.9002194442</v>
      </c>
      <c r="J27">
        <v>1538.4195879319</v>
      </c>
      <c r="K27">
        <v>1546.6775283437</v>
      </c>
      <c r="L27">
        <v>1554.764356089</v>
      </c>
      <c r="M27">
        <v>1561.9008150576</v>
      </c>
    </row>
    <row r="28" spans="1:13">
      <c r="A28" t="s">
        <v>249</v>
      </c>
      <c r="B28">
        <v>1538.6397161165</v>
      </c>
      <c r="C28">
        <v>1546.4535367535</v>
      </c>
      <c r="D28">
        <v>1555.0153533092</v>
      </c>
      <c r="E28">
        <v>1562.0647793016</v>
      </c>
      <c r="F28">
        <v>1538.4349921254</v>
      </c>
      <c r="G28">
        <v>1546.4574280996</v>
      </c>
      <c r="H28">
        <v>1554.8097899965</v>
      </c>
      <c r="I28">
        <v>1561.9236407823</v>
      </c>
      <c r="J28">
        <v>1538.4207436122</v>
      </c>
      <c r="K28">
        <v>1546.6765542771</v>
      </c>
      <c r="L28">
        <v>1554.7673070112</v>
      </c>
      <c r="M28">
        <v>1561.9002194442</v>
      </c>
    </row>
    <row r="29" spans="1:13">
      <c r="A29" t="s">
        <v>250</v>
      </c>
      <c r="B29">
        <v>1538.6387521477</v>
      </c>
      <c r="C29">
        <v>1546.4545105391</v>
      </c>
      <c r="D29">
        <v>1555.0206647691</v>
      </c>
      <c r="E29">
        <v>1562.0677580011</v>
      </c>
      <c r="F29">
        <v>1538.4346081461</v>
      </c>
      <c r="G29">
        <v>1546.4597636775</v>
      </c>
      <c r="H29">
        <v>1554.8103802146</v>
      </c>
      <c r="I29">
        <v>1561.9103429947</v>
      </c>
      <c r="J29">
        <v>1538.4199737859</v>
      </c>
      <c r="K29">
        <v>1546.6773323888</v>
      </c>
      <c r="L29">
        <v>1554.7639639152</v>
      </c>
      <c r="M29">
        <v>1561.8946629939</v>
      </c>
    </row>
    <row r="30" spans="1:13">
      <c r="A30" t="s">
        <v>251</v>
      </c>
      <c r="B30">
        <v>1538.6406782037</v>
      </c>
      <c r="C30">
        <v>1546.452952863</v>
      </c>
      <c r="D30">
        <v>1555.0185013352</v>
      </c>
      <c r="E30">
        <v>1562.0550534905</v>
      </c>
      <c r="F30">
        <v>1538.4349921254</v>
      </c>
      <c r="G30">
        <v>1546.4574280996</v>
      </c>
      <c r="H30">
        <v>1554.8107724118</v>
      </c>
      <c r="I30">
        <v>1561.9286037438</v>
      </c>
      <c r="J30">
        <v>1538.4203577578</v>
      </c>
      <c r="K30">
        <v>1546.6773323888</v>
      </c>
      <c r="L30">
        <v>1554.7649462726</v>
      </c>
      <c r="M30">
        <v>1561.9014106715</v>
      </c>
    </row>
    <row r="31" spans="1:13">
      <c r="A31" t="s">
        <v>252</v>
      </c>
      <c r="B31">
        <v>1538.6379821032</v>
      </c>
      <c r="C31">
        <v>1546.4521749771</v>
      </c>
      <c r="D31">
        <v>1555.0208609208</v>
      </c>
      <c r="E31">
        <v>1562.0647793016</v>
      </c>
      <c r="F31">
        <v>1538.4349921254</v>
      </c>
      <c r="G31">
        <v>1546.4568461082</v>
      </c>
      <c r="H31">
        <v>1554.8093958773</v>
      </c>
      <c r="I31">
        <v>1561.9385278213</v>
      </c>
      <c r="J31">
        <v>1538.4209355983</v>
      </c>
      <c r="K31">
        <v>1546.6755821143</v>
      </c>
      <c r="L31">
        <v>1554.7647501855</v>
      </c>
      <c r="M31">
        <v>1561.8986324372</v>
      </c>
    </row>
    <row r="32" spans="1:13">
      <c r="A32" t="s">
        <v>253</v>
      </c>
      <c r="B32">
        <v>1538.6406782037</v>
      </c>
      <c r="C32">
        <v>1546.452370875</v>
      </c>
      <c r="D32">
        <v>1555.0214512991</v>
      </c>
      <c r="E32">
        <v>1562.0526705688</v>
      </c>
      <c r="F32">
        <v>1538.4344161566</v>
      </c>
      <c r="G32">
        <v>1546.4570401053</v>
      </c>
      <c r="H32">
        <v>1554.809199779</v>
      </c>
      <c r="I32">
        <v>1561.9218558312</v>
      </c>
      <c r="J32">
        <v>1538.4203577578</v>
      </c>
      <c r="K32">
        <v>1546.6783064563</v>
      </c>
      <c r="L32">
        <v>1554.7645540984</v>
      </c>
      <c r="M32">
        <v>1561.8992280495</v>
      </c>
    </row>
    <row r="33" spans="1:13">
      <c r="A33" t="s">
        <v>254</v>
      </c>
      <c r="B33">
        <v>1538.6387521477</v>
      </c>
      <c r="C33">
        <v>1546.4535367535</v>
      </c>
      <c r="D33">
        <v>1555.0185013352</v>
      </c>
      <c r="E33">
        <v>1562.0558471525</v>
      </c>
      <c r="F33">
        <v>1538.4348001357</v>
      </c>
      <c r="G33">
        <v>1546.4574280996</v>
      </c>
      <c r="H33">
        <v>1554.809986095</v>
      </c>
      <c r="I33">
        <v>1561.9284058456</v>
      </c>
      <c r="J33">
        <v>1538.4193959461</v>
      </c>
      <c r="K33">
        <v>1546.6779164487</v>
      </c>
      <c r="L33">
        <v>1554.7659305536</v>
      </c>
      <c r="M33">
        <v>1561.8998236622</v>
      </c>
    </row>
    <row r="34" spans="1:13">
      <c r="A34" t="s">
        <v>255</v>
      </c>
      <c r="B34">
        <v>1538.6379821032</v>
      </c>
      <c r="C34">
        <v>1546.4549004341</v>
      </c>
      <c r="D34">
        <v>1555.0194840142</v>
      </c>
      <c r="E34">
        <v>1562.0641855036</v>
      </c>
      <c r="F34">
        <v>1538.4330665843</v>
      </c>
      <c r="G34">
        <v>1546.459375682</v>
      </c>
      <c r="H34">
        <v>1554.8105763132</v>
      </c>
      <c r="I34">
        <v>1561.9301927518</v>
      </c>
      <c r="J34">
        <v>1538.4195879319</v>
      </c>
      <c r="K34">
        <v>1546.679474578</v>
      </c>
      <c r="L34">
        <v>1554.7671109235</v>
      </c>
      <c r="M34">
        <v>1561.8996257713</v>
      </c>
    </row>
    <row r="35" spans="1:13">
      <c r="A35" t="s">
        <v>256</v>
      </c>
      <c r="B35">
        <v>1538.6401001981</v>
      </c>
      <c r="C35">
        <v>1546.4535367535</v>
      </c>
      <c r="D35">
        <v>1555.01987824</v>
      </c>
      <c r="E35">
        <v>1562.0490961999</v>
      </c>
      <c r="F35">
        <v>1538.433838306</v>
      </c>
      <c r="G35">
        <v>1546.4587917872</v>
      </c>
      <c r="H35">
        <v>1554.8125430695</v>
      </c>
      <c r="I35">
        <v>1561.930786448</v>
      </c>
      <c r="J35">
        <v>1538.4184322534</v>
      </c>
      <c r="K35">
        <v>1546.6765542771</v>
      </c>
      <c r="L35">
        <v>1554.7663246508</v>
      </c>
      <c r="M35">
        <v>1561.8968456032</v>
      </c>
    </row>
    <row r="36" spans="1:13">
      <c r="A36" t="s">
        <v>257</v>
      </c>
      <c r="B36">
        <v>1538.6410641685</v>
      </c>
      <c r="C36">
        <v>1546.452370875</v>
      </c>
      <c r="D36">
        <v>1555.0202705429</v>
      </c>
      <c r="E36">
        <v>1562.0544577594</v>
      </c>
      <c r="F36">
        <v>1538.4353779871</v>
      </c>
      <c r="G36">
        <v>1546.4562622153</v>
      </c>
      <c r="H36">
        <v>1554.8103802146</v>
      </c>
      <c r="I36">
        <v>1561.9377342785</v>
      </c>
      <c r="J36">
        <v>1538.4207436122</v>
      </c>
      <c r="K36">
        <v>1546.6779164487</v>
      </c>
      <c r="L36">
        <v>1554.764356089</v>
      </c>
      <c r="M36">
        <v>1561.9006171664</v>
      </c>
    </row>
    <row r="37" spans="1:13">
      <c r="A37" t="s">
        <v>258</v>
      </c>
      <c r="B37">
        <v>1538.638946071</v>
      </c>
      <c r="C37">
        <v>1546.4519809813</v>
      </c>
      <c r="D37">
        <v>1555.021649374</v>
      </c>
      <c r="E37">
        <v>1562.0544577594</v>
      </c>
      <c r="F37">
        <v>1538.433452445</v>
      </c>
      <c r="G37">
        <v>1546.4566502092</v>
      </c>
      <c r="H37">
        <v>1554.8113626306</v>
      </c>
      <c r="I37">
        <v>1561.9172906433</v>
      </c>
      <c r="J37">
        <v>1538.4188181068</v>
      </c>
      <c r="K37">
        <v>1546.6765542771</v>
      </c>
      <c r="L37">
        <v>1554.7655364565</v>
      </c>
      <c r="M37">
        <v>1561.8946629939</v>
      </c>
    </row>
    <row r="38" spans="1:13">
      <c r="A38" t="s">
        <v>259</v>
      </c>
      <c r="B38">
        <v>1538.6402941217</v>
      </c>
      <c r="C38">
        <v>1546.4547045357</v>
      </c>
      <c r="D38">
        <v>1555.0190917117</v>
      </c>
      <c r="E38">
        <v>1562.0469131651</v>
      </c>
      <c r="F38">
        <v>1538.4340302954</v>
      </c>
      <c r="G38">
        <v>1546.4585958877</v>
      </c>
      <c r="H38">
        <v>1554.8103802146</v>
      </c>
      <c r="I38">
        <v>1561.9393233051</v>
      </c>
      <c r="J38">
        <v>1538.4205516261</v>
      </c>
      <c r="K38">
        <v>1546.6779164487</v>
      </c>
      <c r="L38">
        <v>1554.7659305536</v>
      </c>
      <c r="M38">
        <v>1561.9055799817</v>
      </c>
    </row>
    <row r="39" spans="1:13">
      <c r="A39" t="s">
        <v>260</v>
      </c>
      <c r="B39">
        <v>1538.6402941217</v>
      </c>
      <c r="C39">
        <v>1546.4541206443</v>
      </c>
      <c r="D39">
        <v>1555.0179109591</v>
      </c>
      <c r="E39">
        <v>1562.0602132783</v>
      </c>
      <c r="F39">
        <v>1538.4351859973</v>
      </c>
      <c r="G39">
        <v>1546.4580119935</v>
      </c>
      <c r="H39">
        <v>1554.8123469704</v>
      </c>
      <c r="I39">
        <v>1561.9430931333</v>
      </c>
      <c r="J39">
        <v>1538.4217054256</v>
      </c>
      <c r="K39">
        <v>1546.6788905169</v>
      </c>
      <c r="L39">
        <v>1554.7671109235</v>
      </c>
      <c r="M39">
        <v>1561.9059757666</v>
      </c>
    </row>
    <row r="40" spans="1:13">
      <c r="A40" t="s">
        <v>261</v>
      </c>
      <c r="B40">
        <v>1538.638946071</v>
      </c>
      <c r="C40">
        <v>1546.4521749771</v>
      </c>
      <c r="D40">
        <v>1555.0220416778</v>
      </c>
      <c r="E40">
        <v>1562.0602132783</v>
      </c>
      <c r="F40">
        <v>1538.4342222848</v>
      </c>
      <c r="G40">
        <v>1546.4554824241</v>
      </c>
      <c r="H40">
        <v>1554.8129371903</v>
      </c>
      <c r="I40">
        <v>1561.9305885492</v>
      </c>
      <c r="J40">
        <v>1538.4201657718</v>
      </c>
      <c r="K40">
        <v>1546.6775283437</v>
      </c>
      <c r="L40">
        <v>1554.7655364565</v>
      </c>
      <c r="M40">
        <v>1561.8986324372</v>
      </c>
    </row>
    <row r="41" spans="1:13">
      <c r="A41" t="s">
        <v>262</v>
      </c>
      <c r="B41">
        <v>1538.6401001981</v>
      </c>
      <c r="C41">
        <v>1546.4521749771</v>
      </c>
      <c r="D41">
        <v>1555.0202705429</v>
      </c>
      <c r="E41">
        <v>1562.0633898926</v>
      </c>
      <c r="F41">
        <v>1538.4361478288</v>
      </c>
      <c r="G41">
        <v>1546.4568461082</v>
      </c>
      <c r="H41">
        <v>1554.8103802146</v>
      </c>
      <c r="I41">
        <v>1561.9407124934</v>
      </c>
      <c r="J41">
        <v>1538.4220912806</v>
      </c>
      <c r="K41">
        <v>1546.6769442841</v>
      </c>
      <c r="L41">
        <v>1554.7677011091</v>
      </c>
      <c r="M41">
        <v>1561.8988303279</v>
      </c>
    </row>
    <row r="42" spans="1:13">
      <c r="A42" t="s">
        <v>263</v>
      </c>
      <c r="B42">
        <v>1538.6410641685</v>
      </c>
      <c r="C42">
        <v>1546.4543165427</v>
      </c>
      <c r="D42">
        <v>1555.0196820886</v>
      </c>
      <c r="E42">
        <v>1562.0717283243</v>
      </c>
      <c r="F42">
        <v>1538.4336444343</v>
      </c>
      <c r="G42">
        <v>1546.4582078928</v>
      </c>
      <c r="H42">
        <v>1554.8107724118</v>
      </c>
      <c r="I42">
        <v>1561.9256275152</v>
      </c>
      <c r="J42">
        <v>1538.4190100925</v>
      </c>
      <c r="K42">
        <v>1546.6790845697</v>
      </c>
      <c r="L42">
        <v>1554.7663246508</v>
      </c>
      <c r="M42">
        <v>1561.9010148889</v>
      </c>
    </row>
    <row r="43" spans="1:13">
      <c r="A43" t="s">
        <v>264</v>
      </c>
      <c r="B43">
        <v>1538.6402941217</v>
      </c>
      <c r="C43">
        <v>1546.4541206443</v>
      </c>
      <c r="D43">
        <v>1555.0196820886</v>
      </c>
      <c r="E43">
        <v>1562.0546556896</v>
      </c>
      <c r="F43">
        <v>1538.4332604558</v>
      </c>
      <c r="G43">
        <v>1546.4574280996</v>
      </c>
      <c r="H43">
        <v>1554.8111665318</v>
      </c>
      <c r="I43">
        <v>1561.9240385165</v>
      </c>
      <c r="J43">
        <v>1538.4178544148</v>
      </c>
      <c r="K43">
        <v>1546.6775283437</v>
      </c>
      <c r="L43">
        <v>1554.7673070112</v>
      </c>
      <c r="M43">
        <v>1561.8958542128</v>
      </c>
    </row>
    <row r="44" spans="1:13">
      <c r="A44" t="s">
        <v>265</v>
      </c>
      <c r="B44">
        <v>1538.6391381116</v>
      </c>
      <c r="C44">
        <v>1546.4537326517</v>
      </c>
      <c r="D44">
        <v>1555.0185013352</v>
      </c>
      <c r="E44">
        <v>1562.0473109621</v>
      </c>
      <c r="F44">
        <v>1538.433452445</v>
      </c>
      <c r="G44">
        <v>1546.4584018902</v>
      </c>
      <c r="H44">
        <v>1554.809986095</v>
      </c>
      <c r="I44">
        <v>1561.9085561338</v>
      </c>
      <c r="J44">
        <v>1538.4207436122</v>
      </c>
      <c r="K44">
        <v>1546.6769442841</v>
      </c>
      <c r="L44">
        <v>1554.7647501855</v>
      </c>
      <c r="M44">
        <v>1561.8988303279</v>
      </c>
    </row>
    <row r="45" spans="1:13">
      <c r="A45" t="s">
        <v>266</v>
      </c>
      <c r="B45">
        <v>1538.6397161165</v>
      </c>
      <c r="C45">
        <v>1546.4531487611</v>
      </c>
      <c r="D45">
        <v>1555.0214512991</v>
      </c>
      <c r="E45">
        <v>1562.0536621583</v>
      </c>
      <c r="F45">
        <v>1538.4336444343</v>
      </c>
      <c r="G45">
        <v>1546.4576239988</v>
      </c>
      <c r="H45">
        <v>1554.8105763132</v>
      </c>
      <c r="I45">
        <v>1561.9335667369</v>
      </c>
      <c r="J45">
        <v>1538.4207436122</v>
      </c>
      <c r="K45">
        <v>1546.6775283437</v>
      </c>
      <c r="L45">
        <v>1554.7659305536</v>
      </c>
      <c r="M45">
        <v>1561.9022061175</v>
      </c>
    </row>
    <row r="46" spans="1:13">
      <c r="A46" t="s">
        <v>267</v>
      </c>
      <c r="B46">
        <v>1538.6368260966</v>
      </c>
      <c r="C46">
        <v>1546.4537326517</v>
      </c>
      <c r="D46">
        <v>1555.0194840142</v>
      </c>
      <c r="E46">
        <v>1562.0631919603</v>
      </c>
      <c r="F46">
        <v>1538.4369195535</v>
      </c>
      <c r="G46">
        <v>1546.4582078928</v>
      </c>
      <c r="H46">
        <v>1554.810184116</v>
      </c>
      <c r="I46">
        <v>1561.9401168495</v>
      </c>
      <c r="J46">
        <v>1538.4215134392</v>
      </c>
      <c r="K46">
        <v>1546.6779164487</v>
      </c>
      <c r="L46">
        <v>1554.7639639152</v>
      </c>
      <c r="M46">
        <v>1561.9035952398</v>
      </c>
    </row>
    <row r="47" spans="1:13">
      <c r="A47" t="s">
        <v>268</v>
      </c>
      <c r="B47">
        <v>1538.6385601072</v>
      </c>
      <c r="C47">
        <v>1546.4550944308</v>
      </c>
      <c r="D47">
        <v>1555.0212551473</v>
      </c>
      <c r="E47">
        <v>1562.0352005597</v>
      </c>
      <c r="F47">
        <v>1538.4340302954</v>
      </c>
      <c r="G47">
        <v>1546.4589857848</v>
      </c>
      <c r="H47">
        <v>1554.810970433</v>
      </c>
      <c r="I47">
        <v>1561.9246341481</v>
      </c>
      <c r="J47">
        <v>1538.4205516261</v>
      </c>
      <c r="K47">
        <v>1546.6781124037</v>
      </c>
      <c r="L47">
        <v>1554.7635698192</v>
      </c>
      <c r="M47">
        <v>1561.8972433238</v>
      </c>
    </row>
    <row r="48" spans="1:13">
      <c r="A48" t="s">
        <v>269</v>
      </c>
      <c r="B48">
        <v>1538.6401001981</v>
      </c>
      <c r="C48">
        <v>1546.4543165427</v>
      </c>
      <c r="D48">
        <v>1555.0208609208</v>
      </c>
      <c r="E48">
        <v>1562.0383770723</v>
      </c>
      <c r="F48">
        <v>1538.432682606</v>
      </c>
      <c r="G48">
        <v>1546.4595696797</v>
      </c>
      <c r="H48">
        <v>1554.8121508713</v>
      </c>
      <c r="I48">
        <v>1561.9260233103</v>
      </c>
      <c r="J48">
        <v>1538.4180482824</v>
      </c>
      <c r="K48">
        <v>1546.678500509</v>
      </c>
      <c r="L48">
        <v>1554.7655364565</v>
      </c>
      <c r="M48">
        <v>1561.8972433238</v>
      </c>
    </row>
    <row r="49" spans="1:13">
      <c r="A49" t="s">
        <v>270</v>
      </c>
      <c r="B49">
        <v>1538.6391381116</v>
      </c>
      <c r="C49">
        <v>1546.4554824241</v>
      </c>
      <c r="D49">
        <v>1555.0190917117</v>
      </c>
      <c r="E49">
        <v>1562.037185636</v>
      </c>
      <c r="F49">
        <v>1538.4359558388</v>
      </c>
      <c r="G49">
        <v>1546.460737471</v>
      </c>
      <c r="H49">
        <v>1554.8111665318</v>
      </c>
      <c r="I49">
        <v>1561.9210623053</v>
      </c>
      <c r="J49">
        <v>1538.421321453</v>
      </c>
      <c r="K49">
        <v>1546.679474578</v>
      </c>
      <c r="L49">
        <v>1554.7667168258</v>
      </c>
      <c r="M49">
        <v>1561.8930759982</v>
      </c>
    </row>
    <row r="50" spans="1:13">
      <c r="A50" t="s">
        <v>271</v>
      </c>
      <c r="B50">
        <v>1538.6362480939</v>
      </c>
      <c r="C50">
        <v>1546.4533427573</v>
      </c>
      <c r="D50">
        <v>1555.0188936374</v>
      </c>
      <c r="E50">
        <v>1562.0487003425</v>
      </c>
      <c r="F50">
        <v>1538.4328745951</v>
      </c>
      <c r="G50">
        <v>1546.4572341025</v>
      </c>
      <c r="H50">
        <v>1554.8105763132</v>
      </c>
      <c r="I50">
        <v>1561.9186797924</v>
      </c>
      <c r="J50">
        <v>1538.4193959461</v>
      </c>
      <c r="K50">
        <v>1546.6771383364</v>
      </c>
      <c r="L50">
        <v>1554.7651442821</v>
      </c>
      <c r="M50">
        <v>1561.9012127802</v>
      </c>
    </row>
    <row r="51" spans="1:13">
      <c r="A51" t="s">
        <v>272</v>
      </c>
      <c r="B51">
        <v>1538.6377900629</v>
      </c>
      <c r="C51">
        <v>1546.4550944308</v>
      </c>
      <c r="D51">
        <v>1555.0188936374</v>
      </c>
      <c r="E51">
        <v>1562.0498917964</v>
      </c>
      <c r="F51">
        <v>1538.433452445</v>
      </c>
      <c r="G51">
        <v>1546.4597636775</v>
      </c>
      <c r="H51">
        <v>1554.810184116</v>
      </c>
      <c r="I51">
        <v>1561.9214580981</v>
      </c>
      <c r="J51">
        <v>1538.4188181068</v>
      </c>
      <c r="K51">
        <v>1546.6769442841</v>
      </c>
      <c r="L51">
        <v>1554.7635698192</v>
      </c>
      <c r="M51">
        <v>1561.9020062859</v>
      </c>
    </row>
    <row r="52" spans="1:13">
      <c r="A52" t="s">
        <v>273</v>
      </c>
      <c r="B52">
        <v>1538.6381741436</v>
      </c>
      <c r="C52">
        <v>1546.452952863</v>
      </c>
      <c r="D52">
        <v>1555.0157456098</v>
      </c>
      <c r="E52">
        <v>1562.0415535979</v>
      </c>
      <c r="F52">
        <v>1538.4344161566</v>
      </c>
      <c r="G52">
        <v>1546.4574280996</v>
      </c>
      <c r="H52">
        <v>1554.809199779</v>
      </c>
      <c r="I52">
        <v>1561.8875176587</v>
      </c>
      <c r="J52">
        <v>1538.4209355983</v>
      </c>
      <c r="K52">
        <v>1546.6792786226</v>
      </c>
      <c r="L52">
        <v>1554.7659305536</v>
      </c>
      <c r="M52">
        <v>1561.896647713</v>
      </c>
    </row>
    <row r="53" spans="1:13">
      <c r="A53" t="s">
        <v>274</v>
      </c>
      <c r="B53">
        <v>1538.6395240757</v>
      </c>
      <c r="C53">
        <v>1546.4537326517</v>
      </c>
      <c r="D53">
        <v>1555.0204686175</v>
      </c>
      <c r="E53">
        <v>1562.0516770401</v>
      </c>
      <c r="F53">
        <v>1538.4344161566</v>
      </c>
      <c r="G53">
        <v>1546.4576239988</v>
      </c>
      <c r="H53">
        <v>1554.8066428155</v>
      </c>
      <c r="I53">
        <v>1561.9244362509</v>
      </c>
      <c r="J53">
        <v>1538.4203577578</v>
      </c>
      <c r="K53">
        <v>1546.6761642703</v>
      </c>
      <c r="L53">
        <v>1554.7633737324</v>
      </c>
      <c r="M53">
        <v>1561.9022061175</v>
      </c>
    </row>
    <row r="54" spans="1:13">
      <c r="A54" t="s">
        <v>275</v>
      </c>
      <c r="B54">
        <v>1538.6397161165</v>
      </c>
      <c r="C54">
        <v>1546.4533427573</v>
      </c>
      <c r="D54">
        <v>1555.0179109591</v>
      </c>
      <c r="E54">
        <v>1562.0564428847</v>
      </c>
      <c r="F54">
        <v>1538.433838306</v>
      </c>
      <c r="G54">
        <v>1546.4585958877</v>
      </c>
      <c r="H54">
        <v>1554.8121508713</v>
      </c>
      <c r="I54">
        <v>1561.9325733596</v>
      </c>
      <c r="J54">
        <v>1538.4203577578</v>
      </c>
      <c r="K54">
        <v>1546.6765542771</v>
      </c>
      <c r="L54">
        <v>1554.7663246508</v>
      </c>
      <c r="M54">
        <v>1561.9026019007</v>
      </c>
    </row>
    <row r="55" spans="1:13">
      <c r="A55" t="s">
        <v>276</v>
      </c>
      <c r="B55">
        <v>1538.6402941217</v>
      </c>
      <c r="C55">
        <v>1546.4533427573</v>
      </c>
      <c r="D55">
        <v>1555.0196820886</v>
      </c>
      <c r="E55">
        <v>1562.0391707174</v>
      </c>
      <c r="F55">
        <v>1538.4355699768</v>
      </c>
      <c r="G55">
        <v>1546.4585958877</v>
      </c>
      <c r="H55">
        <v>1554.8121508713</v>
      </c>
      <c r="I55">
        <v>1561.9284058456</v>
      </c>
      <c r="J55">
        <v>1538.4199737859</v>
      </c>
      <c r="K55">
        <v>1546.678500509</v>
      </c>
      <c r="L55">
        <v>1554.7649462726</v>
      </c>
      <c r="M55">
        <v>1561.901610503</v>
      </c>
    </row>
    <row r="56" spans="1:13">
      <c r="A56" t="s">
        <v>277</v>
      </c>
      <c r="B56">
        <v>1538.6383680667</v>
      </c>
      <c r="C56">
        <v>1546.4552884274</v>
      </c>
      <c r="D56">
        <v>1555.0194840142</v>
      </c>
      <c r="E56">
        <v>1562.0558471525</v>
      </c>
      <c r="F56">
        <v>1538.4336444343</v>
      </c>
      <c r="G56">
        <v>1546.4599576754</v>
      </c>
      <c r="H56">
        <v>1554.809199779</v>
      </c>
      <c r="I56">
        <v>1561.9057778741</v>
      </c>
      <c r="J56">
        <v>1538.4207436122</v>
      </c>
      <c r="K56">
        <v>1546.6779164487</v>
      </c>
      <c r="L56">
        <v>1554.7637678284</v>
      </c>
      <c r="M56">
        <v>1561.9004192753</v>
      </c>
    </row>
    <row r="57" spans="1:13">
      <c r="A57" t="s">
        <v>278</v>
      </c>
      <c r="B57">
        <v>1538.6385601072</v>
      </c>
      <c r="C57">
        <v>1546.4531487611</v>
      </c>
      <c r="D57">
        <v>1555.0169263591</v>
      </c>
      <c r="E57">
        <v>1562.0671622603</v>
      </c>
      <c r="F57">
        <v>1538.4349921254</v>
      </c>
      <c r="G57">
        <v>1546.4570401053</v>
      </c>
      <c r="H57">
        <v>1554.8121508713</v>
      </c>
      <c r="I57">
        <v>1561.9413081377</v>
      </c>
      <c r="J57">
        <v>1538.4220912806</v>
      </c>
      <c r="K57">
        <v>1546.6781124037</v>
      </c>
      <c r="L57">
        <v>1554.766126641</v>
      </c>
      <c r="M57">
        <v>1561.8976410445</v>
      </c>
    </row>
    <row r="58" spans="1:13">
      <c r="A58" t="s">
        <v>279</v>
      </c>
      <c r="B58">
        <v>1538.6377900629</v>
      </c>
      <c r="C58">
        <v>1546.4550944308</v>
      </c>
      <c r="D58">
        <v>1555.0171244328</v>
      </c>
      <c r="E58">
        <v>1562.0715303898</v>
      </c>
      <c r="F58">
        <v>1538.433838306</v>
      </c>
      <c r="G58">
        <v>1546.4589857848</v>
      </c>
      <c r="H58">
        <v>1554.809199779</v>
      </c>
      <c r="I58">
        <v>1561.9329710984</v>
      </c>
      <c r="J58">
        <v>1538.4197799178</v>
      </c>
      <c r="K58">
        <v>1546.6775283437</v>
      </c>
      <c r="L58">
        <v>1554.7633737324</v>
      </c>
      <c r="M58">
        <v>1561.9018083944</v>
      </c>
    </row>
    <row r="59" spans="1:13">
      <c r="A59" t="s">
        <v>280</v>
      </c>
      <c r="B59">
        <v>1538.6399081573</v>
      </c>
      <c r="C59">
        <v>1546.453926648</v>
      </c>
      <c r="D59">
        <v>1555.0196820886</v>
      </c>
      <c r="E59">
        <v>1562.0546556896</v>
      </c>
      <c r="F59">
        <v>1538.4332604558</v>
      </c>
      <c r="G59">
        <v>1546.4584018902</v>
      </c>
      <c r="H59">
        <v>1554.810970433</v>
      </c>
      <c r="I59">
        <v>1561.9428952314</v>
      </c>
      <c r="J59">
        <v>1538.4184322534</v>
      </c>
      <c r="K59">
        <v>1546.6769442841</v>
      </c>
      <c r="L59">
        <v>1554.7663246508</v>
      </c>
      <c r="M59">
        <v>1561.9006171664</v>
      </c>
    </row>
    <row r="60" spans="1:13">
      <c r="A60" t="s">
        <v>281</v>
      </c>
      <c r="B60">
        <v>1538.6368260966</v>
      </c>
      <c r="C60">
        <v>1546.4533427573</v>
      </c>
      <c r="D60">
        <v>1555.0208609208</v>
      </c>
      <c r="E60">
        <v>1562.0546556896</v>
      </c>
      <c r="F60">
        <v>1538.4351859973</v>
      </c>
      <c r="G60">
        <v>1546.4578179961</v>
      </c>
      <c r="H60">
        <v>1554.8139196096</v>
      </c>
      <c r="I60">
        <v>1561.9343602754</v>
      </c>
      <c r="J60">
        <v>1538.4217054256</v>
      </c>
      <c r="K60">
        <v>1546.6779164487</v>
      </c>
      <c r="L60">
        <v>1554.7671109235</v>
      </c>
      <c r="M60">
        <v>1561.9018083944</v>
      </c>
    </row>
    <row r="61" spans="1:13">
      <c r="A61" t="s">
        <v>282</v>
      </c>
      <c r="B61">
        <v>1538.6381741436</v>
      </c>
      <c r="C61">
        <v>1546.453926648</v>
      </c>
      <c r="D61">
        <v>1555.0202705429</v>
      </c>
      <c r="E61">
        <v>1562.0572365481</v>
      </c>
      <c r="F61">
        <v>1538.4348001357</v>
      </c>
      <c r="G61">
        <v>1546.4584018902</v>
      </c>
      <c r="H61">
        <v>1554.80880566</v>
      </c>
      <c r="I61">
        <v>1561.9252297802</v>
      </c>
      <c r="J61">
        <v>1538.4201657718</v>
      </c>
      <c r="K61">
        <v>1546.6769442841</v>
      </c>
      <c r="L61">
        <v>1554.7641600021</v>
      </c>
      <c r="M61">
        <v>1561.8972433238</v>
      </c>
    </row>
    <row r="62" spans="1:13">
      <c r="A62" t="s">
        <v>283</v>
      </c>
      <c r="B62">
        <v>1538.6387521477</v>
      </c>
      <c r="C62">
        <v>1546.4533427573</v>
      </c>
      <c r="D62">
        <v>1555.0179109591</v>
      </c>
      <c r="E62">
        <v>1562.056045083</v>
      </c>
      <c r="F62">
        <v>1538.4353779871</v>
      </c>
      <c r="G62">
        <v>1546.4578179961</v>
      </c>
      <c r="H62">
        <v>1554.8107724118</v>
      </c>
      <c r="I62">
        <v>1561.9276123131</v>
      </c>
      <c r="J62">
        <v>1538.421321453</v>
      </c>
      <c r="K62">
        <v>1546.6765542771</v>
      </c>
      <c r="L62">
        <v>1554.7655364565</v>
      </c>
      <c r="M62">
        <v>1561.9010148889</v>
      </c>
    </row>
    <row r="63" spans="1:13">
      <c r="A63" t="s">
        <v>284</v>
      </c>
      <c r="B63">
        <v>1538.6387521477</v>
      </c>
      <c r="C63">
        <v>1546.452564871</v>
      </c>
      <c r="D63">
        <v>1555.0185013352</v>
      </c>
      <c r="E63">
        <v>1562.0510813116</v>
      </c>
      <c r="F63">
        <v>1538.4348001357</v>
      </c>
      <c r="G63">
        <v>1546.4572341025</v>
      </c>
      <c r="H63">
        <v>1554.8095938982</v>
      </c>
      <c r="I63">
        <v>1561.9182820609</v>
      </c>
      <c r="J63">
        <v>1538.4220912806</v>
      </c>
      <c r="K63">
        <v>1546.6779164487</v>
      </c>
      <c r="L63">
        <v>1554.7635698192</v>
      </c>
      <c r="M63">
        <v>1561.9014106715</v>
      </c>
    </row>
    <row r="64" spans="1:13">
      <c r="A64" t="s">
        <v>285</v>
      </c>
      <c r="B64">
        <v>1538.6381741436</v>
      </c>
      <c r="C64">
        <v>1546.4549004341</v>
      </c>
      <c r="D64">
        <v>1555.0167302084</v>
      </c>
      <c r="E64">
        <v>1562.0588238774</v>
      </c>
      <c r="F64">
        <v>1538.4319127678</v>
      </c>
      <c r="G64">
        <v>1546.4595696797</v>
      </c>
      <c r="H64">
        <v>1554.809986095</v>
      </c>
      <c r="I64">
        <v>1561.9329710984</v>
      </c>
      <c r="J64">
        <v>1538.4176624294</v>
      </c>
      <c r="K64">
        <v>1546.6779164487</v>
      </c>
      <c r="L64">
        <v>1554.764356089</v>
      </c>
      <c r="M64">
        <v>1561.8996257713</v>
      </c>
    </row>
    <row r="65" spans="1:13">
      <c r="A65" t="s">
        <v>286</v>
      </c>
      <c r="B65">
        <v>1538.6399081573</v>
      </c>
      <c r="C65">
        <v>1546.4535367535</v>
      </c>
      <c r="D65">
        <v>1555.0165340578</v>
      </c>
      <c r="E65">
        <v>1562.0369877103</v>
      </c>
      <c r="F65">
        <v>1538.4346081461</v>
      </c>
      <c r="G65">
        <v>1546.4580119935</v>
      </c>
      <c r="H65">
        <v>1554.8117567508</v>
      </c>
      <c r="I65">
        <v>1561.9180841653</v>
      </c>
      <c r="J65">
        <v>1538.4192020782</v>
      </c>
      <c r="K65">
        <v>1546.6802526926</v>
      </c>
      <c r="L65">
        <v>1554.7671109235</v>
      </c>
      <c r="M65">
        <v>1561.8984345466</v>
      </c>
    </row>
    <row r="66" spans="1:13">
      <c r="A66" t="s">
        <v>287</v>
      </c>
      <c r="B66">
        <v>1538.6410641685</v>
      </c>
      <c r="C66">
        <v>1546.4537326517</v>
      </c>
      <c r="D66">
        <v>1555.0181071101</v>
      </c>
      <c r="E66">
        <v>1562.0532662986</v>
      </c>
      <c r="F66">
        <v>1538.4328745951</v>
      </c>
      <c r="G66">
        <v>1546.4576239988</v>
      </c>
      <c r="H66">
        <v>1554.8119528498</v>
      </c>
      <c r="I66">
        <v>1561.9174885387</v>
      </c>
      <c r="J66">
        <v>1538.4205516261</v>
      </c>
      <c r="K66">
        <v>1546.678500509</v>
      </c>
      <c r="L66">
        <v>1554.7651442821</v>
      </c>
      <c r="M66">
        <v>1561.8992280495</v>
      </c>
    </row>
    <row r="67" spans="1:13">
      <c r="A67" t="s">
        <v>288</v>
      </c>
      <c r="B67">
        <v>1538.6412562097</v>
      </c>
      <c r="C67">
        <v>1546.4547045357</v>
      </c>
      <c r="D67">
        <v>1555.0190917117</v>
      </c>
      <c r="E67">
        <v>1562.0477068188</v>
      </c>
      <c r="F67">
        <v>1538.4348001357</v>
      </c>
      <c r="G67">
        <v>1546.4585958877</v>
      </c>
      <c r="H67">
        <v>1554.810970433</v>
      </c>
      <c r="I67">
        <v>1561.9268168412</v>
      </c>
      <c r="J67">
        <v>1538.4201657718</v>
      </c>
      <c r="K67">
        <v>1546.6779164487</v>
      </c>
      <c r="L67">
        <v>1554.7671109235</v>
      </c>
      <c r="M67">
        <v>1561.8982347159</v>
      </c>
    </row>
    <row r="68" spans="1:13">
      <c r="A68" t="s">
        <v>289</v>
      </c>
      <c r="B68">
        <v>1538.6406782037</v>
      </c>
      <c r="C68">
        <v>1546.4510071988</v>
      </c>
      <c r="D68">
        <v>1555.0188936374</v>
      </c>
      <c r="E68">
        <v>1562.0441344131</v>
      </c>
      <c r="F68">
        <v>1538.4307570708</v>
      </c>
      <c r="G68">
        <v>1546.4549004341</v>
      </c>
      <c r="H68">
        <v>1554.8113626306</v>
      </c>
      <c r="I68">
        <v>1561.9182820609</v>
      </c>
      <c r="J68">
        <v>1538.4178544148</v>
      </c>
      <c r="K68">
        <v>1546.6765542771</v>
      </c>
      <c r="L68">
        <v>1554.7659305536</v>
      </c>
      <c r="M68">
        <v>1561.8998236622</v>
      </c>
    </row>
    <row r="69" spans="1:13">
      <c r="A69" t="s">
        <v>290</v>
      </c>
      <c r="B69">
        <v>1538.6402941217</v>
      </c>
      <c r="C69">
        <v>1546.4535367535</v>
      </c>
      <c r="D69">
        <v>1555.0202705429</v>
      </c>
      <c r="E69">
        <v>1562.0550534905</v>
      </c>
      <c r="F69">
        <v>1538.4351859973</v>
      </c>
      <c r="G69">
        <v>1546.4582078928</v>
      </c>
      <c r="H69">
        <v>1554.8105763132</v>
      </c>
      <c r="I69">
        <v>1561.9222516243</v>
      </c>
      <c r="J69">
        <v>1538.4209355983</v>
      </c>
      <c r="K69">
        <v>1546.6765542771</v>
      </c>
      <c r="L69">
        <v>1554.7659305536</v>
      </c>
      <c r="M69">
        <v>1561.8968456032</v>
      </c>
    </row>
    <row r="70" spans="1:13">
      <c r="A70" t="s">
        <v>291</v>
      </c>
      <c r="B70">
        <v>1538.6402941217</v>
      </c>
      <c r="C70">
        <v>1546.4533427573</v>
      </c>
      <c r="D70">
        <v>1555.0185013352</v>
      </c>
      <c r="E70">
        <v>1562.0492960692</v>
      </c>
      <c r="F70">
        <v>1538.4336444343</v>
      </c>
      <c r="G70">
        <v>1546.4578179961</v>
      </c>
      <c r="H70">
        <v>1554.8105763132</v>
      </c>
      <c r="I70">
        <v>1561.9305885492</v>
      </c>
      <c r="J70">
        <v>1538.4188181068</v>
      </c>
      <c r="K70">
        <v>1546.678500509</v>
      </c>
      <c r="L70">
        <v>1554.7653403693</v>
      </c>
      <c r="M70">
        <v>1561.9026019007</v>
      </c>
    </row>
    <row r="71" spans="1:13">
      <c r="A71" t="s">
        <v>292</v>
      </c>
      <c r="B71">
        <v>1538.6377900629</v>
      </c>
      <c r="C71">
        <v>1546.452564871</v>
      </c>
      <c r="D71">
        <v>1555.0196820886</v>
      </c>
      <c r="E71">
        <v>1562.0473109621</v>
      </c>
      <c r="F71">
        <v>1538.4349921254</v>
      </c>
      <c r="G71">
        <v>1546.4572341025</v>
      </c>
      <c r="H71">
        <v>1554.8121508713</v>
      </c>
      <c r="I71">
        <v>1561.9254276776</v>
      </c>
      <c r="J71">
        <v>1538.4201657718</v>
      </c>
      <c r="K71">
        <v>1546.6765542771</v>
      </c>
      <c r="L71">
        <v>1554.7667168258</v>
      </c>
      <c r="M71">
        <v>1561.9012127802</v>
      </c>
    </row>
    <row r="72" spans="1:13">
      <c r="A72" t="s">
        <v>293</v>
      </c>
      <c r="B72">
        <v>1538.6391381116</v>
      </c>
      <c r="C72">
        <v>1546.4541206443</v>
      </c>
      <c r="D72">
        <v>1555.01987824</v>
      </c>
      <c r="E72">
        <v>1562.0578322813</v>
      </c>
      <c r="F72">
        <v>1538.433838306</v>
      </c>
      <c r="G72">
        <v>1546.4587917872</v>
      </c>
      <c r="H72">
        <v>1554.8123469704</v>
      </c>
      <c r="I72">
        <v>1561.9345581751</v>
      </c>
      <c r="J72">
        <v>1538.4203577578</v>
      </c>
      <c r="K72">
        <v>1546.6775283437</v>
      </c>
      <c r="L72">
        <v>1554.7678971969</v>
      </c>
      <c r="M72">
        <v>1561.9018083944</v>
      </c>
    </row>
    <row r="73" spans="1:13">
      <c r="A73" t="s">
        <v>294</v>
      </c>
      <c r="B73">
        <v>1538.6397161165</v>
      </c>
      <c r="C73">
        <v>1546.452758867</v>
      </c>
      <c r="D73">
        <v>1555.0179109591</v>
      </c>
      <c r="E73">
        <v>1562.0538620288</v>
      </c>
      <c r="F73">
        <v>1538.4332604558</v>
      </c>
      <c r="G73">
        <v>1546.4566502092</v>
      </c>
      <c r="H73">
        <v>1554.8105763132</v>
      </c>
      <c r="I73">
        <v>1561.9194733159</v>
      </c>
      <c r="J73">
        <v>1538.4184322534</v>
      </c>
      <c r="K73">
        <v>1546.6769442841</v>
      </c>
      <c r="L73">
        <v>1554.7641600021</v>
      </c>
      <c r="M73">
        <v>1561.8980368254</v>
      </c>
    </row>
    <row r="74" spans="1:13">
      <c r="A74" t="s">
        <v>295</v>
      </c>
      <c r="B74">
        <v>1538.6408721275</v>
      </c>
      <c r="C74">
        <v>1546.4554824241</v>
      </c>
      <c r="D74">
        <v>1555.0247974255</v>
      </c>
      <c r="E74">
        <v>1562.0485004734</v>
      </c>
      <c r="F74">
        <v>1538.4346081461</v>
      </c>
      <c r="G74">
        <v>1546.459375682</v>
      </c>
      <c r="H74">
        <v>1554.8103802146</v>
      </c>
      <c r="I74">
        <v>1561.9252297802</v>
      </c>
      <c r="J74">
        <v>1538.4211275845</v>
      </c>
      <c r="K74">
        <v>1546.6761642703</v>
      </c>
      <c r="L74">
        <v>1554.7669129134</v>
      </c>
      <c r="M74">
        <v>1561.8996257713</v>
      </c>
    </row>
    <row r="75" spans="1:13">
      <c r="A75" t="s">
        <v>296</v>
      </c>
      <c r="B75">
        <v>1538.6408721275</v>
      </c>
      <c r="C75">
        <v>1546.4521749771</v>
      </c>
      <c r="D75">
        <v>1555.0214512991</v>
      </c>
      <c r="E75">
        <v>1562.0627941552</v>
      </c>
      <c r="F75">
        <v>1538.4346081461</v>
      </c>
      <c r="G75">
        <v>1546.4566502092</v>
      </c>
      <c r="H75">
        <v>1554.809199779</v>
      </c>
      <c r="I75">
        <v>1561.9159014967</v>
      </c>
      <c r="J75">
        <v>1538.4199737859</v>
      </c>
      <c r="K75">
        <v>1546.6788905169</v>
      </c>
      <c r="L75">
        <v>1554.7645540984</v>
      </c>
      <c r="M75">
        <v>1561.8988303279</v>
      </c>
    </row>
    <row r="76" spans="1:13">
      <c r="A76" t="s">
        <v>297</v>
      </c>
      <c r="B76">
        <v>1538.6399081573</v>
      </c>
      <c r="C76">
        <v>1546.452370875</v>
      </c>
      <c r="D76">
        <v>1555.0177148082</v>
      </c>
      <c r="E76">
        <v>1562.0538620288</v>
      </c>
      <c r="F76">
        <v>1538.4351859973</v>
      </c>
      <c r="G76">
        <v>1546.4568461082</v>
      </c>
      <c r="H76">
        <v>1554.8105763132</v>
      </c>
      <c r="I76">
        <v>1561.9260233103</v>
      </c>
      <c r="J76">
        <v>1538.4205516261</v>
      </c>
      <c r="K76">
        <v>1546.678500509</v>
      </c>
      <c r="L76">
        <v>1554.7639639152</v>
      </c>
      <c r="M76">
        <v>1561.8986324372</v>
      </c>
    </row>
    <row r="77" spans="1:13">
      <c r="A77" t="s">
        <v>298</v>
      </c>
      <c r="B77">
        <v>1538.6410641685</v>
      </c>
      <c r="C77">
        <v>1546.4550944308</v>
      </c>
      <c r="D77">
        <v>1555.0200743914</v>
      </c>
      <c r="E77">
        <v>1562.049691927</v>
      </c>
      <c r="F77">
        <v>1538.4344161566</v>
      </c>
      <c r="G77">
        <v>1546.4589857848</v>
      </c>
      <c r="H77">
        <v>1554.8119528498</v>
      </c>
      <c r="I77">
        <v>1561.9315819239</v>
      </c>
      <c r="J77">
        <v>1538.4190100925</v>
      </c>
      <c r="K77">
        <v>1546.6788905169</v>
      </c>
      <c r="L77">
        <v>1554.7671109235</v>
      </c>
      <c r="M77">
        <v>1561.9029996242</v>
      </c>
    </row>
    <row r="78" spans="1:13">
      <c r="A78" t="s">
        <v>299</v>
      </c>
      <c r="B78">
        <v>1538.6397161165</v>
      </c>
      <c r="C78">
        <v>1546.4517869854</v>
      </c>
      <c r="D78">
        <v>1555.0186974863</v>
      </c>
      <c r="E78">
        <v>1562.0576324099</v>
      </c>
      <c r="F78">
        <v>1538.4340302954</v>
      </c>
      <c r="G78">
        <v>1546.4570401053</v>
      </c>
      <c r="H78">
        <v>1554.810970433</v>
      </c>
      <c r="I78">
        <v>1561.9143125177</v>
      </c>
      <c r="J78">
        <v>1538.4211275845</v>
      </c>
      <c r="K78">
        <v>1546.6775283437</v>
      </c>
      <c r="L78">
        <v>1554.7669129134</v>
      </c>
      <c r="M78">
        <v>1561.8960521027</v>
      </c>
    </row>
    <row r="79" spans="1:13">
      <c r="A79" t="s">
        <v>300</v>
      </c>
      <c r="B79">
        <v>1538.6402941217</v>
      </c>
      <c r="C79">
        <v>1546.4531487611</v>
      </c>
      <c r="D79">
        <v>1555.0222397528</v>
      </c>
      <c r="E79">
        <v>1562.0699410942</v>
      </c>
      <c r="F79">
        <v>1538.4332604558</v>
      </c>
      <c r="G79">
        <v>1546.4576239988</v>
      </c>
      <c r="H79">
        <v>1554.8090036807</v>
      </c>
      <c r="I79">
        <v>1561.9254276776</v>
      </c>
      <c r="J79">
        <v>1538.4190100925</v>
      </c>
      <c r="K79">
        <v>1546.6788905169</v>
      </c>
      <c r="L79">
        <v>1554.764356089</v>
      </c>
      <c r="M79">
        <v>1561.8962499927</v>
      </c>
    </row>
    <row r="80" spans="1:13">
      <c r="A80" t="s">
        <v>301</v>
      </c>
      <c r="B80">
        <v>1538.6406782037</v>
      </c>
      <c r="C80">
        <v>1546.452564871</v>
      </c>
      <c r="D80">
        <v>1555.0208609208</v>
      </c>
      <c r="E80">
        <v>1562.0602132783</v>
      </c>
      <c r="F80">
        <v>1538.4357638489</v>
      </c>
      <c r="G80">
        <v>1546.4566502092</v>
      </c>
      <c r="H80">
        <v>1554.8103802146</v>
      </c>
      <c r="I80">
        <v>1561.9426973296</v>
      </c>
      <c r="J80">
        <v>1538.4222832671</v>
      </c>
      <c r="K80">
        <v>1546.6790845697</v>
      </c>
      <c r="L80">
        <v>1554.7655364565</v>
      </c>
      <c r="M80">
        <v>1561.9059757666</v>
      </c>
    </row>
    <row r="81" spans="1:13">
      <c r="A81" t="s">
        <v>302</v>
      </c>
      <c r="B81">
        <v>1538.638946071</v>
      </c>
      <c r="C81">
        <v>1546.4517869854</v>
      </c>
      <c r="D81">
        <v>1555.0210589955</v>
      </c>
      <c r="E81">
        <v>1562.0568387461</v>
      </c>
      <c r="F81">
        <v>1538.4330665843</v>
      </c>
      <c r="G81">
        <v>1546.4562622153</v>
      </c>
      <c r="H81">
        <v>1554.8117567508</v>
      </c>
      <c r="I81">
        <v>1561.9270166792</v>
      </c>
      <c r="J81">
        <v>1538.4201657718</v>
      </c>
      <c r="K81">
        <v>1546.678500509</v>
      </c>
      <c r="L81">
        <v>1554.7665207383</v>
      </c>
      <c r="M81">
        <v>1561.8988303279</v>
      </c>
    </row>
    <row r="82" spans="1:13">
      <c r="A82" t="s">
        <v>303</v>
      </c>
      <c r="B82">
        <v>1538.6397161165</v>
      </c>
      <c r="C82">
        <v>1546.4521749771</v>
      </c>
      <c r="D82">
        <v>1555.0177148082</v>
      </c>
      <c r="E82">
        <v>1562.0600153467</v>
      </c>
      <c r="F82">
        <v>1538.4324887347</v>
      </c>
      <c r="G82">
        <v>1546.4560663165</v>
      </c>
      <c r="H82">
        <v>1554.810970433</v>
      </c>
      <c r="I82">
        <v>1561.8988303279</v>
      </c>
      <c r="J82">
        <v>1538.4178544148</v>
      </c>
      <c r="K82">
        <v>1546.679474578</v>
      </c>
      <c r="L82">
        <v>1554.7637678284</v>
      </c>
      <c r="M82">
        <v>1561.8962499927</v>
      </c>
    </row>
    <row r="83" spans="1:13">
      <c r="A83" t="s">
        <v>304</v>
      </c>
      <c r="B83">
        <v>1538.6385601072</v>
      </c>
      <c r="C83">
        <v>1546.4547045357</v>
      </c>
      <c r="D83">
        <v>1555.0210589955</v>
      </c>
      <c r="E83">
        <v>1562.0494939981</v>
      </c>
      <c r="F83">
        <v>1538.433452445</v>
      </c>
      <c r="G83">
        <v>1546.4580119935</v>
      </c>
      <c r="H83">
        <v>1554.8119528498</v>
      </c>
      <c r="I83">
        <v>1561.9218558312</v>
      </c>
      <c r="J83">
        <v>1538.4174704441</v>
      </c>
      <c r="K83">
        <v>1546.6775283437</v>
      </c>
      <c r="L83">
        <v>1554.7659305536</v>
      </c>
      <c r="M83">
        <v>1561.9029996242</v>
      </c>
    </row>
    <row r="84" spans="1:13">
      <c r="A84" t="s">
        <v>305</v>
      </c>
      <c r="B84">
        <v>1538.6393301523</v>
      </c>
      <c r="C84">
        <v>1546.4535367535</v>
      </c>
      <c r="D84">
        <v>1555.0196820886</v>
      </c>
      <c r="E84">
        <v>1562.0516770401</v>
      </c>
      <c r="F84">
        <v>1538.4353779871</v>
      </c>
      <c r="G84">
        <v>1546.4580119935</v>
      </c>
      <c r="H84">
        <v>1554.8113626306</v>
      </c>
      <c r="I84">
        <v>1561.9246341481</v>
      </c>
      <c r="J84">
        <v>1538.4220912806</v>
      </c>
      <c r="K84">
        <v>1546.6769442841</v>
      </c>
      <c r="L84">
        <v>1554.7667168258</v>
      </c>
      <c r="M84">
        <v>1561.901610503</v>
      </c>
    </row>
    <row r="85" spans="1:13">
      <c r="A85" t="s">
        <v>306</v>
      </c>
      <c r="B85">
        <v>1538.6387521477</v>
      </c>
      <c r="C85">
        <v>1546.4531487611</v>
      </c>
      <c r="D85">
        <v>1555.0228282091</v>
      </c>
      <c r="E85">
        <v>1562.0818540982</v>
      </c>
      <c r="F85">
        <v>1538.4351859973</v>
      </c>
      <c r="G85">
        <v>1546.4576239988</v>
      </c>
      <c r="H85">
        <v>1554.810184116</v>
      </c>
      <c r="I85">
        <v>1561.9385278213</v>
      </c>
      <c r="J85">
        <v>1538.4203577578</v>
      </c>
      <c r="K85">
        <v>1546.679474578</v>
      </c>
      <c r="L85">
        <v>1554.7639639152</v>
      </c>
      <c r="M85">
        <v>1561.9026019007</v>
      </c>
    </row>
    <row r="86" spans="1:13">
      <c r="A86" t="s">
        <v>307</v>
      </c>
      <c r="B86">
        <v>1538.6399081573</v>
      </c>
      <c r="C86">
        <v>1546.453926648</v>
      </c>
      <c r="D86">
        <v>1555.0190917117</v>
      </c>
      <c r="E86">
        <v>1562.0512811814</v>
      </c>
      <c r="F86">
        <v>1538.4351859973</v>
      </c>
      <c r="G86">
        <v>1546.4585958877</v>
      </c>
      <c r="H86">
        <v>1554.8111665318</v>
      </c>
      <c r="I86">
        <v>1561.9291993789</v>
      </c>
      <c r="J86">
        <v>1538.4211275845</v>
      </c>
      <c r="K86">
        <v>1546.678500509</v>
      </c>
      <c r="L86">
        <v>1554.7659305536</v>
      </c>
      <c r="M86">
        <v>1561.8980368254</v>
      </c>
    </row>
    <row r="87" spans="1:13">
      <c r="A87" t="s">
        <v>308</v>
      </c>
      <c r="B87">
        <v>1538.6402941217</v>
      </c>
      <c r="C87">
        <v>1546.452370875</v>
      </c>
      <c r="D87">
        <v>1555.0210589955</v>
      </c>
      <c r="E87">
        <v>1562.0604131504</v>
      </c>
      <c r="F87">
        <v>1538.4349921254</v>
      </c>
      <c r="G87">
        <v>1546.4576239988</v>
      </c>
      <c r="H87">
        <v>1554.810184116</v>
      </c>
      <c r="I87">
        <v>1561.9260233103</v>
      </c>
      <c r="J87">
        <v>1538.4220912806</v>
      </c>
      <c r="K87">
        <v>1546.6755821143</v>
      </c>
      <c r="L87">
        <v>1554.7655364565</v>
      </c>
      <c r="M87">
        <v>1561.8972433238</v>
      </c>
    </row>
    <row r="88" spans="1:13">
      <c r="A88" t="s">
        <v>309</v>
      </c>
      <c r="B88">
        <v>1538.6387521477</v>
      </c>
      <c r="C88">
        <v>1546.452564871</v>
      </c>
      <c r="D88">
        <v>1555.0188936374</v>
      </c>
      <c r="E88">
        <v>1562.0461195122</v>
      </c>
      <c r="F88">
        <v>1538.4328745951</v>
      </c>
      <c r="G88">
        <v>1546.4566502092</v>
      </c>
      <c r="H88">
        <v>1554.8111665318</v>
      </c>
      <c r="I88">
        <v>1561.9305885492</v>
      </c>
      <c r="J88">
        <v>1538.4182402679</v>
      </c>
      <c r="K88">
        <v>1546.6771383364</v>
      </c>
      <c r="L88">
        <v>1554.7645540984</v>
      </c>
      <c r="M88">
        <v>1561.9037931317</v>
      </c>
    </row>
    <row r="89" spans="1:13">
      <c r="A89" t="s">
        <v>310</v>
      </c>
      <c r="B89">
        <v>1538.6397161165</v>
      </c>
      <c r="C89">
        <v>1546.4545105391</v>
      </c>
      <c r="D89">
        <v>1555.0181071101</v>
      </c>
      <c r="E89">
        <v>1562.0451259918</v>
      </c>
      <c r="F89">
        <v>1538.4342222848</v>
      </c>
      <c r="G89">
        <v>1546.4589857848</v>
      </c>
      <c r="H89">
        <v>1554.810970433</v>
      </c>
      <c r="I89">
        <v>1561.9268168412</v>
      </c>
      <c r="J89">
        <v>1538.4207436122</v>
      </c>
      <c r="K89">
        <v>1546.6769442841</v>
      </c>
      <c r="L89">
        <v>1554.7669129134</v>
      </c>
      <c r="M89">
        <v>1561.9002194442</v>
      </c>
    </row>
    <row r="90" spans="1:13">
      <c r="A90" t="s">
        <v>311</v>
      </c>
      <c r="B90">
        <v>1538.6395240757</v>
      </c>
      <c r="C90">
        <v>1546.452370875</v>
      </c>
      <c r="D90">
        <v>1555.0196820886</v>
      </c>
      <c r="E90">
        <v>1562.056045083</v>
      </c>
      <c r="F90">
        <v>1538.4332604558</v>
      </c>
      <c r="G90">
        <v>1546.4568461082</v>
      </c>
      <c r="H90">
        <v>1554.8111665318</v>
      </c>
      <c r="I90">
        <v>1561.9264210457</v>
      </c>
      <c r="J90">
        <v>1538.4186261212</v>
      </c>
      <c r="K90">
        <v>1546.6792786226</v>
      </c>
      <c r="L90">
        <v>1554.7659305536</v>
      </c>
      <c r="M90">
        <v>1561.8976410445</v>
      </c>
    </row>
    <row r="91" spans="1:13">
      <c r="A91" t="s">
        <v>312</v>
      </c>
      <c r="B91">
        <v>1538.6383680667</v>
      </c>
      <c r="C91">
        <v>1546.4537326517</v>
      </c>
      <c r="D91">
        <v>1555.0228282091</v>
      </c>
      <c r="E91">
        <v>1562.0653750406</v>
      </c>
      <c r="F91">
        <v>1538.4344161566</v>
      </c>
      <c r="G91">
        <v>1546.4576239988</v>
      </c>
      <c r="H91">
        <v>1554.8084134638</v>
      </c>
      <c r="I91">
        <v>1561.9514302807</v>
      </c>
      <c r="J91">
        <v>1538.4197799178</v>
      </c>
      <c r="K91">
        <v>1546.6781124037</v>
      </c>
      <c r="L91">
        <v>1554.7629796367</v>
      </c>
      <c r="M91">
        <v>1561.9073648956</v>
      </c>
    </row>
    <row r="92" spans="1:13">
      <c r="A92" t="s">
        <v>313</v>
      </c>
      <c r="B92">
        <v>1538.6383680667</v>
      </c>
      <c r="C92">
        <v>1546.4543165427</v>
      </c>
      <c r="D92">
        <v>1555.0210589955</v>
      </c>
      <c r="E92">
        <v>1562.0465153683</v>
      </c>
      <c r="F92">
        <v>1538.4322967457</v>
      </c>
      <c r="G92">
        <v>1546.4587917872</v>
      </c>
      <c r="H92">
        <v>1554.8105763132</v>
      </c>
      <c r="I92">
        <v>1561.9280081091</v>
      </c>
      <c r="J92">
        <v>1538.4188181068</v>
      </c>
      <c r="K92">
        <v>1546.6759702183</v>
      </c>
      <c r="L92">
        <v>1554.7653403693</v>
      </c>
      <c r="M92">
        <v>1561.9039910237</v>
      </c>
    </row>
    <row r="93" spans="1:13">
      <c r="A93" t="s">
        <v>314</v>
      </c>
      <c r="B93">
        <v>1538.6372120595</v>
      </c>
      <c r="C93">
        <v>1546.4535367535</v>
      </c>
      <c r="D93">
        <v>1555.022632057</v>
      </c>
      <c r="E93">
        <v>1562.0455237879</v>
      </c>
      <c r="F93">
        <v>1538.4351859973</v>
      </c>
      <c r="G93">
        <v>1546.4574280996</v>
      </c>
      <c r="H93">
        <v>1554.8090036807</v>
      </c>
      <c r="I93">
        <v>1561.9226493578</v>
      </c>
      <c r="J93">
        <v>1538.4217054256</v>
      </c>
      <c r="K93">
        <v>1546.6775283437</v>
      </c>
      <c r="L93">
        <v>1554.7635698192</v>
      </c>
      <c r="M93">
        <v>1561.9012127802</v>
      </c>
    </row>
    <row r="94" spans="1:13">
      <c r="A94" t="s">
        <v>315</v>
      </c>
      <c r="B94">
        <v>1538.6416421748</v>
      </c>
      <c r="C94">
        <v>1546.4535367535</v>
      </c>
      <c r="D94">
        <v>1555.021649374</v>
      </c>
      <c r="E94">
        <v>1562.0667663937</v>
      </c>
      <c r="F94">
        <v>1538.4322967457</v>
      </c>
      <c r="G94">
        <v>1546.4574280996</v>
      </c>
      <c r="H94">
        <v>1554.810184116</v>
      </c>
      <c r="I94">
        <v>1561.929597116</v>
      </c>
      <c r="J94">
        <v>1538.4188181068</v>
      </c>
      <c r="K94">
        <v>1546.6775283437</v>
      </c>
      <c r="L94">
        <v>1554.7621933682</v>
      </c>
      <c r="M94">
        <v>1561.9022061175</v>
      </c>
    </row>
    <row r="95" spans="1:13">
      <c r="A95" t="s">
        <v>316</v>
      </c>
      <c r="B95">
        <v>1538.6399081573</v>
      </c>
      <c r="C95">
        <v>1546.4537326517</v>
      </c>
      <c r="D95">
        <v>1555.0188936374</v>
      </c>
      <c r="E95">
        <v>1562.050487524</v>
      </c>
      <c r="F95">
        <v>1538.4351859973</v>
      </c>
      <c r="G95">
        <v>1546.4576239988</v>
      </c>
      <c r="H95">
        <v>1554.8121508713</v>
      </c>
      <c r="I95">
        <v>1561.929597116</v>
      </c>
      <c r="J95">
        <v>1538.4199737859</v>
      </c>
      <c r="K95">
        <v>1546.6781124037</v>
      </c>
      <c r="L95">
        <v>1554.7641600021</v>
      </c>
      <c r="M95">
        <v>1561.9014106715</v>
      </c>
    </row>
    <row r="96" spans="1:13">
      <c r="A96" t="s">
        <v>317</v>
      </c>
      <c r="B96">
        <v>1538.638946071</v>
      </c>
      <c r="C96">
        <v>1546.4531487611</v>
      </c>
      <c r="D96">
        <v>1555.0137783394</v>
      </c>
      <c r="E96">
        <v>1562.0568387461</v>
      </c>
      <c r="F96">
        <v>1538.4355699768</v>
      </c>
      <c r="G96">
        <v>1546.4576239988</v>
      </c>
      <c r="H96">
        <v>1554.8097899965</v>
      </c>
      <c r="I96">
        <v>1561.9321775613</v>
      </c>
      <c r="J96">
        <v>1538.4215134392</v>
      </c>
      <c r="K96">
        <v>1546.6783064563</v>
      </c>
      <c r="L96">
        <v>1554.7671109235</v>
      </c>
      <c r="M96">
        <v>1561.9022061175</v>
      </c>
    </row>
    <row r="97" spans="1:13">
      <c r="A97" t="s">
        <v>318</v>
      </c>
      <c r="B97">
        <v>1538.6399081573</v>
      </c>
      <c r="C97">
        <v>1546.4533427573</v>
      </c>
      <c r="D97">
        <v>1555.0183032611</v>
      </c>
      <c r="E97">
        <v>1562.0635897656</v>
      </c>
      <c r="F97">
        <v>1538.4336444343</v>
      </c>
      <c r="G97">
        <v>1546.4572341025</v>
      </c>
      <c r="H97">
        <v>1554.8111665318</v>
      </c>
      <c r="I97">
        <v>1561.9254276776</v>
      </c>
      <c r="J97">
        <v>1538.4209355983</v>
      </c>
      <c r="K97">
        <v>1546.678500509</v>
      </c>
      <c r="L97">
        <v>1554.7671109235</v>
      </c>
      <c r="M97">
        <v>1561.8980368254</v>
      </c>
    </row>
    <row r="98" spans="1:13">
      <c r="A98" t="s">
        <v>319</v>
      </c>
      <c r="B98">
        <v>1538.6399081573</v>
      </c>
      <c r="C98">
        <v>1546.4533427573</v>
      </c>
      <c r="D98">
        <v>1555.0192878629</v>
      </c>
      <c r="E98">
        <v>1562.0627941552</v>
      </c>
      <c r="F98">
        <v>1538.4351859973</v>
      </c>
      <c r="G98">
        <v>1546.4578179961</v>
      </c>
      <c r="H98">
        <v>1554.811560652</v>
      </c>
      <c r="I98">
        <v>1561.9403147507</v>
      </c>
      <c r="J98">
        <v>1538.4211275845</v>
      </c>
      <c r="K98">
        <v>1546.675192108</v>
      </c>
      <c r="L98">
        <v>1554.7657344663</v>
      </c>
      <c r="M98">
        <v>1561.9027997924</v>
      </c>
    </row>
    <row r="99" spans="1:13">
      <c r="A99" t="s">
        <v>320</v>
      </c>
      <c r="B99">
        <v>1538.6391381116</v>
      </c>
      <c r="C99">
        <v>1546.452758867</v>
      </c>
      <c r="D99">
        <v>1555.01987824</v>
      </c>
      <c r="E99">
        <v>1562.0741113041</v>
      </c>
      <c r="F99">
        <v>1538.433452445</v>
      </c>
      <c r="G99">
        <v>1546.4574280996</v>
      </c>
      <c r="H99">
        <v>1554.8095938982</v>
      </c>
      <c r="I99">
        <v>1561.9355515549</v>
      </c>
      <c r="J99">
        <v>1538.4199737859</v>
      </c>
      <c r="K99">
        <v>1546.6769442841</v>
      </c>
      <c r="L99">
        <v>1554.7637678284</v>
      </c>
      <c r="M99">
        <v>1561.8960521027</v>
      </c>
    </row>
    <row r="100" spans="1:13">
      <c r="A100" t="s">
        <v>321</v>
      </c>
      <c r="B100">
        <v>1538.6375980226</v>
      </c>
      <c r="C100">
        <v>1546.4512030963</v>
      </c>
      <c r="D100">
        <v>1555.0185013352</v>
      </c>
      <c r="E100">
        <v>1562.065772847</v>
      </c>
      <c r="F100">
        <v>1538.433838306</v>
      </c>
      <c r="G100">
        <v>1546.4556783228</v>
      </c>
      <c r="H100">
        <v>1554.809986095</v>
      </c>
      <c r="I100">
        <v>1561.9252297802</v>
      </c>
      <c r="J100">
        <v>1538.4203577578</v>
      </c>
      <c r="K100">
        <v>1546.6769442841</v>
      </c>
      <c r="L100">
        <v>1554.7647501855</v>
      </c>
      <c r="M100">
        <v>1561.9010148889</v>
      </c>
    </row>
    <row r="101" spans="1:13">
      <c r="A101" t="s">
        <v>322</v>
      </c>
      <c r="B101">
        <v>1538.6395240757</v>
      </c>
      <c r="C101">
        <v>1546.4556783228</v>
      </c>
      <c r="D101">
        <v>1555.0175167344</v>
      </c>
      <c r="E101">
        <v>1562.0673601936</v>
      </c>
      <c r="F101">
        <v>1538.436533691</v>
      </c>
      <c r="G101">
        <v>1546.4597636775</v>
      </c>
      <c r="H101">
        <v>1554.8111665318</v>
      </c>
      <c r="I101">
        <v>1561.9246341481</v>
      </c>
      <c r="J101">
        <v>1538.421321453</v>
      </c>
      <c r="K101">
        <v>1546.6775283437</v>
      </c>
      <c r="L101">
        <v>1554.7651442821</v>
      </c>
      <c r="M101">
        <v>1561.9020062859</v>
      </c>
    </row>
    <row r="102" spans="1:13">
      <c r="A102" t="s">
        <v>323</v>
      </c>
      <c r="B102">
        <v>1538.6422201816</v>
      </c>
      <c r="C102">
        <v>1546.4521749771</v>
      </c>
      <c r="D102">
        <v>1555.0188936374</v>
      </c>
      <c r="E102">
        <v>1562.0618025541</v>
      </c>
      <c r="F102">
        <v>1538.4351859973</v>
      </c>
      <c r="G102">
        <v>1546.4568461082</v>
      </c>
      <c r="H102">
        <v>1554.8105763132</v>
      </c>
      <c r="I102">
        <v>1561.9290014805</v>
      </c>
      <c r="J102">
        <v>1538.4203577578</v>
      </c>
      <c r="K102">
        <v>1546.6788905169</v>
      </c>
      <c r="L102">
        <v>1554.7651442821</v>
      </c>
      <c r="M102">
        <v>1561.9010148889</v>
      </c>
    </row>
    <row r="103" spans="1:13">
      <c r="A103" t="s">
        <v>324</v>
      </c>
      <c r="B103">
        <v>1538.6410641685</v>
      </c>
      <c r="C103">
        <v>1546.4560663165</v>
      </c>
      <c r="D103">
        <v>1555.0159436833</v>
      </c>
      <c r="E103">
        <v>1562.0582281434</v>
      </c>
      <c r="F103">
        <v>1538.4344161566</v>
      </c>
      <c r="G103">
        <v>1546.459375682</v>
      </c>
      <c r="H103">
        <v>1554.80880566</v>
      </c>
      <c r="I103">
        <v>1561.9053801492</v>
      </c>
      <c r="J103">
        <v>1538.4197799178</v>
      </c>
      <c r="K103">
        <v>1546.6788905169</v>
      </c>
      <c r="L103">
        <v>1554.7649462726</v>
      </c>
      <c r="M103">
        <v>1561.9014106715</v>
      </c>
    </row>
    <row r="104" spans="1:13">
      <c r="A104" t="s">
        <v>325</v>
      </c>
      <c r="B104">
        <v>1538.6383680667</v>
      </c>
      <c r="C104">
        <v>1546.4517869854</v>
      </c>
      <c r="D104">
        <v>1555.0204686175</v>
      </c>
      <c r="E104">
        <v>1562.0623982908</v>
      </c>
      <c r="F104">
        <v>1538.4324887347</v>
      </c>
      <c r="G104">
        <v>1546.4564562122</v>
      </c>
      <c r="H104">
        <v>1554.8111665318</v>
      </c>
      <c r="I104">
        <v>1561.9305885492</v>
      </c>
      <c r="J104">
        <v>1538.4178544148</v>
      </c>
      <c r="K104">
        <v>1546.6755821143</v>
      </c>
      <c r="L104">
        <v>1554.7653403693</v>
      </c>
      <c r="M104">
        <v>1561.9018083944</v>
      </c>
    </row>
    <row r="105" spans="1:13">
      <c r="A105" t="s">
        <v>326</v>
      </c>
      <c r="B105">
        <v>1538.6383680667</v>
      </c>
      <c r="C105">
        <v>1546.452758867</v>
      </c>
      <c r="D105">
        <v>1555.0194840142</v>
      </c>
      <c r="E105">
        <v>1562.0580302124</v>
      </c>
      <c r="F105">
        <v>1538.4342222848</v>
      </c>
      <c r="G105">
        <v>1546.4580119935</v>
      </c>
      <c r="H105">
        <v>1554.8127410911</v>
      </c>
      <c r="I105">
        <v>1561.9276123131</v>
      </c>
      <c r="J105">
        <v>1538.4201657718</v>
      </c>
      <c r="K105">
        <v>1546.6788905169</v>
      </c>
      <c r="L105">
        <v>1554.7647501855</v>
      </c>
      <c r="M105">
        <v>1561.8944651043</v>
      </c>
    </row>
    <row r="106" spans="1:13">
      <c r="A106" t="s">
        <v>327</v>
      </c>
      <c r="B106">
        <v>1538.6387521477</v>
      </c>
      <c r="C106">
        <v>1546.4512030963</v>
      </c>
      <c r="D106">
        <v>1555.01987824</v>
      </c>
      <c r="E106">
        <v>1562.0743092392</v>
      </c>
      <c r="F106">
        <v>1538.433838306</v>
      </c>
      <c r="G106">
        <v>1546.4550944308</v>
      </c>
      <c r="H106">
        <v>1554.810970433</v>
      </c>
      <c r="I106">
        <v>1561.8956543828</v>
      </c>
      <c r="J106">
        <v>1538.4203577578</v>
      </c>
      <c r="K106">
        <v>1546.6761642703</v>
      </c>
      <c r="L106">
        <v>1554.7659305536</v>
      </c>
      <c r="M106">
        <v>1561.8956543828</v>
      </c>
    </row>
    <row r="107" spans="1:13">
      <c r="A107" t="s">
        <v>328</v>
      </c>
      <c r="B107">
        <v>1538.6404861627</v>
      </c>
      <c r="C107">
        <v>1546.4552884274</v>
      </c>
      <c r="D107">
        <v>1555.0200743914</v>
      </c>
      <c r="E107">
        <v>1562.0588238774</v>
      </c>
      <c r="F107">
        <v>1538.4344161566</v>
      </c>
      <c r="G107">
        <v>1546.4585958877</v>
      </c>
      <c r="H107">
        <v>1554.8129371903</v>
      </c>
      <c r="I107">
        <v>1561.930986287</v>
      </c>
      <c r="J107">
        <v>1538.4195879319</v>
      </c>
      <c r="K107">
        <v>1546.6779164487</v>
      </c>
      <c r="L107">
        <v>1554.7655364565</v>
      </c>
      <c r="M107">
        <v>1561.9002194442</v>
      </c>
    </row>
    <row r="108" spans="1:13">
      <c r="A108" t="s">
        <v>329</v>
      </c>
      <c r="B108">
        <v>1538.6395240757</v>
      </c>
      <c r="C108">
        <v>1546.452564871</v>
      </c>
      <c r="D108">
        <v>1555.0169263591</v>
      </c>
      <c r="E108">
        <v>1562.0459196437</v>
      </c>
      <c r="F108">
        <v>1538.4340302954</v>
      </c>
      <c r="G108">
        <v>1546.4570401053</v>
      </c>
      <c r="H108">
        <v>1554.8121508713</v>
      </c>
      <c r="I108">
        <v>1561.929597116</v>
      </c>
      <c r="J108">
        <v>1538.4192020782</v>
      </c>
      <c r="K108">
        <v>1546.6761642703</v>
      </c>
      <c r="L108">
        <v>1554.766126641</v>
      </c>
      <c r="M108">
        <v>1561.9014106715</v>
      </c>
    </row>
    <row r="109" spans="1:13">
      <c r="A109" t="s">
        <v>330</v>
      </c>
      <c r="B109">
        <v>1538.6385601072</v>
      </c>
      <c r="C109">
        <v>1546.4535367535</v>
      </c>
      <c r="D109">
        <v>1555.0188936374</v>
      </c>
      <c r="E109">
        <v>1562.0820520353</v>
      </c>
      <c r="F109">
        <v>1538.4321047567</v>
      </c>
      <c r="G109">
        <v>1546.4574280996</v>
      </c>
      <c r="H109">
        <v>1554.8107724118</v>
      </c>
      <c r="I109">
        <v>1561.9234428853</v>
      </c>
      <c r="J109">
        <v>1538.4180482824</v>
      </c>
      <c r="K109">
        <v>1546.6783064563</v>
      </c>
      <c r="L109">
        <v>1554.7647501855</v>
      </c>
      <c r="M109">
        <v>1561.8998236622</v>
      </c>
    </row>
    <row r="110" spans="1:13">
      <c r="A110" t="s">
        <v>331</v>
      </c>
      <c r="B110">
        <v>1538.6408721275</v>
      </c>
      <c r="C110">
        <v>1546.4517869854</v>
      </c>
      <c r="D110">
        <v>1555.0210589955</v>
      </c>
      <c r="E110">
        <v>1562.0413537306</v>
      </c>
      <c r="F110">
        <v>1538.4355699768</v>
      </c>
      <c r="G110">
        <v>1546.4556783228</v>
      </c>
      <c r="H110">
        <v>1554.8103802146</v>
      </c>
      <c r="I110">
        <v>1561.9228472546</v>
      </c>
      <c r="J110">
        <v>1538.4215134392</v>
      </c>
      <c r="K110">
        <v>1546.6781124037</v>
      </c>
      <c r="L110">
        <v>1554.7659305536</v>
      </c>
      <c r="M110">
        <v>1561.8994259403</v>
      </c>
    </row>
    <row r="111" spans="1:13">
      <c r="A111" t="s">
        <v>332</v>
      </c>
      <c r="B111">
        <v>1538.6393301523</v>
      </c>
      <c r="C111">
        <v>1546.4549004341</v>
      </c>
      <c r="D111">
        <v>1555.0188936374</v>
      </c>
      <c r="E111">
        <v>1562.062596223</v>
      </c>
      <c r="F111">
        <v>1538.4328745951</v>
      </c>
      <c r="G111">
        <v>1546.4595696797</v>
      </c>
      <c r="H111">
        <v>1554.8107724118</v>
      </c>
      <c r="I111">
        <v>1561.9413081377</v>
      </c>
      <c r="J111">
        <v>1538.4188181068</v>
      </c>
      <c r="K111">
        <v>1546.6779164487</v>
      </c>
      <c r="L111">
        <v>1554.7647501855</v>
      </c>
      <c r="M111">
        <v>1561.8976410445</v>
      </c>
    </row>
    <row r="112" spans="1:13">
      <c r="A112" t="s">
        <v>333</v>
      </c>
      <c r="B112">
        <v>1538.638946071</v>
      </c>
      <c r="C112">
        <v>1546.4537326517</v>
      </c>
      <c r="D112">
        <v>1555.0196820886</v>
      </c>
      <c r="E112">
        <v>1562.0586259462</v>
      </c>
      <c r="F112">
        <v>1538.4342222848</v>
      </c>
      <c r="G112">
        <v>1546.4582078928</v>
      </c>
      <c r="H112">
        <v>1554.8103802146</v>
      </c>
      <c r="I112">
        <v>1561.9349559149</v>
      </c>
      <c r="J112">
        <v>1538.4201657718</v>
      </c>
      <c r="K112">
        <v>1546.678500509</v>
      </c>
      <c r="L112">
        <v>1554.7651442821</v>
      </c>
      <c r="M112">
        <v>1561.8964498229</v>
      </c>
    </row>
    <row r="113" spans="1:13">
      <c r="A113" t="s">
        <v>334</v>
      </c>
      <c r="B113">
        <v>1538.6393301523</v>
      </c>
      <c r="C113">
        <v>1546.452564871</v>
      </c>
      <c r="D113">
        <v>1555.0173205836</v>
      </c>
      <c r="E113">
        <v>1562.0641855036</v>
      </c>
      <c r="F113">
        <v>1538.4332604558</v>
      </c>
      <c r="G113">
        <v>1546.4572341025</v>
      </c>
      <c r="H113">
        <v>1554.8111665318</v>
      </c>
      <c r="I113">
        <v>1561.9365429957</v>
      </c>
      <c r="J113">
        <v>1538.4197799178</v>
      </c>
      <c r="K113">
        <v>1546.6779164487</v>
      </c>
      <c r="L113">
        <v>1554.7641600021</v>
      </c>
      <c r="M113">
        <v>1561.9000215531</v>
      </c>
    </row>
    <row r="114" spans="1:13">
      <c r="A114" t="s">
        <v>335</v>
      </c>
      <c r="B114">
        <v>1538.6387521477</v>
      </c>
      <c r="C114">
        <v>1546.452758867</v>
      </c>
      <c r="D114">
        <v>1555.0185013352</v>
      </c>
      <c r="E114">
        <v>1562.0548536198</v>
      </c>
      <c r="F114">
        <v>1538.4344161566</v>
      </c>
      <c r="G114">
        <v>1546.4560663165</v>
      </c>
      <c r="H114">
        <v>1554.810184116</v>
      </c>
      <c r="I114">
        <v>1561.9341623758</v>
      </c>
      <c r="J114">
        <v>1538.4195879319</v>
      </c>
      <c r="K114">
        <v>1546.6769442841</v>
      </c>
      <c r="L114">
        <v>1554.7635698192</v>
      </c>
      <c r="M114">
        <v>1561.9047864723</v>
      </c>
    </row>
    <row r="115" spans="1:13">
      <c r="A115" t="s">
        <v>336</v>
      </c>
      <c r="B115">
        <v>1538.638946071</v>
      </c>
      <c r="C115">
        <v>1546.453926648</v>
      </c>
      <c r="D115">
        <v>1555.0218455258</v>
      </c>
      <c r="E115">
        <v>1562.0737134935</v>
      </c>
      <c r="F115">
        <v>1538.433452445</v>
      </c>
      <c r="G115">
        <v>1546.4585958877</v>
      </c>
      <c r="H115">
        <v>1554.8111665318</v>
      </c>
      <c r="I115">
        <v>1561.9202668401</v>
      </c>
      <c r="J115">
        <v>1538.4199737859</v>
      </c>
      <c r="K115">
        <v>1546.6771383364</v>
      </c>
      <c r="L115">
        <v>1554.7647501855</v>
      </c>
      <c r="M115">
        <v>1561.9008150576</v>
      </c>
    </row>
    <row r="116" spans="1:13">
      <c r="A116" t="s">
        <v>337</v>
      </c>
      <c r="B116">
        <v>1538.6402941217</v>
      </c>
      <c r="C116">
        <v>1546.4550944308</v>
      </c>
      <c r="D116">
        <v>1555.0177148082</v>
      </c>
      <c r="E116">
        <v>1562.0481046163</v>
      </c>
      <c r="F116">
        <v>1538.4355699768</v>
      </c>
      <c r="G116">
        <v>1546.4597636775</v>
      </c>
      <c r="H116">
        <v>1554.8125430695</v>
      </c>
      <c r="I116">
        <v>1561.9371386369</v>
      </c>
      <c r="J116">
        <v>1538.4220912806</v>
      </c>
      <c r="K116">
        <v>1546.6761642703</v>
      </c>
      <c r="L116">
        <v>1554.7653403693</v>
      </c>
      <c r="M116">
        <v>1561.8984345466</v>
      </c>
    </row>
    <row r="117" spans="1:13">
      <c r="A117" t="s">
        <v>338</v>
      </c>
      <c r="B117">
        <v>1538.6401001981</v>
      </c>
      <c r="C117">
        <v>1546.4535367535</v>
      </c>
      <c r="D117">
        <v>1555.0190917117</v>
      </c>
      <c r="E117">
        <v>1562.0554493512</v>
      </c>
      <c r="F117">
        <v>1538.4348001357</v>
      </c>
      <c r="G117">
        <v>1546.4574280996</v>
      </c>
      <c r="H117">
        <v>1554.8117567508</v>
      </c>
      <c r="I117">
        <v>1561.9220537277</v>
      </c>
      <c r="J117">
        <v>1538.421321453</v>
      </c>
      <c r="K117">
        <v>1546.6781124037</v>
      </c>
      <c r="L117">
        <v>1554.7651442821</v>
      </c>
      <c r="M117">
        <v>1561.8984345466</v>
      </c>
    </row>
    <row r="118" spans="1:13">
      <c r="A118" t="s">
        <v>339</v>
      </c>
      <c r="B118">
        <v>1538.6395240757</v>
      </c>
      <c r="C118">
        <v>1546.4533427573</v>
      </c>
      <c r="D118">
        <v>1555.0230262843</v>
      </c>
      <c r="E118">
        <v>1562.0616046221</v>
      </c>
      <c r="F118">
        <v>1538.4324887347</v>
      </c>
      <c r="G118">
        <v>1546.4566502092</v>
      </c>
      <c r="H118">
        <v>1554.8103802146</v>
      </c>
      <c r="I118">
        <v>1561.9151060367</v>
      </c>
      <c r="J118">
        <v>1538.4184322534</v>
      </c>
      <c r="K118">
        <v>1546.6765542771</v>
      </c>
      <c r="L118">
        <v>1554.7657344663</v>
      </c>
      <c r="M118">
        <v>1561.9014106715</v>
      </c>
    </row>
    <row r="119" spans="1:13">
      <c r="A119" t="s">
        <v>340</v>
      </c>
      <c r="B119">
        <v>1538.6381741436</v>
      </c>
      <c r="C119">
        <v>1546.4531487611</v>
      </c>
      <c r="D119">
        <v>1555.0220416778</v>
      </c>
      <c r="E119">
        <v>1562.0522727691</v>
      </c>
      <c r="F119">
        <v>1538.4328745951</v>
      </c>
      <c r="G119">
        <v>1546.4570401053</v>
      </c>
      <c r="H119">
        <v>1554.8095938982</v>
      </c>
      <c r="I119">
        <v>1561.930786448</v>
      </c>
      <c r="J119">
        <v>1538.4193959461</v>
      </c>
      <c r="K119">
        <v>1546.6769442841</v>
      </c>
      <c r="L119">
        <v>1554.7627835501</v>
      </c>
      <c r="M119">
        <v>1561.8996257713</v>
      </c>
    </row>
    <row r="120" spans="1:13">
      <c r="A120" t="s">
        <v>341</v>
      </c>
      <c r="B120">
        <v>1538.6379821032</v>
      </c>
      <c r="C120">
        <v>1546.4537326517</v>
      </c>
      <c r="D120">
        <v>1555.0175167344</v>
      </c>
      <c r="E120">
        <v>1562.0665665199</v>
      </c>
      <c r="F120">
        <v>1538.436341701</v>
      </c>
      <c r="G120">
        <v>1546.4576239988</v>
      </c>
      <c r="H120">
        <v>1554.810970433</v>
      </c>
      <c r="I120">
        <v>1561.9438886217</v>
      </c>
      <c r="J120">
        <v>1538.4215134392</v>
      </c>
      <c r="K120">
        <v>1546.6779164487</v>
      </c>
      <c r="L120">
        <v>1554.764356089</v>
      </c>
      <c r="M120">
        <v>1561.9010148889</v>
      </c>
    </row>
    <row r="121" spans="1:13">
      <c r="A121" t="s">
        <v>342</v>
      </c>
      <c r="B121">
        <v>1538.6397161165</v>
      </c>
      <c r="C121">
        <v>1546.4537326517</v>
      </c>
      <c r="D121">
        <v>1555.021649374</v>
      </c>
      <c r="E121">
        <v>1562.0461195122</v>
      </c>
      <c r="F121">
        <v>1538.433838306</v>
      </c>
      <c r="G121">
        <v>1546.4576239988</v>
      </c>
      <c r="H121">
        <v>1554.8107724118</v>
      </c>
      <c r="I121">
        <v>1561.931977722</v>
      </c>
      <c r="J121">
        <v>1538.4197799178</v>
      </c>
      <c r="K121">
        <v>1546.6779164487</v>
      </c>
      <c r="L121">
        <v>1554.7635698192</v>
      </c>
      <c r="M121">
        <v>1561.9043887479</v>
      </c>
    </row>
    <row r="122" spans="1:13">
      <c r="A122" t="s">
        <v>343</v>
      </c>
      <c r="B122">
        <v>1538.6391381116</v>
      </c>
      <c r="C122">
        <v>1546.4533427573</v>
      </c>
      <c r="D122">
        <v>1555.0181071101</v>
      </c>
      <c r="E122">
        <v>1562.0473109621</v>
      </c>
      <c r="F122">
        <v>1538.4344161566</v>
      </c>
      <c r="G122">
        <v>1546.4572341025</v>
      </c>
      <c r="H122">
        <v>1554.8123469704</v>
      </c>
      <c r="I122">
        <v>1561.9109386158</v>
      </c>
      <c r="J122">
        <v>1538.4197799178</v>
      </c>
      <c r="K122">
        <v>1546.678500509</v>
      </c>
      <c r="L122">
        <v>1554.7669129134</v>
      </c>
      <c r="M122">
        <v>1561.8960521027</v>
      </c>
    </row>
    <row r="123" spans="1:13">
      <c r="A123" t="s">
        <v>344</v>
      </c>
      <c r="B123">
        <v>1538.6401001981</v>
      </c>
      <c r="C123">
        <v>1546.4541206443</v>
      </c>
      <c r="D123">
        <v>1555.0230262843</v>
      </c>
      <c r="E123">
        <v>1562.062596223</v>
      </c>
      <c r="F123">
        <v>1538.4349921254</v>
      </c>
      <c r="G123">
        <v>1546.4585958877</v>
      </c>
      <c r="H123">
        <v>1554.8103802146</v>
      </c>
      <c r="I123">
        <v>1561.9256275152</v>
      </c>
      <c r="J123">
        <v>1538.4203577578</v>
      </c>
      <c r="K123">
        <v>1546.6769442841</v>
      </c>
      <c r="L123">
        <v>1554.7657344663</v>
      </c>
      <c r="M123">
        <v>1561.901610503</v>
      </c>
    </row>
    <row r="124" spans="1:13">
      <c r="A124" t="s">
        <v>345</v>
      </c>
      <c r="B124">
        <v>1538.6383680667</v>
      </c>
      <c r="C124">
        <v>1546.4552884274</v>
      </c>
      <c r="D124">
        <v>1555.0202705429</v>
      </c>
      <c r="E124">
        <v>1562.056045083</v>
      </c>
      <c r="F124">
        <v>1538.433452445</v>
      </c>
      <c r="G124">
        <v>1546.4591797824</v>
      </c>
      <c r="H124">
        <v>1554.8084134638</v>
      </c>
      <c r="I124">
        <v>1561.929992913</v>
      </c>
      <c r="J124">
        <v>1538.4193959461</v>
      </c>
      <c r="K124">
        <v>1546.6771383364</v>
      </c>
      <c r="L124">
        <v>1554.7623894547</v>
      </c>
      <c r="M124">
        <v>1561.9053801492</v>
      </c>
    </row>
    <row r="125" spans="1:13">
      <c r="A125" t="s">
        <v>346</v>
      </c>
      <c r="B125">
        <v>1538.6383680667</v>
      </c>
      <c r="C125">
        <v>1546.452370875</v>
      </c>
      <c r="D125">
        <v>1555.0173205836</v>
      </c>
      <c r="E125">
        <v>1562.0600153467</v>
      </c>
      <c r="F125">
        <v>1538.4332604558</v>
      </c>
      <c r="G125">
        <v>1546.4570401053</v>
      </c>
      <c r="H125">
        <v>1554.8111665318</v>
      </c>
      <c r="I125">
        <v>1561.930986287</v>
      </c>
      <c r="J125">
        <v>1538.4197799178</v>
      </c>
      <c r="K125">
        <v>1546.6755821143</v>
      </c>
      <c r="L125">
        <v>1554.7667168258</v>
      </c>
      <c r="M125">
        <v>1561.9010148889</v>
      </c>
    </row>
    <row r="126" spans="1:13">
      <c r="A126" t="s">
        <v>347</v>
      </c>
      <c r="B126">
        <v>1538.6385601072</v>
      </c>
      <c r="C126">
        <v>1546.4535367535</v>
      </c>
      <c r="D126">
        <v>1555.0196820886</v>
      </c>
      <c r="E126">
        <v>1562.0602132783</v>
      </c>
      <c r="F126">
        <v>1538.4349921254</v>
      </c>
      <c r="G126">
        <v>1546.4580119935</v>
      </c>
      <c r="H126">
        <v>1554.809986095</v>
      </c>
      <c r="I126">
        <v>1561.9228472546</v>
      </c>
      <c r="J126">
        <v>1538.4209355983</v>
      </c>
      <c r="K126">
        <v>1546.6769442841</v>
      </c>
      <c r="L126">
        <v>1554.7653403693</v>
      </c>
      <c r="M126">
        <v>1561.8968456032</v>
      </c>
    </row>
    <row r="127" spans="1:13">
      <c r="A127" t="s">
        <v>348</v>
      </c>
      <c r="B127">
        <v>1538.6402941217</v>
      </c>
      <c r="C127">
        <v>1546.453926648</v>
      </c>
      <c r="D127">
        <v>1555.0165340578</v>
      </c>
      <c r="E127">
        <v>1562.0492960692</v>
      </c>
      <c r="F127">
        <v>1538.4359558388</v>
      </c>
      <c r="G127">
        <v>1546.4585958877</v>
      </c>
      <c r="H127">
        <v>1554.8119528498</v>
      </c>
      <c r="I127">
        <v>1561.9244362509</v>
      </c>
      <c r="J127">
        <v>1538.4197799178</v>
      </c>
      <c r="K127">
        <v>1546.6771383364</v>
      </c>
      <c r="L127">
        <v>1554.7653403693</v>
      </c>
      <c r="M127">
        <v>1561.9008150576</v>
      </c>
    </row>
    <row r="128" spans="1:13">
      <c r="A128" t="s">
        <v>349</v>
      </c>
      <c r="B128">
        <v>1538.6402941217</v>
      </c>
      <c r="C128">
        <v>1546.452758867</v>
      </c>
      <c r="D128">
        <v>1555.0159436833</v>
      </c>
      <c r="E128">
        <v>1562.0554493512</v>
      </c>
      <c r="F128">
        <v>1538.4357638489</v>
      </c>
      <c r="G128">
        <v>1546.4574280996</v>
      </c>
      <c r="H128">
        <v>1554.8097899965</v>
      </c>
      <c r="I128">
        <v>1561.9262212079</v>
      </c>
      <c r="J128">
        <v>1538.4197799178</v>
      </c>
      <c r="K128">
        <v>1546.6775283437</v>
      </c>
      <c r="L128">
        <v>1554.7645540984</v>
      </c>
      <c r="M128">
        <v>1561.8990301587</v>
      </c>
    </row>
    <row r="129" spans="1:13">
      <c r="A129" t="s">
        <v>350</v>
      </c>
      <c r="B129">
        <v>1538.6391381116</v>
      </c>
      <c r="C129">
        <v>1546.4533427573</v>
      </c>
      <c r="D129">
        <v>1555.0204686175</v>
      </c>
      <c r="E129">
        <v>1562.0552514208</v>
      </c>
      <c r="F129">
        <v>1538.4340302954</v>
      </c>
      <c r="G129">
        <v>1546.4585958877</v>
      </c>
      <c r="H129">
        <v>1554.809199779</v>
      </c>
      <c r="I129">
        <v>1561.919871048</v>
      </c>
      <c r="J129">
        <v>1538.4193959461</v>
      </c>
      <c r="K129">
        <v>1546.6790845697</v>
      </c>
      <c r="L129">
        <v>1554.7647501855</v>
      </c>
      <c r="M129">
        <v>1561.9029996242</v>
      </c>
    </row>
    <row r="130" spans="1:13">
      <c r="A130" t="s">
        <v>351</v>
      </c>
      <c r="B130">
        <v>1538.6397161165</v>
      </c>
      <c r="C130">
        <v>1546.4545105391</v>
      </c>
      <c r="D130">
        <v>1555.0206647691</v>
      </c>
      <c r="E130">
        <v>1562.0564428847</v>
      </c>
      <c r="F130">
        <v>1538.4328745951</v>
      </c>
      <c r="G130">
        <v>1546.4584018902</v>
      </c>
      <c r="H130">
        <v>1554.8119528498</v>
      </c>
      <c r="I130">
        <v>1561.9389255631</v>
      </c>
      <c r="J130">
        <v>1538.4192020782</v>
      </c>
      <c r="K130">
        <v>1546.6781124037</v>
      </c>
      <c r="L130">
        <v>1554.7657344663</v>
      </c>
      <c r="M130">
        <v>1561.9037931317</v>
      </c>
    </row>
    <row r="131" spans="1:13">
      <c r="A131" t="s">
        <v>352</v>
      </c>
      <c r="B131">
        <v>1538.6402941217</v>
      </c>
      <c r="C131">
        <v>1546.4535367535</v>
      </c>
      <c r="D131">
        <v>1555.0208609208</v>
      </c>
      <c r="E131">
        <v>1562.050487524</v>
      </c>
      <c r="F131">
        <v>1538.4342222848</v>
      </c>
      <c r="G131">
        <v>1546.4574280996</v>
      </c>
      <c r="H131">
        <v>1554.8111665318</v>
      </c>
      <c r="I131">
        <v>1561.9228472546</v>
      </c>
      <c r="J131">
        <v>1538.4201657718</v>
      </c>
      <c r="K131">
        <v>1546.6769442841</v>
      </c>
      <c r="L131">
        <v>1554.7665207383</v>
      </c>
      <c r="M131">
        <v>1561.9014106715</v>
      </c>
    </row>
    <row r="132" spans="1:13">
      <c r="A132" t="s">
        <v>353</v>
      </c>
      <c r="B132">
        <v>1538.6393301523</v>
      </c>
      <c r="C132">
        <v>1546.4535367535</v>
      </c>
      <c r="D132">
        <v>1555.0190917117</v>
      </c>
      <c r="E132">
        <v>1562.0548536198</v>
      </c>
      <c r="F132">
        <v>1538.433838306</v>
      </c>
      <c r="G132">
        <v>1546.4580119935</v>
      </c>
      <c r="H132">
        <v>1554.8095938982</v>
      </c>
      <c r="I132">
        <v>1561.9113363436</v>
      </c>
      <c r="J132">
        <v>1538.4197799178</v>
      </c>
      <c r="K132">
        <v>1546.6788905169</v>
      </c>
      <c r="L132">
        <v>1554.764356089</v>
      </c>
      <c r="M132">
        <v>1561.8996257713</v>
      </c>
    </row>
    <row r="133" spans="1:13">
      <c r="A133" t="s">
        <v>354</v>
      </c>
      <c r="B133">
        <v>1538.6385601072</v>
      </c>
      <c r="C133">
        <v>1546.4541206443</v>
      </c>
      <c r="D133">
        <v>1555.0202705429</v>
      </c>
      <c r="E133">
        <v>1562.0488982712</v>
      </c>
      <c r="F133">
        <v>1538.4353779871</v>
      </c>
      <c r="G133">
        <v>1546.4580119935</v>
      </c>
      <c r="H133">
        <v>1554.8080193452</v>
      </c>
      <c r="I133">
        <v>1561.9133211051</v>
      </c>
      <c r="J133">
        <v>1538.4193959461</v>
      </c>
      <c r="K133">
        <v>1546.6769442841</v>
      </c>
      <c r="L133">
        <v>1554.7619972818</v>
      </c>
      <c r="M133">
        <v>1561.8990301587</v>
      </c>
    </row>
    <row r="134" spans="1:13">
      <c r="A134" t="s">
        <v>355</v>
      </c>
      <c r="B134">
        <v>1538.6402941217</v>
      </c>
      <c r="C134">
        <v>1546.451397092</v>
      </c>
      <c r="D134">
        <v>1555.0179109591</v>
      </c>
      <c r="E134">
        <v>1562.0465153683</v>
      </c>
      <c r="F134">
        <v>1538.4344161566</v>
      </c>
      <c r="G134">
        <v>1546.4560663165</v>
      </c>
      <c r="H134">
        <v>1554.8117567508</v>
      </c>
      <c r="I134">
        <v>1561.8962499927</v>
      </c>
      <c r="J134">
        <v>1538.4203577578</v>
      </c>
      <c r="K134">
        <v>1546.6775283437</v>
      </c>
      <c r="L134">
        <v>1554.7645540984</v>
      </c>
      <c r="M134">
        <v>1561.8942652746</v>
      </c>
    </row>
    <row r="135" spans="1:13">
      <c r="A135" t="s">
        <v>356</v>
      </c>
      <c r="B135">
        <v>1538.6397161165</v>
      </c>
      <c r="C135">
        <v>1546.4545105391</v>
      </c>
      <c r="D135">
        <v>1555.0228282091</v>
      </c>
      <c r="E135">
        <v>1562.0524726392</v>
      </c>
      <c r="F135">
        <v>1538.4322967457</v>
      </c>
      <c r="G135">
        <v>1546.4576239988</v>
      </c>
      <c r="H135">
        <v>1554.8103802146</v>
      </c>
      <c r="I135">
        <v>1561.9206645726</v>
      </c>
      <c r="J135">
        <v>1538.4182402679</v>
      </c>
      <c r="K135">
        <v>1546.6775283437</v>
      </c>
      <c r="L135">
        <v>1554.7663246508</v>
      </c>
      <c r="M135">
        <v>1561.9020062859</v>
      </c>
    </row>
    <row r="136" spans="1:13">
      <c r="A136" t="s">
        <v>357</v>
      </c>
      <c r="B136">
        <v>1538.6402941217</v>
      </c>
      <c r="C136">
        <v>1546.4531487611</v>
      </c>
      <c r="D136">
        <v>1555.0169263591</v>
      </c>
      <c r="E136">
        <v>1562.0528684985</v>
      </c>
      <c r="F136">
        <v>1538.4344161566</v>
      </c>
      <c r="G136">
        <v>1546.4576239988</v>
      </c>
      <c r="H136">
        <v>1554.8119528498</v>
      </c>
      <c r="I136">
        <v>1561.9224514611</v>
      </c>
      <c r="J136">
        <v>1538.4197799178</v>
      </c>
      <c r="K136">
        <v>1546.6800586395</v>
      </c>
      <c r="L136">
        <v>1554.7678971969</v>
      </c>
      <c r="M136">
        <v>1561.9002194442</v>
      </c>
    </row>
    <row r="137" spans="1:13">
      <c r="A137" t="s">
        <v>358</v>
      </c>
      <c r="B137">
        <v>1538.6381741436</v>
      </c>
      <c r="C137">
        <v>1546.452758867</v>
      </c>
      <c r="D137">
        <v>1555.0196820886</v>
      </c>
      <c r="E137">
        <v>1562.0602132783</v>
      </c>
      <c r="F137">
        <v>1538.4328745951</v>
      </c>
      <c r="G137">
        <v>1546.4566502092</v>
      </c>
      <c r="H137">
        <v>1554.8111665318</v>
      </c>
      <c r="I137">
        <v>1561.930786448</v>
      </c>
      <c r="J137">
        <v>1538.4188181068</v>
      </c>
      <c r="K137">
        <v>1546.6788905169</v>
      </c>
      <c r="L137">
        <v>1554.7673070112</v>
      </c>
      <c r="M137">
        <v>1561.9027997924</v>
      </c>
    </row>
    <row r="138" spans="1:13">
      <c r="A138" t="s">
        <v>359</v>
      </c>
      <c r="B138">
        <v>1538.6408721275</v>
      </c>
      <c r="C138">
        <v>1546.4543165427</v>
      </c>
      <c r="D138">
        <v>1555.0165340578</v>
      </c>
      <c r="E138">
        <v>1562.0530664283</v>
      </c>
      <c r="F138">
        <v>1538.4340302954</v>
      </c>
      <c r="G138">
        <v>1546.4595696797</v>
      </c>
      <c r="H138">
        <v>1554.8095938982</v>
      </c>
      <c r="I138">
        <v>1561.9270166792</v>
      </c>
      <c r="J138">
        <v>1538.4211275845</v>
      </c>
      <c r="K138">
        <v>1546.678500509</v>
      </c>
      <c r="L138">
        <v>1554.7655364565</v>
      </c>
      <c r="M138">
        <v>1561.8976410445</v>
      </c>
    </row>
    <row r="139" spans="1:13">
      <c r="A139" t="s">
        <v>360</v>
      </c>
      <c r="B139">
        <v>1538.638946071</v>
      </c>
      <c r="C139">
        <v>1546.4535367535</v>
      </c>
      <c r="D139">
        <v>1555.0208609208</v>
      </c>
      <c r="E139">
        <v>1562.0355983507</v>
      </c>
      <c r="F139">
        <v>1538.4340302954</v>
      </c>
      <c r="G139">
        <v>1546.4580119935</v>
      </c>
      <c r="H139">
        <v>1554.8113626306</v>
      </c>
      <c r="I139">
        <v>1561.9208624688</v>
      </c>
      <c r="J139">
        <v>1538.4197799178</v>
      </c>
      <c r="K139">
        <v>1546.6783064563</v>
      </c>
      <c r="L139">
        <v>1554.7667168258</v>
      </c>
      <c r="M139">
        <v>1561.8974412141</v>
      </c>
    </row>
    <row r="140" spans="1:13">
      <c r="A140" t="s">
        <v>361</v>
      </c>
      <c r="B140">
        <v>1538.6401001981</v>
      </c>
      <c r="C140">
        <v>1546.4533427573</v>
      </c>
      <c r="D140">
        <v>1555.0204686175</v>
      </c>
      <c r="E140">
        <v>1562.0550534905</v>
      </c>
      <c r="F140">
        <v>1538.433838306</v>
      </c>
      <c r="G140">
        <v>1546.4572341025</v>
      </c>
      <c r="H140">
        <v>1554.8111665318</v>
      </c>
      <c r="I140">
        <v>1561.9452778182</v>
      </c>
      <c r="J140">
        <v>1538.4203577578</v>
      </c>
      <c r="K140">
        <v>1546.6759702183</v>
      </c>
      <c r="L140">
        <v>1554.7653403693</v>
      </c>
      <c r="M140">
        <v>1561.9014106715</v>
      </c>
    </row>
    <row r="141" spans="1:13">
      <c r="A141" t="s">
        <v>362</v>
      </c>
      <c r="B141">
        <v>1538.6379821032</v>
      </c>
      <c r="C141">
        <v>1546.452952863</v>
      </c>
      <c r="D141">
        <v>1555.01987824</v>
      </c>
      <c r="E141">
        <v>1562.0473109621</v>
      </c>
      <c r="F141">
        <v>1538.433838306</v>
      </c>
      <c r="G141">
        <v>1546.4576239988</v>
      </c>
      <c r="H141">
        <v>1554.8139196096</v>
      </c>
      <c r="I141">
        <v>1561.9260233103</v>
      </c>
      <c r="J141">
        <v>1538.4203577578</v>
      </c>
      <c r="K141">
        <v>1546.6790845697</v>
      </c>
      <c r="L141">
        <v>1554.7663246508</v>
      </c>
      <c r="M141">
        <v>1561.9020062859</v>
      </c>
    </row>
    <row r="142" spans="1:13">
      <c r="A142" t="s">
        <v>363</v>
      </c>
      <c r="B142">
        <v>1538.6395240757</v>
      </c>
      <c r="C142">
        <v>1546.4533427573</v>
      </c>
      <c r="D142">
        <v>1555.0177148082</v>
      </c>
      <c r="E142">
        <v>1562.0697431602</v>
      </c>
      <c r="F142">
        <v>1538.4330665843</v>
      </c>
      <c r="G142">
        <v>1546.4591797824</v>
      </c>
      <c r="H142">
        <v>1554.8107724118</v>
      </c>
      <c r="I142">
        <v>1561.939123464</v>
      </c>
      <c r="J142">
        <v>1538.4195879319</v>
      </c>
      <c r="K142">
        <v>1546.6765542771</v>
      </c>
      <c r="L142">
        <v>1554.7635698192</v>
      </c>
      <c r="M142">
        <v>1561.9012127802</v>
      </c>
    </row>
    <row r="143" spans="1:13">
      <c r="A143" t="s">
        <v>364</v>
      </c>
      <c r="B143">
        <v>1538.6387521477</v>
      </c>
      <c r="C143">
        <v>1546.4543165427</v>
      </c>
      <c r="D143">
        <v>1555.0177148082</v>
      </c>
      <c r="E143">
        <v>1562.0494939981</v>
      </c>
      <c r="F143">
        <v>1538.4330665843</v>
      </c>
      <c r="G143">
        <v>1546.4595696797</v>
      </c>
      <c r="H143">
        <v>1554.8111665318</v>
      </c>
      <c r="I143">
        <v>1561.9446821708</v>
      </c>
      <c r="J143">
        <v>1538.4184322534</v>
      </c>
      <c r="K143">
        <v>1546.6779164487</v>
      </c>
      <c r="L143">
        <v>1554.7667168258</v>
      </c>
      <c r="M143">
        <v>1561.8984345466</v>
      </c>
    </row>
    <row r="144" spans="1:13">
      <c r="A144" t="s">
        <v>365</v>
      </c>
      <c r="B144">
        <v>1538.6381741436</v>
      </c>
      <c r="C144">
        <v>1546.4541206443</v>
      </c>
      <c r="D144">
        <v>1555.021649374</v>
      </c>
      <c r="E144">
        <v>1562.0677580011</v>
      </c>
      <c r="F144">
        <v>1538.4342222848</v>
      </c>
      <c r="G144">
        <v>1546.4580119935</v>
      </c>
      <c r="H144">
        <v>1554.8121508713</v>
      </c>
      <c r="I144">
        <v>1561.9351538148</v>
      </c>
      <c r="J144">
        <v>1538.4207436122</v>
      </c>
      <c r="K144">
        <v>1546.6788905169</v>
      </c>
      <c r="L144">
        <v>1554.7655364565</v>
      </c>
      <c r="M144">
        <v>1561.8984345466</v>
      </c>
    </row>
    <row r="145" spans="1:13">
      <c r="A145" t="s">
        <v>366</v>
      </c>
      <c r="B145">
        <v>1538.6399081573</v>
      </c>
      <c r="C145">
        <v>1546.452564871</v>
      </c>
      <c r="D145">
        <v>1555.0177148082</v>
      </c>
      <c r="E145">
        <v>1562.058428015</v>
      </c>
      <c r="F145">
        <v>1538.4355699768</v>
      </c>
      <c r="G145">
        <v>1546.4558723196</v>
      </c>
      <c r="H145">
        <v>1554.8131332896</v>
      </c>
      <c r="I145">
        <v>1561.9371386369</v>
      </c>
      <c r="J145">
        <v>1538.4215134392</v>
      </c>
      <c r="K145">
        <v>1546.6779164487</v>
      </c>
      <c r="L145">
        <v>1554.7686834712</v>
      </c>
      <c r="M145">
        <v>1561.9006171664</v>
      </c>
    </row>
    <row r="146" spans="1:13">
      <c r="A146" t="s">
        <v>367</v>
      </c>
      <c r="B146">
        <v>1538.6381741436</v>
      </c>
      <c r="C146">
        <v>1546.4515910877</v>
      </c>
      <c r="D146">
        <v>1555.0200743914</v>
      </c>
      <c r="E146">
        <v>1562.0415535979</v>
      </c>
      <c r="F146">
        <v>1538.4330665843</v>
      </c>
      <c r="G146">
        <v>1546.4560663165</v>
      </c>
      <c r="H146">
        <v>1554.8117567508</v>
      </c>
      <c r="I146">
        <v>1561.9240385165</v>
      </c>
      <c r="J146">
        <v>1538.4190100925</v>
      </c>
      <c r="K146">
        <v>1546.6781124037</v>
      </c>
      <c r="L146">
        <v>1554.7669129134</v>
      </c>
      <c r="M146">
        <v>1561.8986324372</v>
      </c>
    </row>
    <row r="147" spans="1:13">
      <c r="A147" t="s">
        <v>368</v>
      </c>
      <c r="B147">
        <v>1538.6406782037</v>
      </c>
      <c r="C147">
        <v>1546.4521749771</v>
      </c>
      <c r="D147">
        <v>1555.0181071101</v>
      </c>
      <c r="E147">
        <v>1562.0477068188</v>
      </c>
      <c r="F147">
        <v>1538.4351859973</v>
      </c>
      <c r="G147">
        <v>1546.4568461082</v>
      </c>
      <c r="H147">
        <v>1554.8117567508</v>
      </c>
      <c r="I147">
        <v>1561.9278102111</v>
      </c>
      <c r="J147">
        <v>1538.4211275845</v>
      </c>
      <c r="K147">
        <v>1546.6788905169</v>
      </c>
      <c r="L147">
        <v>1554.7655364565</v>
      </c>
      <c r="M147">
        <v>1561.901610503</v>
      </c>
    </row>
    <row r="148" spans="1:13">
      <c r="A148" t="s">
        <v>369</v>
      </c>
      <c r="B148">
        <v>1538.638946071</v>
      </c>
      <c r="C148">
        <v>1546.452370875</v>
      </c>
      <c r="D148">
        <v>1555.0244031972</v>
      </c>
      <c r="E148">
        <v>1562.0635897656</v>
      </c>
      <c r="F148">
        <v>1538.432682606</v>
      </c>
      <c r="G148">
        <v>1546.4570401053</v>
      </c>
      <c r="H148">
        <v>1554.8121508713</v>
      </c>
      <c r="I148">
        <v>1561.9333668972</v>
      </c>
      <c r="J148">
        <v>1538.4193959461</v>
      </c>
      <c r="K148">
        <v>1546.6775283437</v>
      </c>
      <c r="L148">
        <v>1554.7663246508</v>
      </c>
      <c r="M148">
        <v>1561.9045866401</v>
      </c>
    </row>
    <row r="149" spans="1:13">
      <c r="A149" t="s">
        <v>370</v>
      </c>
      <c r="B149">
        <v>1538.6381741436</v>
      </c>
      <c r="C149">
        <v>1546.4535367535</v>
      </c>
      <c r="D149">
        <v>1555.0210589955</v>
      </c>
      <c r="E149">
        <v>1562.0469131651</v>
      </c>
      <c r="F149">
        <v>1538.4336444343</v>
      </c>
      <c r="G149">
        <v>1546.4580119935</v>
      </c>
      <c r="H149">
        <v>1554.8117567508</v>
      </c>
      <c r="I149">
        <v>1561.9218558312</v>
      </c>
      <c r="J149">
        <v>1538.4207436122</v>
      </c>
      <c r="K149">
        <v>1546.6775283437</v>
      </c>
      <c r="L149">
        <v>1554.7671109235</v>
      </c>
      <c r="M149">
        <v>1561.8996257713</v>
      </c>
    </row>
    <row r="150" spans="1:13">
      <c r="A150" t="s">
        <v>371</v>
      </c>
      <c r="B150">
        <v>1538.6381741436</v>
      </c>
      <c r="C150">
        <v>1546.4533427573</v>
      </c>
      <c r="D150">
        <v>1555.0188936374</v>
      </c>
      <c r="E150">
        <v>1562.0566408154</v>
      </c>
      <c r="F150">
        <v>1538.4340302954</v>
      </c>
      <c r="G150">
        <v>1546.4578179961</v>
      </c>
      <c r="H150">
        <v>1554.8105763132</v>
      </c>
      <c r="I150">
        <v>1561.9371386369</v>
      </c>
      <c r="J150">
        <v>1538.4197799178</v>
      </c>
      <c r="K150">
        <v>1546.6771383364</v>
      </c>
      <c r="L150">
        <v>1554.7645540984</v>
      </c>
      <c r="M150">
        <v>1561.8992280495</v>
      </c>
    </row>
    <row r="151" spans="1:13">
      <c r="A151" t="s">
        <v>372</v>
      </c>
      <c r="B151">
        <v>1538.6385601072</v>
      </c>
      <c r="C151">
        <v>1546.4549004341</v>
      </c>
      <c r="D151">
        <v>1555.0204686175</v>
      </c>
      <c r="E151">
        <v>1562.0520748396</v>
      </c>
      <c r="F151">
        <v>1538.4336444343</v>
      </c>
      <c r="G151">
        <v>1546.4595696797</v>
      </c>
      <c r="H151">
        <v>1554.811560652</v>
      </c>
      <c r="I151">
        <v>1561.9331689978</v>
      </c>
      <c r="J151">
        <v>1538.4190100925</v>
      </c>
      <c r="K151">
        <v>1546.6771383364</v>
      </c>
      <c r="L151">
        <v>1554.7655364565</v>
      </c>
      <c r="M151">
        <v>1561.8992280495</v>
      </c>
    </row>
    <row r="152" spans="1:13">
      <c r="A152" t="s">
        <v>373</v>
      </c>
      <c r="B152">
        <v>1538.6393301523</v>
      </c>
      <c r="C152">
        <v>1546.452952863</v>
      </c>
      <c r="D152">
        <v>1555.0179109591</v>
      </c>
      <c r="E152">
        <v>1562.0562430136</v>
      </c>
      <c r="F152">
        <v>1538.4332604558</v>
      </c>
      <c r="G152">
        <v>1546.4568461082</v>
      </c>
      <c r="H152">
        <v>1554.8121508713</v>
      </c>
      <c r="I152">
        <v>1561.920068944</v>
      </c>
      <c r="J152">
        <v>1538.4192020782</v>
      </c>
      <c r="K152">
        <v>1546.6779164487</v>
      </c>
      <c r="L152">
        <v>1554.7677011091</v>
      </c>
      <c r="M152">
        <v>1561.9026019007</v>
      </c>
    </row>
    <row r="153" spans="1:13">
      <c r="A153" t="s">
        <v>374</v>
      </c>
      <c r="B153">
        <v>1538.6410641685</v>
      </c>
      <c r="C153">
        <v>1546.4537326517</v>
      </c>
      <c r="D153">
        <v>1555.021649374</v>
      </c>
      <c r="E153">
        <v>1562.0538620288</v>
      </c>
      <c r="F153">
        <v>1538.4332604558</v>
      </c>
      <c r="G153">
        <v>1546.4576239988</v>
      </c>
      <c r="H153">
        <v>1554.8119528498</v>
      </c>
      <c r="I153">
        <v>1561.9395212061</v>
      </c>
      <c r="J153">
        <v>1538.4190100925</v>
      </c>
      <c r="K153">
        <v>1546.6765542771</v>
      </c>
      <c r="L153">
        <v>1554.7667168258</v>
      </c>
      <c r="M153">
        <v>1561.9057778741</v>
      </c>
    </row>
    <row r="154" spans="1:13">
      <c r="A154" t="s">
        <v>375</v>
      </c>
      <c r="B154">
        <v>1538.6377900629</v>
      </c>
      <c r="C154">
        <v>1546.4531487611</v>
      </c>
      <c r="D154">
        <v>1555.022632057</v>
      </c>
      <c r="E154">
        <v>1562.0435386904</v>
      </c>
      <c r="F154">
        <v>1538.433838306</v>
      </c>
      <c r="G154">
        <v>1546.4570401053</v>
      </c>
      <c r="H154">
        <v>1554.8105763132</v>
      </c>
      <c r="I154">
        <v>1561.9291993789</v>
      </c>
      <c r="J154">
        <v>1538.4197799178</v>
      </c>
      <c r="K154">
        <v>1546.6769442841</v>
      </c>
      <c r="L154">
        <v>1554.7637678284</v>
      </c>
      <c r="M154">
        <v>1561.8992280495</v>
      </c>
    </row>
    <row r="155" spans="1:13">
      <c r="A155" t="s">
        <v>376</v>
      </c>
      <c r="B155">
        <v>1538.6402941217</v>
      </c>
      <c r="C155">
        <v>1546.4564562122</v>
      </c>
      <c r="D155">
        <v>1555.0190917117</v>
      </c>
      <c r="E155">
        <v>1562.0600153467</v>
      </c>
      <c r="F155">
        <v>1538.4332604558</v>
      </c>
      <c r="G155">
        <v>1546.4609314691</v>
      </c>
      <c r="H155">
        <v>1554.811560652</v>
      </c>
      <c r="I155">
        <v>1561.9204666764</v>
      </c>
      <c r="J155">
        <v>1538.4205516261</v>
      </c>
      <c r="K155">
        <v>1546.6781124037</v>
      </c>
      <c r="L155">
        <v>1554.7649462726</v>
      </c>
      <c r="M155">
        <v>1561.8984345466</v>
      </c>
    </row>
    <row r="156" spans="1:13">
      <c r="A156" t="s">
        <v>377</v>
      </c>
      <c r="B156">
        <v>1538.6397161165</v>
      </c>
      <c r="C156">
        <v>1546.4521749771</v>
      </c>
      <c r="D156">
        <v>1555.0204686175</v>
      </c>
      <c r="E156">
        <v>1562.0522727691</v>
      </c>
      <c r="F156">
        <v>1538.4330665843</v>
      </c>
      <c r="G156">
        <v>1546.4560663165</v>
      </c>
      <c r="H156">
        <v>1554.8111665318</v>
      </c>
      <c r="I156">
        <v>1561.9224514611</v>
      </c>
      <c r="J156">
        <v>1538.4188181068</v>
      </c>
      <c r="K156">
        <v>1546.6775283437</v>
      </c>
      <c r="L156">
        <v>1554.7659305536</v>
      </c>
      <c r="M156">
        <v>1561.8984345466</v>
      </c>
    </row>
    <row r="157" spans="1:13">
      <c r="A157" t="s">
        <v>378</v>
      </c>
      <c r="B157">
        <v>1538.6393301523</v>
      </c>
      <c r="C157">
        <v>1546.4535367535</v>
      </c>
      <c r="D157">
        <v>1555.0190917117</v>
      </c>
      <c r="E157">
        <v>1562.056045083</v>
      </c>
      <c r="F157">
        <v>1538.4328745951</v>
      </c>
      <c r="G157">
        <v>1546.4580119935</v>
      </c>
      <c r="H157">
        <v>1554.809199779</v>
      </c>
      <c r="I157">
        <v>1561.9282079474</v>
      </c>
      <c r="J157">
        <v>1538.4176624294</v>
      </c>
      <c r="K157">
        <v>1546.6775283437</v>
      </c>
      <c r="L157">
        <v>1554.7659305536</v>
      </c>
      <c r="M157">
        <v>1561.901610503</v>
      </c>
    </row>
    <row r="158" spans="1:13">
      <c r="A158" t="s">
        <v>379</v>
      </c>
      <c r="B158">
        <v>1538.6391381116</v>
      </c>
      <c r="C158">
        <v>1546.4519809813</v>
      </c>
      <c r="D158">
        <v>1555.0196820886</v>
      </c>
      <c r="E158">
        <v>1562.0606110821</v>
      </c>
      <c r="F158">
        <v>1538.4357638489</v>
      </c>
      <c r="G158">
        <v>1546.4566502092</v>
      </c>
      <c r="H158">
        <v>1554.8093958773</v>
      </c>
      <c r="I158">
        <v>1561.8879153745</v>
      </c>
      <c r="J158">
        <v>1538.4217054256</v>
      </c>
      <c r="K158">
        <v>1546.6779164487</v>
      </c>
      <c r="L158">
        <v>1554.7647501855</v>
      </c>
      <c r="M158">
        <v>1561.8990301587</v>
      </c>
    </row>
    <row r="159" spans="1:13">
      <c r="A159" t="s">
        <v>380</v>
      </c>
      <c r="B159">
        <v>1538.6393301523</v>
      </c>
      <c r="C159">
        <v>1546.4549004341</v>
      </c>
      <c r="D159">
        <v>1555.0190917117</v>
      </c>
      <c r="E159">
        <v>1562.062994028</v>
      </c>
      <c r="F159">
        <v>1538.4349921254</v>
      </c>
      <c r="G159">
        <v>1546.4595696797</v>
      </c>
      <c r="H159">
        <v>1554.8103802146</v>
      </c>
      <c r="I159">
        <v>1561.9311841858</v>
      </c>
      <c r="J159">
        <v>1538.4201657718</v>
      </c>
      <c r="K159">
        <v>1546.6771383364</v>
      </c>
      <c r="L159">
        <v>1554.7631776457</v>
      </c>
      <c r="M159">
        <v>1561.9043887479</v>
      </c>
    </row>
    <row r="160" spans="1:13">
      <c r="A160" t="s">
        <v>381</v>
      </c>
      <c r="B160">
        <v>1538.6397161165</v>
      </c>
      <c r="C160">
        <v>1546.4547045357</v>
      </c>
      <c r="D160">
        <v>1555.0210589955</v>
      </c>
      <c r="E160">
        <v>1562.0592216805</v>
      </c>
      <c r="F160">
        <v>1538.4324887347</v>
      </c>
      <c r="G160">
        <v>1546.4591797824</v>
      </c>
      <c r="H160">
        <v>1554.809986095</v>
      </c>
      <c r="I160">
        <v>1561.9057778741</v>
      </c>
      <c r="J160">
        <v>1538.4178544148</v>
      </c>
      <c r="K160">
        <v>1546.6765542771</v>
      </c>
      <c r="L160">
        <v>1554.7647501855</v>
      </c>
      <c r="M160">
        <v>1561.8952586031</v>
      </c>
    </row>
    <row r="161" spans="1:13">
      <c r="A161" t="s">
        <v>382</v>
      </c>
      <c r="B161">
        <v>1538.6401001981</v>
      </c>
      <c r="C161">
        <v>1546.452758867</v>
      </c>
      <c r="D161">
        <v>1555.0179109591</v>
      </c>
      <c r="E161">
        <v>1562.0568387461</v>
      </c>
      <c r="F161">
        <v>1538.4346081461</v>
      </c>
      <c r="G161">
        <v>1546.4574280996</v>
      </c>
      <c r="H161">
        <v>1554.8103802146</v>
      </c>
      <c r="I161">
        <v>1561.9262212079</v>
      </c>
      <c r="J161">
        <v>1538.4218992942</v>
      </c>
      <c r="K161">
        <v>1546.6783064563</v>
      </c>
      <c r="L161">
        <v>1554.7639639152</v>
      </c>
      <c r="M161">
        <v>1561.8990301587</v>
      </c>
    </row>
    <row r="162" spans="1:13">
      <c r="A162" t="s">
        <v>383</v>
      </c>
      <c r="B162">
        <v>1538.6383680667</v>
      </c>
      <c r="C162">
        <v>1546.453926648</v>
      </c>
      <c r="D162">
        <v>1555.01987824</v>
      </c>
      <c r="E162">
        <v>1562.0469131651</v>
      </c>
      <c r="F162">
        <v>1538.4324887347</v>
      </c>
      <c r="G162">
        <v>1546.4578179961</v>
      </c>
      <c r="H162">
        <v>1554.8107724118</v>
      </c>
      <c r="I162">
        <v>1561.9194733159</v>
      </c>
      <c r="J162">
        <v>1538.4190100925</v>
      </c>
      <c r="K162">
        <v>1546.6779164487</v>
      </c>
      <c r="L162">
        <v>1554.764356089</v>
      </c>
      <c r="M162">
        <v>1561.8946629939</v>
      </c>
    </row>
    <row r="163" spans="1:13">
      <c r="A163" t="s">
        <v>384</v>
      </c>
      <c r="B163">
        <v>1538.6387521477</v>
      </c>
      <c r="C163">
        <v>1546.4519809813</v>
      </c>
      <c r="D163">
        <v>1555.0202705429</v>
      </c>
      <c r="E163">
        <v>1562.0592216805</v>
      </c>
      <c r="F163">
        <v>1538.4348001357</v>
      </c>
      <c r="G163">
        <v>1546.4566502092</v>
      </c>
      <c r="H163">
        <v>1554.8103802146</v>
      </c>
      <c r="I163">
        <v>1561.9337646364</v>
      </c>
      <c r="J163">
        <v>1538.4205516261</v>
      </c>
      <c r="K163">
        <v>1546.6798626839</v>
      </c>
      <c r="L163">
        <v>1554.7637678284</v>
      </c>
      <c r="M163">
        <v>1561.8980368254</v>
      </c>
    </row>
    <row r="164" spans="1:13">
      <c r="A164" t="s">
        <v>385</v>
      </c>
      <c r="B164">
        <v>1538.6381741436</v>
      </c>
      <c r="C164">
        <v>1546.4549004341</v>
      </c>
      <c r="D164">
        <v>1555.0234185889</v>
      </c>
      <c r="E164">
        <v>1562.0641855036</v>
      </c>
      <c r="F164">
        <v>1538.4346081461</v>
      </c>
      <c r="G164">
        <v>1546.4587917872</v>
      </c>
      <c r="H164">
        <v>1554.8119528498</v>
      </c>
      <c r="I164">
        <v>1561.9305885492</v>
      </c>
      <c r="J164">
        <v>1538.4205516261</v>
      </c>
      <c r="K164">
        <v>1546.679474578</v>
      </c>
      <c r="L164">
        <v>1554.7657344663</v>
      </c>
      <c r="M164">
        <v>1561.903197516</v>
      </c>
    </row>
    <row r="165" spans="1:13">
      <c r="A165" t="s">
        <v>386</v>
      </c>
      <c r="B165">
        <v>1538.6393301523</v>
      </c>
      <c r="C165">
        <v>1546.4541206443</v>
      </c>
      <c r="D165">
        <v>1555.0188936374</v>
      </c>
      <c r="E165">
        <v>1562.0564428847</v>
      </c>
      <c r="F165">
        <v>1538.433838306</v>
      </c>
      <c r="G165">
        <v>1546.4580119935</v>
      </c>
      <c r="H165">
        <v>1554.8107724118</v>
      </c>
      <c r="I165">
        <v>1561.9216559945</v>
      </c>
      <c r="J165">
        <v>1538.4197799178</v>
      </c>
      <c r="K165">
        <v>1546.6775283437</v>
      </c>
      <c r="L165">
        <v>1554.766126641</v>
      </c>
      <c r="M165">
        <v>1561.8974412141</v>
      </c>
    </row>
    <row r="166" spans="1:13">
      <c r="A166" t="s">
        <v>387</v>
      </c>
      <c r="B166">
        <v>1538.6395240757</v>
      </c>
      <c r="C166">
        <v>1546.4535367535</v>
      </c>
      <c r="D166">
        <v>1555.0204686175</v>
      </c>
      <c r="E166">
        <v>1562.0520748396</v>
      </c>
      <c r="F166">
        <v>1538.4346081461</v>
      </c>
      <c r="G166">
        <v>1546.4580119935</v>
      </c>
      <c r="H166">
        <v>1554.8117567508</v>
      </c>
      <c r="I166">
        <v>1561.8998236622</v>
      </c>
      <c r="J166">
        <v>1538.4205516261</v>
      </c>
      <c r="K166">
        <v>1546.6802526926</v>
      </c>
      <c r="L166">
        <v>1554.7645540984</v>
      </c>
      <c r="M166">
        <v>1561.8990301587</v>
      </c>
    </row>
    <row r="167" spans="1:13">
      <c r="A167" t="s">
        <v>388</v>
      </c>
      <c r="B167">
        <v>1538.6385601072</v>
      </c>
      <c r="C167">
        <v>1546.4521749771</v>
      </c>
      <c r="D167">
        <v>1555.0192878629</v>
      </c>
      <c r="E167">
        <v>1562.0755007322</v>
      </c>
      <c r="F167">
        <v>1538.4340302954</v>
      </c>
      <c r="G167">
        <v>1546.4566502092</v>
      </c>
      <c r="H167">
        <v>1554.810184116</v>
      </c>
      <c r="I167">
        <v>1561.9018083944</v>
      </c>
      <c r="J167">
        <v>1538.4193959461</v>
      </c>
      <c r="K167">
        <v>1546.6783064563</v>
      </c>
      <c r="L167">
        <v>1554.7651442821</v>
      </c>
      <c r="M167">
        <v>1561.896647713</v>
      </c>
    </row>
    <row r="168" spans="1:13">
      <c r="A168" t="s">
        <v>389</v>
      </c>
      <c r="B168">
        <v>1538.6377900629</v>
      </c>
      <c r="C168">
        <v>1546.4541206443</v>
      </c>
      <c r="D168">
        <v>1555.0210589955</v>
      </c>
      <c r="E168">
        <v>1562.062596223</v>
      </c>
      <c r="F168">
        <v>1538.4340302954</v>
      </c>
      <c r="G168">
        <v>1546.4587917872</v>
      </c>
      <c r="H168">
        <v>1554.8103802146</v>
      </c>
      <c r="I168">
        <v>1561.9341623758</v>
      </c>
      <c r="J168">
        <v>1538.4192020782</v>
      </c>
      <c r="K168">
        <v>1546.6761642703</v>
      </c>
      <c r="L168">
        <v>1554.7651442821</v>
      </c>
      <c r="M168">
        <v>1561.9010148889</v>
      </c>
    </row>
    <row r="169" spans="1:13">
      <c r="A169" t="s">
        <v>390</v>
      </c>
      <c r="B169">
        <v>1538.6401001981</v>
      </c>
      <c r="C169">
        <v>1546.4541206443</v>
      </c>
      <c r="D169">
        <v>1555.0163359842</v>
      </c>
      <c r="E169">
        <v>1562.0592216805</v>
      </c>
      <c r="F169">
        <v>1538.4349921254</v>
      </c>
      <c r="G169">
        <v>1546.4580119935</v>
      </c>
      <c r="H169">
        <v>1554.8097899965</v>
      </c>
      <c r="I169">
        <v>1561.9375363779</v>
      </c>
      <c r="J169">
        <v>1538.4209355983</v>
      </c>
      <c r="K169">
        <v>1546.6781124037</v>
      </c>
      <c r="L169">
        <v>1554.7677011091</v>
      </c>
      <c r="M169">
        <v>1561.8984345466</v>
      </c>
    </row>
    <row r="170" spans="1:13">
      <c r="A170" t="s">
        <v>391</v>
      </c>
      <c r="B170">
        <v>1538.6399081573</v>
      </c>
      <c r="C170">
        <v>1546.4550944308</v>
      </c>
      <c r="D170">
        <v>1555.0163359842</v>
      </c>
      <c r="E170">
        <v>1562.0594196118</v>
      </c>
      <c r="F170">
        <v>1538.4330665843</v>
      </c>
      <c r="G170">
        <v>1546.4589857848</v>
      </c>
      <c r="H170">
        <v>1554.8113626306</v>
      </c>
      <c r="I170">
        <v>1561.9137168939</v>
      </c>
      <c r="J170">
        <v>1538.4190100925</v>
      </c>
      <c r="K170">
        <v>1546.6775283437</v>
      </c>
      <c r="L170">
        <v>1554.7667168258</v>
      </c>
      <c r="M170">
        <v>1561.9020062859</v>
      </c>
    </row>
    <row r="171" spans="1:13">
      <c r="A171" t="s">
        <v>392</v>
      </c>
      <c r="B171">
        <v>1538.638946071</v>
      </c>
      <c r="C171">
        <v>1546.452564871</v>
      </c>
      <c r="D171">
        <v>1555.0185013352</v>
      </c>
      <c r="E171">
        <v>1562.0554493512</v>
      </c>
      <c r="F171">
        <v>1538.4336444343</v>
      </c>
      <c r="G171">
        <v>1546.4564562122</v>
      </c>
      <c r="H171">
        <v>1554.8119528498</v>
      </c>
      <c r="I171">
        <v>1561.8984345466</v>
      </c>
      <c r="J171">
        <v>1538.4207436122</v>
      </c>
      <c r="K171">
        <v>1546.6775283437</v>
      </c>
      <c r="L171">
        <v>1554.7653403693</v>
      </c>
      <c r="M171">
        <v>1561.8970454335</v>
      </c>
    </row>
    <row r="172" spans="1:13">
      <c r="A172" t="s">
        <v>393</v>
      </c>
      <c r="B172">
        <v>1538.6410641685</v>
      </c>
      <c r="C172">
        <v>1546.452370875</v>
      </c>
      <c r="D172">
        <v>1555.0169263591</v>
      </c>
      <c r="E172">
        <v>1562.0623982908</v>
      </c>
      <c r="F172">
        <v>1538.4344161566</v>
      </c>
      <c r="G172">
        <v>1546.4562622153</v>
      </c>
      <c r="H172">
        <v>1554.8121508713</v>
      </c>
      <c r="I172">
        <v>1561.9432929754</v>
      </c>
      <c r="J172">
        <v>1538.4203577578</v>
      </c>
      <c r="K172">
        <v>1546.6779164487</v>
      </c>
      <c r="L172">
        <v>1554.7667168258</v>
      </c>
      <c r="M172">
        <v>1561.9004192753</v>
      </c>
    </row>
    <row r="173" spans="1:13">
      <c r="A173" t="s">
        <v>394</v>
      </c>
      <c r="B173">
        <v>1538.6387521477</v>
      </c>
      <c r="C173">
        <v>1546.4531487611</v>
      </c>
      <c r="D173">
        <v>1555.0183032611</v>
      </c>
      <c r="E173">
        <v>1562.0435386904</v>
      </c>
      <c r="F173">
        <v>1538.4353779871</v>
      </c>
      <c r="G173">
        <v>1546.4570401053</v>
      </c>
      <c r="H173">
        <v>1554.8090036807</v>
      </c>
      <c r="I173">
        <v>1561.9280081091</v>
      </c>
      <c r="J173">
        <v>1538.4232469646</v>
      </c>
      <c r="K173">
        <v>1546.6769442841</v>
      </c>
      <c r="L173">
        <v>1554.7657344663</v>
      </c>
      <c r="M173">
        <v>1561.9006171664</v>
      </c>
    </row>
    <row r="174" spans="1:13">
      <c r="A174" t="s">
        <v>395</v>
      </c>
      <c r="B174">
        <v>1538.6406782037</v>
      </c>
      <c r="C174">
        <v>1546.4506192077</v>
      </c>
      <c r="D174">
        <v>1555.0196820886</v>
      </c>
      <c r="E174">
        <v>1562.0510813116</v>
      </c>
      <c r="F174">
        <v>1538.4330665843</v>
      </c>
      <c r="G174">
        <v>1546.4552884274</v>
      </c>
      <c r="H174">
        <v>1554.8093958773</v>
      </c>
      <c r="I174">
        <v>1561.9182820609</v>
      </c>
      <c r="J174">
        <v>1538.4190100925</v>
      </c>
      <c r="K174">
        <v>1546.678500509</v>
      </c>
      <c r="L174">
        <v>1554.7655364565</v>
      </c>
      <c r="M174">
        <v>1561.8988303279</v>
      </c>
    </row>
    <row r="175" spans="1:13">
      <c r="A175" t="s">
        <v>396</v>
      </c>
      <c r="B175">
        <v>1538.6393301523</v>
      </c>
      <c r="C175">
        <v>1546.4545105391</v>
      </c>
      <c r="D175">
        <v>1555.0169263591</v>
      </c>
      <c r="E175">
        <v>1562.050487524</v>
      </c>
      <c r="F175">
        <v>1538.4322967457</v>
      </c>
      <c r="G175">
        <v>1546.4584018902</v>
      </c>
      <c r="H175">
        <v>1554.8086095619</v>
      </c>
      <c r="I175">
        <v>1561.9419037825</v>
      </c>
      <c r="J175">
        <v>1538.4182402679</v>
      </c>
      <c r="K175">
        <v>1546.6788905169</v>
      </c>
      <c r="L175">
        <v>1554.7651442821</v>
      </c>
      <c r="M175">
        <v>1561.9033954078</v>
      </c>
    </row>
    <row r="176" spans="1:13">
      <c r="A176" t="s">
        <v>397</v>
      </c>
      <c r="B176">
        <v>1538.6391381116</v>
      </c>
      <c r="C176">
        <v>1546.4533427573</v>
      </c>
      <c r="D176">
        <v>1555.0185013352</v>
      </c>
      <c r="E176">
        <v>1562.062596223</v>
      </c>
      <c r="F176">
        <v>1538.4357638489</v>
      </c>
      <c r="G176">
        <v>1546.4572341025</v>
      </c>
      <c r="H176">
        <v>1554.8105763132</v>
      </c>
      <c r="I176">
        <v>1561.8899000765</v>
      </c>
      <c r="J176">
        <v>1538.4217054256</v>
      </c>
      <c r="K176">
        <v>1546.6771383364</v>
      </c>
      <c r="L176">
        <v>1554.7667168258</v>
      </c>
      <c r="M176">
        <v>1561.8956543828</v>
      </c>
    </row>
    <row r="177" spans="1:13">
      <c r="A177" t="s">
        <v>398</v>
      </c>
      <c r="B177">
        <v>1538.6399081573</v>
      </c>
      <c r="C177">
        <v>1546.452564871</v>
      </c>
      <c r="D177">
        <v>1555.021649374</v>
      </c>
      <c r="E177">
        <v>1562.0622003587</v>
      </c>
      <c r="F177">
        <v>1538.4336444343</v>
      </c>
      <c r="G177">
        <v>1546.4584018902</v>
      </c>
      <c r="H177">
        <v>1554.8117567508</v>
      </c>
      <c r="I177">
        <v>1561.9208624688</v>
      </c>
      <c r="J177">
        <v>1538.4195879319</v>
      </c>
      <c r="K177">
        <v>1546.6788905169</v>
      </c>
      <c r="L177">
        <v>1554.7657344663</v>
      </c>
      <c r="M177">
        <v>1561.8986324372</v>
      </c>
    </row>
    <row r="178" spans="1:13">
      <c r="A178" t="s">
        <v>399</v>
      </c>
      <c r="B178">
        <v>1538.6391381116</v>
      </c>
      <c r="C178">
        <v>1546.4531487611</v>
      </c>
      <c r="D178">
        <v>1555.0183032611</v>
      </c>
      <c r="E178">
        <v>1562.0457217158</v>
      </c>
      <c r="F178">
        <v>1538.4332604558</v>
      </c>
      <c r="G178">
        <v>1546.4576239988</v>
      </c>
      <c r="H178">
        <v>1554.8107724118</v>
      </c>
      <c r="I178">
        <v>1561.9409103947</v>
      </c>
      <c r="J178">
        <v>1538.4190100925</v>
      </c>
      <c r="K178">
        <v>1546.6769442841</v>
      </c>
      <c r="L178">
        <v>1554.7655364565</v>
      </c>
      <c r="M178">
        <v>1561.9010148889</v>
      </c>
    </row>
    <row r="179" spans="1:13">
      <c r="A179" t="s">
        <v>400</v>
      </c>
      <c r="B179">
        <v>1538.6395240757</v>
      </c>
      <c r="C179">
        <v>1546.4543165427</v>
      </c>
      <c r="D179">
        <v>1555.0192878629</v>
      </c>
      <c r="E179">
        <v>1562.0445302683</v>
      </c>
      <c r="F179">
        <v>1538.4349921254</v>
      </c>
      <c r="G179">
        <v>1546.4574280996</v>
      </c>
      <c r="H179">
        <v>1554.809986095</v>
      </c>
      <c r="I179">
        <v>1561.9182820609</v>
      </c>
      <c r="J179">
        <v>1538.4203577578</v>
      </c>
      <c r="K179">
        <v>1546.6798626839</v>
      </c>
      <c r="L179">
        <v>1554.766126641</v>
      </c>
      <c r="M179">
        <v>1561.8988303279</v>
      </c>
    </row>
    <row r="180" spans="1:13">
      <c r="A180" t="s">
        <v>401</v>
      </c>
      <c r="B180">
        <v>1538.638946071</v>
      </c>
      <c r="C180">
        <v>1546.4533427573</v>
      </c>
      <c r="D180">
        <v>1555.0179109591</v>
      </c>
      <c r="E180">
        <v>1562.0580302124</v>
      </c>
      <c r="F180">
        <v>1538.4340302954</v>
      </c>
      <c r="G180">
        <v>1546.4578179961</v>
      </c>
      <c r="H180">
        <v>1554.811560652</v>
      </c>
      <c r="I180">
        <v>1561.9254276776</v>
      </c>
      <c r="J180">
        <v>1538.4192020782</v>
      </c>
      <c r="K180">
        <v>1546.6771383364</v>
      </c>
      <c r="L180">
        <v>1554.7669129134</v>
      </c>
      <c r="M180">
        <v>1561.9006171664</v>
      </c>
    </row>
    <row r="181" spans="1:13">
      <c r="A181" t="s">
        <v>402</v>
      </c>
      <c r="B181">
        <v>1538.6385601072</v>
      </c>
      <c r="C181">
        <v>1546.4545105391</v>
      </c>
      <c r="D181">
        <v>1555.0206647691</v>
      </c>
      <c r="E181">
        <v>1562.0606110821</v>
      </c>
      <c r="F181">
        <v>1538.4355699768</v>
      </c>
      <c r="G181">
        <v>1546.4584018902</v>
      </c>
      <c r="H181">
        <v>1554.8119528498</v>
      </c>
      <c r="I181">
        <v>1561.9321775613</v>
      </c>
      <c r="J181">
        <v>1538.4215134392</v>
      </c>
      <c r="K181">
        <v>1546.6781124037</v>
      </c>
      <c r="L181">
        <v>1554.7665207383</v>
      </c>
      <c r="M181">
        <v>1561.9035952398</v>
      </c>
    </row>
    <row r="182" spans="1:13">
      <c r="A182" t="s">
        <v>403</v>
      </c>
      <c r="B182">
        <v>1538.6387521477</v>
      </c>
      <c r="C182">
        <v>1546.452564871</v>
      </c>
      <c r="D182">
        <v>1555.0212551473</v>
      </c>
      <c r="E182">
        <v>1562.0709346461</v>
      </c>
      <c r="F182">
        <v>1538.4342222848</v>
      </c>
      <c r="G182">
        <v>1546.4572341025</v>
      </c>
      <c r="H182">
        <v>1554.8086095619</v>
      </c>
      <c r="I182">
        <v>1561.9357494549</v>
      </c>
      <c r="J182">
        <v>1538.421321453</v>
      </c>
      <c r="K182">
        <v>1546.6771383364</v>
      </c>
      <c r="L182">
        <v>1554.764356089</v>
      </c>
      <c r="M182">
        <v>1561.8998236622</v>
      </c>
    </row>
    <row r="183" spans="1:13">
      <c r="A183" t="s">
        <v>404</v>
      </c>
      <c r="B183">
        <v>1538.6399081573</v>
      </c>
      <c r="C183">
        <v>1546.452952863</v>
      </c>
      <c r="D183">
        <v>1555.0224359049</v>
      </c>
      <c r="E183">
        <v>1562.0431408953</v>
      </c>
      <c r="F183">
        <v>1538.4317188967</v>
      </c>
      <c r="G183">
        <v>1546.4574280996</v>
      </c>
      <c r="H183">
        <v>1554.8095938982</v>
      </c>
      <c r="I183">
        <v>1561.9321775613</v>
      </c>
      <c r="J183">
        <v>1538.4165067538</v>
      </c>
      <c r="K183">
        <v>1546.678500509</v>
      </c>
      <c r="L183">
        <v>1554.7655364565</v>
      </c>
      <c r="M183">
        <v>1561.9010148889</v>
      </c>
    </row>
    <row r="184" spans="1:13">
      <c r="A184" t="s">
        <v>405</v>
      </c>
      <c r="B184">
        <v>1538.638946071</v>
      </c>
      <c r="C184">
        <v>1546.4519809813</v>
      </c>
      <c r="D184">
        <v>1555.0157456098</v>
      </c>
      <c r="E184">
        <v>1562.0530664283</v>
      </c>
      <c r="F184">
        <v>1538.436533691</v>
      </c>
      <c r="G184">
        <v>1546.4566502092</v>
      </c>
      <c r="H184">
        <v>1554.8103802146</v>
      </c>
      <c r="I184">
        <v>1561.9159014967</v>
      </c>
      <c r="J184">
        <v>1538.421321453</v>
      </c>
      <c r="K184">
        <v>1546.6779164487</v>
      </c>
      <c r="L184">
        <v>1554.7671109235</v>
      </c>
      <c r="M184">
        <v>1561.8988303279</v>
      </c>
    </row>
    <row r="185" spans="1:13">
      <c r="A185" t="s">
        <v>406</v>
      </c>
      <c r="B185">
        <v>1538.6393301523</v>
      </c>
      <c r="C185">
        <v>1546.4537326517</v>
      </c>
      <c r="D185">
        <v>1555.0208609208</v>
      </c>
      <c r="E185">
        <v>1562.0614047497</v>
      </c>
      <c r="F185">
        <v>1538.4330665843</v>
      </c>
      <c r="G185">
        <v>1546.4582078928</v>
      </c>
      <c r="H185">
        <v>1554.8084134638</v>
      </c>
      <c r="I185">
        <v>1561.9540107981</v>
      </c>
      <c r="J185">
        <v>1538.4190100925</v>
      </c>
      <c r="K185">
        <v>1546.6779164487</v>
      </c>
      <c r="L185">
        <v>1554.7649462726</v>
      </c>
      <c r="M185">
        <v>1561.9055799817</v>
      </c>
    </row>
    <row r="186" spans="1:13">
      <c r="A186" t="s">
        <v>407</v>
      </c>
      <c r="B186">
        <v>1538.6399081573</v>
      </c>
      <c r="C186">
        <v>1546.4543165427</v>
      </c>
      <c r="D186">
        <v>1555.0190917117</v>
      </c>
      <c r="E186">
        <v>1562.0510813116</v>
      </c>
      <c r="F186">
        <v>1538.4355699768</v>
      </c>
      <c r="G186">
        <v>1546.4587917872</v>
      </c>
      <c r="H186">
        <v>1554.8107724118</v>
      </c>
      <c r="I186">
        <v>1561.9222516243</v>
      </c>
      <c r="J186">
        <v>1538.4215134392</v>
      </c>
      <c r="K186">
        <v>1546.6765542771</v>
      </c>
      <c r="L186">
        <v>1554.7655364565</v>
      </c>
      <c r="M186">
        <v>1561.9008150576</v>
      </c>
    </row>
    <row r="187" spans="1:13">
      <c r="A187" t="s">
        <v>408</v>
      </c>
      <c r="B187">
        <v>1538.6393301523</v>
      </c>
      <c r="C187">
        <v>1546.453926648</v>
      </c>
      <c r="D187">
        <v>1555.0230262843</v>
      </c>
      <c r="E187">
        <v>1562.0604131504</v>
      </c>
      <c r="F187">
        <v>1538.4342222848</v>
      </c>
      <c r="G187">
        <v>1546.4578179961</v>
      </c>
      <c r="H187">
        <v>1554.8103802146</v>
      </c>
      <c r="I187">
        <v>1561.9464691143</v>
      </c>
      <c r="J187">
        <v>1538.4193959461</v>
      </c>
      <c r="K187">
        <v>1546.6771383364</v>
      </c>
      <c r="L187">
        <v>1554.7677011091</v>
      </c>
      <c r="M187">
        <v>1561.9035952398</v>
      </c>
    </row>
    <row r="188" spans="1:13">
      <c r="A188" t="s">
        <v>409</v>
      </c>
      <c r="B188">
        <v>1538.6402941217</v>
      </c>
      <c r="C188">
        <v>1546.4545105391</v>
      </c>
      <c r="D188">
        <v>1555.0222397528</v>
      </c>
      <c r="E188">
        <v>1562.0596194837</v>
      </c>
      <c r="F188">
        <v>1538.4344161566</v>
      </c>
      <c r="G188">
        <v>1546.4589857848</v>
      </c>
      <c r="H188">
        <v>1554.8123469704</v>
      </c>
      <c r="I188">
        <v>1561.9164971221</v>
      </c>
      <c r="J188">
        <v>1538.4203577578</v>
      </c>
      <c r="K188">
        <v>1546.6769442841</v>
      </c>
      <c r="L188">
        <v>1554.7663246508</v>
      </c>
      <c r="M188">
        <v>1561.8942652746</v>
      </c>
    </row>
    <row r="189" spans="1:13">
      <c r="A189" t="s">
        <v>410</v>
      </c>
      <c r="B189">
        <v>1538.638946071</v>
      </c>
      <c r="C189">
        <v>1546.4570401053</v>
      </c>
      <c r="D189">
        <v>1555.0185013352</v>
      </c>
      <c r="E189">
        <v>1562.0492960692</v>
      </c>
      <c r="F189">
        <v>1538.4330665843</v>
      </c>
      <c r="G189">
        <v>1546.4617093638</v>
      </c>
      <c r="H189">
        <v>1554.8097899965</v>
      </c>
      <c r="I189">
        <v>1561.9174885387</v>
      </c>
      <c r="J189">
        <v>1538.4195879319</v>
      </c>
      <c r="K189">
        <v>1546.6781124037</v>
      </c>
      <c r="L189">
        <v>1554.7645540984</v>
      </c>
      <c r="M189">
        <v>1561.903197516</v>
      </c>
    </row>
    <row r="190" spans="1:13">
      <c r="A190" t="s">
        <v>411</v>
      </c>
      <c r="B190">
        <v>1538.638946071</v>
      </c>
      <c r="C190">
        <v>1546.4547045357</v>
      </c>
      <c r="D190">
        <v>1555.0200743914</v>
      </c>
      <c r="E190">
        <v>1562.0639856306</v>
      </c>
      <c r="F190">
        <v>1538.4351859973</v>
      </c>
      <c r="G190">
        <v>1546.4591797824</v>
      </c>
      <c r="H190">
        <v>1554.810184116</v>
      </c>
      <c r="I190">
        <v>1561.929597116</v>
      </c>
      <c r="J190">
        <v>1538.4211275845</v>
      </c>
      <c r="K190">
        <v>1546.6790845697</v>
      </c>
      <c r="L190">
        <v>1554.7633737324</v>
      </c>
      <c r="M190">
        <v>1561.8984345466</v>
      </c>
    </row>
    <row r="191" spans="1:13">
      <c r="A191" t="s">
        <v>412</v>
      </c>
      <c r="B191">
        <v>1538.6393301523</v>
      </c>
      <c r="C191">
        <v>1546.4541206443</v>
      </c>
      <c r="D191">
        <v>1555.0190917117</v>
      </c>
      <c r="E191">
        <v>1562.0506854532</v>
      </c>
      <c r="F191">
        <v>1538.4346081461</v>
      </c>
      <c r="G191">
        <v>1546.4580119935</v>
      </c>
      <c r="H191">
        <v>1554.8103802146</v>
      </c>
      <c r="I191">
        <v>1561.939123464</v>
      </c>
      <c r="J191">
        <v>1538.4197799178</v>
      </c>
      <c r="K191">
        <v>1546.6769442841</v>
      </c>
      <c r="L191">
        <v>1554.764356089</v>
      </c>
      <c r="M191">
        <v>1561.9051822568</v>
      </c>
    </row>
    <row r="192" spans="1:13">
      <c r="A192" t="s">
        <v>413</v>
      </c>
      <c r="B192">
        <v>1538.6393301523</v>
      </c>
      <c r="C192">
        <v>1546.4533427573</v>
      </c>
      <c r="D192">
        <v>1555.0202705429</v>
      </c>
      <c r="E192">
        <v>1562.068949484</v>
      </c>
      <c r="F192">
        <v>1538.4353779871</v>
      </c>
      <c r="G192">
        <v>1546.4566502092</v>
      </c>
      <c r="H192">
        <v>1554.8113626306</v>
      </c>
      <c r="I192">
        <v>1561.8954564929</v>
      </c>
      <c r="J192">
        <v>1538.4201657718</v>
      </c>
      <c r="K192">
        <v>1546.6779164487</v>
      </c>
      <c r="L192">
        <v>1554.7641600021</v>
      </c>
      <c r="M192">
        <v>1561.8942652746</v>
      </c>
    </row>
    <row r="193" spans="1:13">
      <c r="A193" t="s">
        <v>414</v>
      </c>
      <c r="B193">
        <v>1538.6387521477</v>
      </c>
      <c r="C193">
        <v>1546.4556783228</v>
      </c>
      <c r="D193">
        <v>1555.0194840142</v>
      </c>
      <c r="E193">
        <v>1562.0508833824</v>
      </c>
      <c r="F193">
        <v>1538.433452445</v>
      </c>
      <c r="G193">
        <v>1546.4603475731</v>
      </c>
      <c r="H193">
        <v>1554.8123469704</v>
      </c>
      <c r="I193">
        <v>1561.9407124934</v>
      </c>
      <c r="J193">
        <v>1538.4180482824</v>
      </c>
      <c r="K193">
        <v>1546.679474578</v>
      </c>
      <c r="L193">
        <v>1554.7669129134</v>
      </c>
      <c r="M193">
        <v>1561.9035952398</v>
      </c>
    </row>
    <row r="194" spans="1:13">
      <c r="A194" t="s">
        <v>415</v>
      </c>
      <c r="B194">
        <v>1538.6406782037</v>
      </c>
      <c r="C194">
        <v>1546.4533427573</v>
      </c>
      <c r="D194">
        <v>1555.0196820886</v>
      </c>
      <c r="E194">
        <v>1562.0506854532</v>
      </c>
      <c r="F194">
        <v>1538.4351859973</v>
      </c>
      <c r="G194">
        <v>1546.4564562122</v>
      </c>
      <c r="H194">
        <v>1554.8113626306</v>
      </c>
      <c r="I194">
        <v>1561.9252297802</v>
      </c>
      <c r="J194">
        <v>1538.4203577578</v>
      </c>
      <c r="K194">
        <v>1546.6773323888</v>
      </c>
      <c r="L194">
        <v>1554.766126641</v>
      </c>
      <c r="M194">
        <v>1561.9004192753</v>
      </c>
    </row>
    <row r="195" spans="1:13">
      <c r="A195" t="s">
        <v>416</v>
      </c>
      <c r="B195">
        <v>1538.638946071</v>
      </c>
      <c r="C195">
        <v>1546.4521749771</v>
      </c>
      <c r="D195">
        <v>1555.0232224366</v>
      </c>
      <c r="E195">
        <v>1562.0612068178</v>
      </c>
      <c r="F195">
        <v>1538.4332604558</v>
      </c>
      <c r="G195">
        <v>1546.4560663165</v>
      </c>
      <c r="H195">
        <v>1554.810970433</v>
      </c>
      <c r="I195">
        <v>1561.9141146231</v>
      </c>
      <c r="J195">
        <v>1538.4192020782</v>
      </c>
      <c r="K195">
        <v>1546.6775283437</v>
      </c>
      <c r="L195">
        <v>1554.766126641</v>
      </c>
      <c r="M195">
        <v>1561.8972433238</v>
      </c>
    </row>
    <row r="196" spans="1:13">
      <c r="A196" t="s">
        <v>417</v>
      </c>
      <c r="B196">
        <v>1538.6393301523</v>
      </c>
      <c r="C196">
        <v>1546.452564871</v>
      </c>
      <c r="D196">
        <v>1555.0222397528</v>
      </c>
      <c r="E196">
        <v>1562.0488982712</v>
      </c>
      <c r="F196">
        <v>1538.4348001357</v>
      </c>
      <c r="G196">
        <v>1546.4564562122</v>
      </c>
      <c r="H196">
        <v>1554.8125430695</v>
      </c>
      <c r="I196">
        <v>1561.9415060392</v>
      </c>
      <c r="J196">
        <v>1538.421321453</v>
      </c>
      <c r="K196">
        <v>1546.6761642703</v>
      </c>
      <c r="L196">
        <v>1554.7651442821</v>
      </c>
      <c r="M196">
        <v>1561.9029996242</v>
      </c>
    </row>
    <row r="197" spans="1:13">
      <c r="A197" t="s">
        <v>418</v>
      </c>
      <c r="B197">
        <v>1538.6406782037</v>
      </c>
      <c r="C197">
        <v>1546.452758867</v>
      </c>
      <c r="D197">
        <v>1555.0194840142</v>
      </c>
      <c r="E197">
        <v>1562.0528684985</v>
      </c>
      <c r="F197">
        <v>1538.4349921254</v>
      </c>
      <c r="G197">
        <v>1546.4585958877</v>
      </c>
      <c r="H197">
        <v>1554.8119528498</v>
      </c>
      <c r="I197">
        <v>1561.9250318828</v>
      </c>
      <c r="J197">
        <v>1538.4203577578</v>
      </c>
      <c r="K197">
        <v>1546.6788905169</v>
      </c>
      <c r="L197">
        <v>1554.7651442821</v>
      </c>
      <c r="M197">
        <v>1561.8970454335</v>
      </c>
    </row>
    <row r="198" spans="1:13">
      <c r="A198" t="s">
        <v>419</v>
      </c>
      <c r="B198">
        <v>1538.6408721275</v>
      </c>
      <c r="C198">
        <v>1546.4543165427</v>
      </c>
      <c r="D198">
        <v>1555.0163359842</v>
      </c>
      <c r="E198">
        <v>1562.0566408154</v>
      </c>
      <c r="F198">
        <v>1538.4342222848</v>
      </c>
      <c r="G198">
        <v>1546.4587917872</v>
      </c>
      <c r="H198">
        <v>1554.8113626306</v>
      </c>
      <c r="I198">
        <v>1561.9075647286</v>
      </c>
      <c r="J198">
        <v>1538.4195879319</v>
      </c>
      <c r="K198">
        <v>1546.678500509</v>
      </c>
      <c r="L198">
        <v>1554.766126641</v>
      </c>
      <c r="M198">
        <v>1561.8984345466</v>
      </c>
    </row>
    <row r="199" spans="1:13">
      <c r="A199" t="s">
        <v>420</v>
      </c>
      <c r="B199">
        <v>1538.6383680667</v>
      </c>
      <c r="C199">
        <v>1546.453926648</v>
      </c>
      <c r="D199">
        <v>1555.0208609208</v>
      </c>
      <c r="E199">
        <v>1562.0540599588</v>
      </c>
      <c r="F199">
        <v>1538.433838306</v>
      </c>
      <c r="G199">
        <v>1546.4585958877</v>
      </c>
      <c r="H199">
        <v>1554.809199779</v>
      </c>
      <c r="I199">
        <v>1561.9337646364</v>
      </c>
      <c r="J199">
        <v>1538.4197799178</v>
      </c>
      <c r="K199">
        <v>1546.6790845697</v>
      </c>
      <c r="L199">
        <v>1554.7631776457</v>
      </c>
      <c r="M199">
        <v>1561.9018083944</v>
      </c>
    </row>
    <row r="200" spans="1:13">
      <c r="A200" t="s">
        <v>421</v>
      </c>
      <c r="B200">
        <v>1538.6395240757</v>
      </c>
      <c r="C200">
        <v>1546.4531487611</v>
      </c>
      <c r="D200">
        <v>1555.0210589955</v>
      </c>
      <c r="E200">
        <v>1562.0401642302</v>
      </c>
      <c r="F200">
        <v>1538.4349921254</v>
      </c>
      <c r="G200">
        <v>1546.4570401053</v>
      </c>
      <c r="H200">
        <v>1554.8103802146</v>
      </c>
      <c r="I200">
        <v>1561.9131212706</v>
      </c>
      <c r="J200">
        <v>1538.4203577578</v>
      </c>
      <c r="K200">
        <v>1546.6783064563</v>
      </c>
      <c r="L200">
        <v>1554.7651442821</v>
      </c>
      <c r="M200">
        <v>1561.8974412141</v>
      </c>
    </row>
    <row r="201" spans="1:13">
      <c r="A201" t="s">
        <v>422</v>
      </c>
      <c r="B201">
        <v>1538.638946071</v>
      </c>
      <c r="C201">
        <v>1546.4515910877</v>
      </c>
      <c r="D201">
        <v>1555.0181071101</v>
      </c>
      <c r="E201">
        <v>1562.0622003587</v>
      </c>
      <c r="F201">
        <v>1538.4321047567</v>
      </c>
      <c r="G201">
        <v>1546.4568461082</v>
      </c>
      <c r="H201">
        <v>1554.810970433</v>
      </c>
      <c r="I201">
        <v>1561.9224514611</v>
      </c>
      <c r="J201">
        <v>1538.4178544148</v>
      </c>
      <c r="K201">
        <v>1546.678500509</v>
      </c>
      <c r="L201">
        <v>1554.7655364565</v>
      </c>
      <c r="M201">
        <v>1561.9002194442</v>
      </c>
    </row>
    <row r="202" spans="1:13">
      <c r="A202" t="s">
        <v>423</v>
      </c>
      <c r="B202">
        <v>1538.6399081573</v>
      </c>
      <c r="C202">
        <v>1546.4521749771</v>
      </c>
      <c r="D202">
        <v>1555.0204686175</v>
      </c>
      <c r="E202">
        <v>1562.042942968</v>
      </c>
      <c r="F202">
        <v>1538.4351859973</v>
      </c>
      <c r="G202">
        <v>1546.4560663165</v>
      </c>
      <c r="H202">
        <v>1554.8111665318</v>
      </c>
      <c r="I202">
        <v>1561.9383299205</v>
      </c>
      <c r="J202">
        <v>1538.4203577578</v>
      </c>
      <c r="K202">
        <v>1546.6755821143</v>
      </c>
      <c r="L202">
        <v>1554.7667168258</v>
      </c>
      <c r="M202">
        <v>1561.8998236622</v>
      </c>
    </row>
    <row r="203" spans="1:13">
      <c r="A203" t="s">
        <v>424</v>
      </c>
      <c r="B203">
        <v>1538.6395240757</v>
      </c>
      <c r="C203">
        <v>1546.4547045357</v>
      </c>
      <c r="D203">
        <v>1555.0222397528</v>
      </c>
      <c r="E203">
        <v>1562.0413537306</v>
      </c>
      <c r="F203">
        <v>1538.4340302954</v>
      </c>
      <c r="G203">
        <v>1546.4599576754</v>
      </c>
      <c r="H203">
        <v>1554.8129371903</v>
      </c>
      <c r="I203">
        <v>1561.9157016615</v>
      </c>
      <c r="J203">
        <v>1538.4205516261</v>
      </c>
      <c r="K203">
        <v>1546.6769442841</v>
      </c>
      <c r="L203">
        <v>1554.7663246508</v>
      </c>
      <c r="M203">
        <v>1561.9033954078</v>
      </c>
    </row>
    <row r="204" spans="1:13">
      <c r="A204" t="s">
        <v>425</v>
      </c>
      <c r="B204">
        <v>1538.6387521477</v>
      </c>
      <c r="C204">
        <v>1546.452370875</v>
      </c>
      <c r="D204">
        <v>1555.0173205836</v>
      </c>
      <c r="E204">
        <v>1562.0423472462</v>
      </c>
      <c r="F204">
        <v>1538.433838306</v>
      </c>
      <c r="G204">
        <v>1546.4562622153</v>
      </c>
      <c r="H204">
        <v>1554.80880566</v>
      </c>
      <c r="I204">
        <v>1561.9075647286</v>
      </c>
      <c r="J204">
        <v>1538.4197799178</v>
      </c>
      <c r="K204">
        <v>1546.6773323888</v>
      </c>
      <c r="L204">
        <v>1554.7651442821</v>
      </c>
      <c r="M204">
        <v>1561.8964498229</v>
      </c>
    </row>
    <row r="205" spans="1:13">
      <c r="A205" t="s">
        <v>426</v>
      </c>
      <c r="B205">
        <v>1538.6395240757</v>
      </c>
      <c r="C205">
        <v>1546.452758867</v>
      </c>
      <c r="D205">
        <v>1555.0196820886</v>
      </c>
      <c r="E205">
        <v>1562.0590237492</v>
      </c>
      <c r="F205">
        <v>1538.4346081461</v>
      </c>
      <c r="G205">
        <v>1546.4574280996</v>
      </c>
      <c r="H205">
        <v>1554.8103802146</v>
      </c>
      <c r="I205">
        <v>1561.9176864341</v>
      </c>
      <c r="J205">
        <v>1538.4224771358</v>
      </c>
      <c r="K205">
        <v>1546.6802526926</v>
      </c>
      <c r="L205">
        <v>1554.7651442821</v>
      </c>
      <c r="M205">
        <v>1561.8934717768</v>
      </c>
    </row>
    <row r="206" spans="1:13">
      <c r="A206" t="s">
        <v>427</v>
      </c>
      <c r="B206">
        <v>1538.6381741436</v>
      </c>
      <c r="C206">
        <v>1546.453926648</v>
      </c>
      <c r="D206">
        <v>1555.0202705429</v>
      </c>
      <c r="E206">
        <v>1562.0675600676</v>
      </c>
      <c r="F206">
        <v>1538.4319127678</v>
      </c>
      <c r="G206">
        <v>1546.4585958877</v>
      </c>
      <c r="H206">
        <v>1554.810184116</v>
      </c>
      <c r="I206">
        <v>1561.9351538148</v>
      </c>
      <c r="J206">
        <v>1538.4170845914</v>
      </c>
      <c r="K206">
        <v>1546.6771383364</v>
      </c>
      <c r="L206">
        <v>1554.7647501855</v>
      </c>
      <c r="M206">
        <v>1561.9012127802</v>
      </c>
    </row>
    <row r="207" spans="1:13">
      <c r="A207" t="s">
        <v>428</v>
      </c>
      <c r="B207">
        <v>1538.638946071</v>
      </c>
      <c r="C207">
        <v>1546.452758867</v>
      </c>
      <c r="D207">
        <v>1555.0208609208</v>
      </c>
      <c r="E207">
        <v>1562.0423472462</v>
      </c>
      <c r="F207">
        <v>1538.4336444343</v>
      </c>
      <c r="G207">
        <v>1546.4580119935</v>
      </c>
      <c r="H207">
        <v>1554.8107724118</v>
      </c>
      <c r="I207">
        <v>1561.9291993789</v>
      </c>
      <c r="J207">
        <v>1538.4180482824</v>
      </c>
      <c r="K207">
        <v>1546.6769442841</v>
      </c>
      <c r="L207">
        <v>1554.7655364565</v>
      </c>
      <c r="M207">
        <v>1561.8998236622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1538.6329758915</v>
      </c>
      <c r="C2">
        <v>1546.4513989939</v>
      </c>
      <c r="D2">
        <v>1555.0155513825</v>
      </c>
      <c r="E2">
        <v>1562.0455257284</v>
      </c>
      <c r="F2">
        <v>1538.4299891167</v>
      </c>
      <c r="G2">
        <v>1546.4578198981</v>
      </c>
      <c r="H2">
        <v>1554.8097919191</v>
      </c>
      <c r="I2">
        <v>1561.9335686771</v>
      </c>
      <c r="J2">
        <v>1538.417856297</v>
      </c>
      <c r="K2">
        <v>1546.6785024115</v>
      </c>
      <c r="L2">
        <v>1554.7635717416</v>
      </c>
      <c r="M2">
        <v>1561.9024059492</v>
      </c>
    </row>
    <row r="3" spans="1:13">
      <c r="A3" t="s">
        <v>430</v>
      </c>
      <c r="B3">
        <v>1538.6335538917</v>
      </c>
      <c r="C3">
        <v>1546.4525667729</v>
      </c>
      <c r="D3">
        <v>1555.0159456063</v>
      </c>
      <c r="E3">
        <v>1562.0616065626</v>
      </c>
      <c r="F3">
        <v>1538.4311429303</v>
      </c>
      <c r="G3">
        <v>1546.4584037922</v>
      </c>
      <c r="H3">
        <v>1554.8068408357</v>
      </c>
      <c r="I3">
        <v>1561.9411102363</v>
      </c>
      <c r="J3">
        <v>1538.420167654</v>
      </c>
      <c r="K3">
        <v>1546.680060542</v>
      </c>
      <c r="L3">
        <v>1554.7623913771</v>
      </c>
      <c r="M3">
        <v>1561.9014126116</v>
      </c>
    </row>
    <row r="4" spans="1:13">
      <c r="A4" t="s">
        <v>431</v>
      </c>
      <c r="B4">
        <v>1538.6331679306</v>
      </c>
      <c r="C4">
        <v>1546.4502312167</v>
      </c>
      <c r="D4">
        <v>1555.0143706354</v>
      </c>
      <c r="E4">
        <v>1562.0546576301</v>
      </c>
      <c r="F4">
        <v>1538.430758953</v>
      </c>
      <c r="G4">
        <v>1546.4560682184</v>
      </c>
      <c r="H4">
        <v>1554.8088075825</v>
      </c>
      <c r="I4">
        <v>1561.9357513951</v>
      </c>
      <c r="J4">
        <v>1538.4197818</v>
      </c>
      <c r="K4">
        <v>1546.6794764805</v>
      </c>
      <c r="L4">
        <v>1554.7641619245</v>
      </c>
      <c r="M4">
        <v>1561.905184197</v>
      </c>
    </row>
    <row r="5" spans="1:13">
      <c r="A5" t="s">
        <v>432</v>
      </c>
      <c r="B5">
        <v>1538.6316278536</v>
      </c>
      <c r="C5">
        <v>1546.4494533336</v>
      </c>
      <c r="D5">
        <v>1555.0161417568</v>
      </c>
      <c r="E5">
        <v>1562.0518788505</v>
      </c>
      <c r="F5">
        <v>1538.4292173989</v>
      </c>
      <c r="G5">
        <v>1546.4547064376</v>
      </c>
      <c r="H5">
        <v>1554.8068408357</v>
      </c>
      <c r="I5">
        <v>1561.9139186687</v>
      </c>
      <c r="J5">
        <v>1538.4176643116</v>
      </c>
      <c r="K5">
        <v>1546.6794764805</v>
      </c>
      <c r="L5">
        <v>1554.7619992042</v>
      </c>
      <c r="M5">
        <v>1561.8962519328</v>
      </c>
    </row>
    <row r="6" spans="1:13">
      <c r="A6" t="s">
        <v>433</v>
      </c>
      <c r="B6">
        <v>1538.6327838524</v>
      </c>
      <c r="C6">
        <v>1546.4517888874</v>
      </c>
      <c r="D6">
        <v>1555.0165359809</v>
      </c>
      <c r="E6">
        <v>1562.0532682391</v>
      </c>
      <c r="F6">
        <v>1538.4317207789</v>
      </c>
      <c r="G6">
        <v>1546.4582097947</v>
      </c>
      <c r="H6">
        <v>1554.8080212677</v>
      </c>
      <c r="I6">
        <v>1561.9220556679</v>
      </c>
      <c r="J6">
        <v>1538.4195898141</v>
      </c>
      <c r="K6">
        <v>1546.6785024115</v>
      </c>
      <c r="L6">
        <v>1554.7633756549</v>
      </c>
      <c r="M6">
        <v>1561.8966496531</v>
      </c>
    </row>
    <row r="7" spans="1:13">
      <c r="A7" t="s">
        <v>434</v>
      </c>
      <c r="B7">
        <v>1538.6345178539</v>
      </c>
      <c r="C7">
        <v>1546.4512049982</v>
      </c>
      <c r="D7">
        <v>1555.0169282821</v>
      </c>
      <c r="E7">
        <v>1562.0514810512</v>
      </c>
      <c r="F7">
        <v>1538.4313368013</v>
      </c>
      <c r="G7">
        <v>1546.4576259008</v>
      </c>
      <c r="H7">
        <v>1554.8084153863</v>
      </c>
      <c r="I7">
        <v>1561.9413100779</v>
      </c>
      <c r="J7">
        <v>1538.4197818</v>
      </c>
      <c r="K7">
        <v>1546.6775302461</v>
      </c>
      <c r="L7">
        <v>1554.7623913771</v>
      </c>
      <c r="M7">
        <v>1561.9016124431</v>
      </c>
    </row>
    <row r="8" spans="1:13">
      <c r="A8" t="s">
        <v>435</v>
      </c>
      <c r="B8">
        <v>1538.6322058528</v>
      </c>
      <c r="C8">
        <v>1546.4510091007</v>
      </c>
      <c r="D8">
        <v>1555.0143706354</v>
      </c>
      <c r="E8">
        <v>1562.0554512917</v>
      </c>
      <c r="F8">
        <v>1538.43191465</v>
      </c>
      <c r="G8">
        <v>1546.4560682184</v>
      </c>
      <c r="H8">
        <v>1554.8086114844</v>
      </c>
      <c r="I8">
        <v>1561.9272165172</v>
      </c>
      <c r="J8">
        <v>1538.4192039604</v>
      </c>
      <c r="K8">
        <v>1546.6775302461</v>
      </c>
      <c r="L8">
        <v>1554.7631795682</v>
      </c>
      <c r="M8">
        <v>1561.904192796</v>
      </c>
    </row>
    <row r="9" spans="1:13">
      <c r="A9" t="s">
        <v>436</v>
      </c>
      <c r="B9">
        <v>1538.6323978917</v>
      </c>
      <c r="C9">
        <v>1546.4512049982</v>
      </c>
      <c r="D9">
        <v>1555.0177167313</v>
      </c>
      <c r="E9">
        <v>1562.0691493584</v>
      </c>
      <c r="F9">
        <v>1538.4299891167</v>
      </c>
      <c r="G9">
        <v>1546.4570420072</v>
      </c>
      <c r="H9">
        <v>1554.8092017015</v>
      </c>
      <c r="I9">
        <v>1561.9401187897</v>
      </c>
      <c r="J9">
        <v>1538.4184341356</v>
      </c>
      <c r="K9">
        <v>1546.680060542</v>
      </c>
      <c r="L9">
        <v>1554.7633756549</v>
      </c>
      <c r="M9">
        <v>1561.9016124431</v>
      </c>
    </row>
    <row r="10" spans="1:13">
      <c r="A10" t="s">
        <v>437</v>
      </c>
      <c r="B10">
        <v>1538.6331679306</v>
      </c>
      <c r="C10">
        <v>1546.4512049982</v>
      </c>
      <c r="D10">
        <v>1555.0181090331</v>
      </c>
      <c r="E10">
        <v>1562.0610108265</v>
      </c>
      <c r="F10">
        <v>1538.4296032577</v>
      </c>
      <c r="G10">
        <v>1546.4576259008</v>
      </c>
      <c r="H10">
        <v>1554.8070388559</v>
      </c>
      <c r="I10">
        <v>1561.9151079768</v>
      </c>
      <c r="J10">
        <v>1538.4180501646</v>
      </c>
      <c r="K10">
        <v>1546.6788924194</v>
      </c>
      <c r="L10">
        <v>1554.7629815591</v>
      </c>
      <c r="M10">
        <v>1561.8980387655</v>
      </c>
    </row>
    <row r="11" spans="1:13">
      <c r="A11" t="s">
        <v>438</v>
      </c>
      <c r="B11">
        <v>1538.6329758915</v>
      </c>
      <c r="C11">
        <v>1546.4496473288</v>
      </c>
      <c r="D11">
        <v>1555.0190936347</v>
      </c>
      <c r="E11">
        <v>1562.0616065626</v>
      </c>
      <c r="F11">
        <v>1538.433262338</v>
      </c>
      <c r="G11">
        <v>1546.455484326</v>
      </c>
      <c r="H11">
        <v>1554.8072349537</v>
      </c>
      <c r="I11">
        <v>1561.9397210473</v>
      </c>
      <c r="J11">
        <v>1538.42035964</v>
      </c>
      <c r="K11">
        <v>1546.6773342913</v>
      </c>
      <c r="L11">
        <v>1554.7619992042</v>
      </c>
      <c r="M11">
        <v>1561.8980387655</v>
      </c>
    </row>
    <row r="12" spans="1:13">
      <c r="A12" t="s">
        <v>439</v>
      </c>
      <c r="B12">
        <v>1538.6325918134</v>
      </c>
      <c r="C12">
        <v>1546.4496473288</v>
      </c>
      <c r="D12">
        <v>1555.0145687084</v>
      </c>
      <c r="E12">
        <v>1562.0494959385</v>
      </c>
      <c r="F12">
        <v>1538.4305650822</v>
      </c>
      <c r="G12">
        <v>1546.455484326</v>
      </c>
      <c r="H12">
        <v>1554.8086114844</v>
      </c>
      <c r="I12">
        <v>1561.9172925835</v>
      </c>
      <c r="J12">
        <v>1538.4190119747</v>
      </c>
      <c r="K12">
        <v>1546.6792805251</v>
      </c>
      <c r="L12">
        <v>1554.7639658376</v>
      </c>
      <c r="M12">
        <v>1561.9024059492</v>
      </c>
    </row>
    <row r="13" spans="1:13">
      <c r="A13" t="s">
        <v>440</v>
      </c>
      <c r="B13">
        <v>1538.6327838524</v>
      </c>
      <c r="C13">
        <v>1546.4502312167</v>
      </c>
      <c r="D13">
        <v>1555.011812997</v>
      </c>
      <c r="E13">
        <v>1562.0582300839</v>
      </c>
      <c r="F13">
        <v>1538.4309509416</v>
      </c>
      <c r="G13">
        <v>1546.455484326</v>
      </c>
      <c r="H13">
        <v>1554.8103821371</v>
      </c>
      <c r="I13">
        <v>1561.9240404566</v>
      </c>
      <c r="J13">
        <v>1538.4193978283</v>
      </c>
      <c r="K13">
        <v>1546.6783083588</v>
      </c>
      <c r="L13">
        <v>1554.7637697508</v>
      </c>
      <c r="M13">
        <v>1561.9037950719</v>
      </c>
    </row>
    <row r="14" spans="1:13">
      <c r="A14" t="s">
        <v>441</v>
      </c>
      <c r="B14">
        <v>1538.6314358148</v>
      </c>
      <c r="C14">
        <v>1546.4508151051</v>
      </c>
      <c r="D14">
        <v>1555.0171263558</v>
      </c>
      <c r="E14">
        <v>1562.0637896386</v>
      </c>
      <c r="F14">
        <v>1538.4313368013</v>
      </c>
      <c r="G14">
        <v>1546.4560682184</v>
      </c>
      <c r="H14">
        <v>1554.8070388559</v>
      </c>
      <c r="I14">
        <v>1561.9295990561</v>
      </c>
      <c r="J14">
        <v>1538.4197818</v>
      </c>
      <c r="K14">
        <v>1546.6788924194</v>
      </c>
      <c r="L14">
        <v>1554.7623913771</v>
      </c>
      <c r="M14">
        <v>1561.9004212154</v>
      </c>
    </row>
    <row r="15" spans="1:13">
      <c r="A15" t="s">
        <v>442</v>
      </c>
      <c r="B15">
        <v>1538.6316278536</v>
      </c>
      <c r="C15">
        <v>1546.449843226</v>
      </c>
      <c r="D15">
        <v>1555.0143706354</v>
      </c>
      <c r="E15">
        <v>1562.0405620238</v>
      </c>
      <c r="F15">
        <v>1538.4313368013</v>
      </c>
      <c r="G15">
        <v>1546.4564581142</v>
      </c>
      <c r="H15">
        <v>1554.8062506204</v>
      </c>
      <c r="I15">
        <v>1561.8885109786</v>
      </c>
      <c r="J15">
        <v>1538.4205535083</v>
      </c>
      <c r="K15">
        <v>1546.6794764805</v>
      </c>
      <c r="L15">
        <v>1554.7608188421</v>
      </c>
      <c r="M15">
        <v>1561.8970473736</v>
      </c>
    </row>
    <row r="16" spans="1:13">
      <c r="A16" t="s">
        <v>443</v>
      </c>
      <c r="B16">
        <v>1538.6322058528</v>
      </c>
      <c r="C16">
        <v>1546.4525667729</v>
      </c>
      <c r="D16">
        <v>1555.013191813</v>
      </c>
      <c r="E16">
        <v>1562.0530683688</v>
      </c>
      <c r="F16">
        <v>1538.4328764774</v>
      </c>
      <c r="G16">
        <v>1546.4589876867</v>
      </c>
      <c r="H16">
        <v>1554.8076290719</v>
      </c>
      <c r="I16">
        <v>1561.9151079768</v>
      </c>
      <c r="J16">
        <v>1538.4213233352</v>
      </c>
      <c r="K16">
        <v>1546.680060542</v>
      </c>
      <c r="L16">
        <v>1554.7610149282</v>
      </c>
      <c r="M16">
        <v>1561.8986343773</v>
      </c>
    </row>
    <row r="17" spans="1:13">
      <c r="A17" t="s">
        <v>444</v>
      </c>
      <c r="B17">
        <v>1538.6337459309</v>
      </c>
      <c r="C17">
        <v>1546.4494533336</v>
      </c>
      <c r="D17">
        <v>1555.0145687084</v>
      </c>
      <c r="E17">
        <v>1562.0542598293</v>
      </c>
      <c r="F17">
        <v>1538.4305650822</v>
      </c>
      <c r="G17">
        <v>1546.455484326</v>
      </c>
      <c r="H17">
        <v>1554.8084153863</v>
      </c>
      <c r="I17">
        <v>1561.9290034207</v>
      </c>
      <c r="J17">
        <v>1538.4190119747</v>
      </c>
      <c r="K17">
        <v>1546.6788924194</v>
      </c>
      <c r="L17">
        <v>1554.762589386</v>
      </c>
      <c r="M17">
        <v>1561.9028017325</v>
      </c>
    </row>
    <row r="18" spans="1:13">
      <c r="A18" t="s">
        <v>445</v>
      </c>
      <c r="B18">
        <v>1538.6320138139</v>
      </c>
      <c r="C18">
        <v>1546.4508151051</v>
      </c>
      <c r="D18">
        <v>1555.0149610087</v>
      </c>
      <c r="E18">
        <v>1562.0481065567</v>
      </c>
      <c r="F18">
        <v>1538.4305650822</v>
      </c>
      <c r="G18">
        <v>1546.4574300016</v>
      </c>
      <c r="H18">
        <v>1554.8099880175</v>
      </c>
      <c r="I18">
        <v>1561.9246360883</v>
      </c>
      <c r="J18">
        <v>1538.4197818</v>
      </c>
      <c r="K18">
        <v>1546.6802545951</v>
      </c>
      <c r="L18">
        <v>1554.7645560209</v>
      </c>
      <c r="M18">
        <v>1561.9030015644</v>
      </c>
    </row>
    <row r="19" spans="1:13">
      <c r="A19" t="s">
        <v>446</v>
      </c>
      <c r="B19">
        <v>1538.6335538917</v>
      </c>
      <c r="C19">
        <v>1546.4508151051</v>
      </c>
      <c r="D19">
        <v>1555.0127975906</v>
      </c>
      <c r="E19">
        <v>1562.0600172872</v>
      </c>
      <c r="F19">
        <v>1538.4322986279</v>
      </c>
      <c r="G19">
        <v>1546.4574300016</v>
      </c>
      <c r="H19">
        <v>1554.8058584254</v>
      </c>
      <c r="I19">
        <v>1561.930194692</v>
      </c>
      <c r="J19">
        <v>1538.420167654</v>
      </c>
      <c r="K19">
        <v>1546.6788924194</v>
      </c>
      <c r="L19">
        <v>1554.7631795682</v>
      </c>
      <c r="M19">
        <v>1561.9002213843</v>
      </c>
    </row>
    <row r="20" spans="1:13">
      <c r="A20" t="s">
        <v>447</v>
      </c>
      <c r="B20">
        <v>1538.6306657777</v>
      </c>
      <c r="C20">
        <v>1546.4488694462</v>
      </c>
      <c r="D20">
        <v>1555.0169282821</v>
      </c>
      <c r="E20">
        <v>1562.0633918332</v>
      </c>
      <c r="F20">
        <v>1538.4301811051</v>
      </c>
      <c r="G20">
        <v>1546.455484326</v>
      </c>
      <c r="H20">
        <v>1554.8084153863</v>
      </c>
      <c r="I20">
        <v>1561.9309882271</v>
      </c>
      <c r="J20">
        <v>1538.4180501646</v>
      </c>
      <c r="K20">
        <v>1546.6788924194</v>
      </c>
      <c r="L20">
        <v>1554.7629815591</v>
      </c>
      <c r="M20">
        <v>1561.8996277114</v>
      </c>
    </row>
    <row r="21" spans="1:13">
      <c r="A21" t="s">
        <v>448</v>
      </c>
      <c r="B21">
        <v>1538.6333618525</v>
      </c>
      <c r="C21">
        <v>1546.4504252122</v>
      </c>
      <c r="D21">
        <v>1555.0210609186</v>
      </c>
      <c r="E21">
        <v>1562.0560470235</v>
      </c>
      <c r="F21">
        <v>1538.4296032577</v>
      </c>
      <c r="G21">
        <v>1546.4562641172</v>
      </c>
      <c r="H21">
        <v>1554.8072349537</v>
      </c>
      <c r="I21">
        <v>1561.9284077858</v>
      </c>
      <c r="J21">
        <v>1538.4180501646</v>
      </c>
      <c r="K21">
        <v>1546.6785024115</v>
      </c>
      <c r="L21">
        <v>1554.761409023</v>
      </c>
      <c r="M21">
        <v>1561.9047884125</v>
      </c>
    </row>
    <row r="22" spans="1:13">
      <c r="A22" t="s">
        <v>449</v>
      </c>
      <c r="B22">
        <v>1538.6335538917</v>
      </c>
      <c r="C22">
        <v>1546.4506211096</v>
      </c>
      <c r="D22">
        <v>1555.0120110695</v>
      </c>
      <c r="E22">
        <v>1562.0389747316</v>
      </c>
      <c r="F22">
        <v>1538.4322986279</v>
      </c>
      <c r="G22">
        <v>1546.4556802247</v>
      </c>
      <c r="H22">
        <v>1554.8074310515</v>
      </c>
      <c r="I22">
        <v>1561.9258273529</v>
      </c>
      <c r="J22">
        <v>1538.420167654</v>
      </c>
      <c r="K22">
        <v>1546.6794764805</v>
      </c>
      <c r="L22">
        <v>1554.7627854725</v>
      </c>
      <c r="M22">
        <v>1561.9016124431</v>
      </c>
    </row>
    <row r="23" spans="1:13">
      <c r="A23" t="s">
        <v>450</v>
      </c>
      <c r="B23">
        <v>1538.6318198923</v>
      </c>
      <c r="C23">
        <v>1546.4490634413</v>
      </c>
      <c r="D23">
        <v>1555.013191813</v>
      </c>
      <c r="E23">
        <v>1562.0467171774</v>
      </c>
      <c r="F23">
        <v>1538.432490617</v>
      </c>
      <c r="G23">
        <v>1546.455484326</v>
      </c>
      <c r="H23">
        <v>1554.8088075825</v>
      </c>
      <c r="I23">
        <v>1561.9323774006</v>
      </c>
      <c r="J23">
        <v>1538.4209374805</v>
      </c>
      <c r="K23">
        <v>1546.6798645864</v>
      </c>
      <c r="L23">
        <v>1554.7635717416</v>
      </c>
      <c r="M23">
        <v>1561.9012147203</v>
      </c>
    </row>
    <row r="24" spans="1:13">
      <c r="A24" t="s">
        <v>451</v>
      </c>
      <c r="B24">
        <v>1538.6325918134</v>
      </c>
      <c r="C24">
        <v>1546.4504252122</v>
      </c>
      <c r="D24">
        <v>1555.0169282821</v>
      </c>
      <c r="E24">
        <v>1562.0504894645</v>
      </c>
      <c r="F24">
        <v>1538.4338401882</v>
      </c>
      <c r="G24">
        <v>1546.4562641172</v>
      </c>
      <c r="H24">
        <v>1554.8099880175</v>
      </c>
      <c r="I24">
        <v>1561.9293992175</v>
      </c>
      <c r="J24">
        <v>1538.4222851493</v>
      </c>
      <c r="K24">
        <v>1546.6792805251</v>
      </c>
      <c r="L24">
        <v>1554.7639658376</v>
      </c>
      <c r="M24">
        <v>1561.8968475433</v>
      </c>
    </row>
    <row r="25" spans="1:13">
      <c r="A25" t="s">
        <v>452</v>
      </c>
      <c r="B25">
        <v>1538.6331679306</v>
      </c>
      <c r="C25">
        <v>1546.4510091007</v>
      </c>
      <c r="D25">
        <v>1555.0169282821</v>
      </c>
      <c r="E25">
        <v>1562.0600172872</v>
      </c>
      <c r="F25">
        <v>1538.4309509416</v>
      </c>
      <c r="G25">
        <v>1546.4568480101</v>
      </c>
      <c r="H25">
        <v>1554.8064486404</v>
      </c>
      <c r="I25">
        <v>1561.9240404566</v>
      </c>
      <c r="J25">
        <v>1538.4199756681</v>
      </c>
      <c r="K25">
        <v>1546.6785024115</v>
      </c>
      <c r="L25">
        <v>1554.7629815591</v>
      </c>
      <c r="M25">
        <v>1561.9030015644</v>
      </c>
    </row>
    <row r="26" spans="1:13">
      <c r="A26" t="s">
        <v>453</v>
      </c>
      <c r="B26">
        <v>1538.6308578162</v>
      </c>
      <c r="C26">
        <v>1546.4506211096</v>
      </c>
      <c r="D26">
        <v>1555.0165359809</v>
      </c>
      <c r="E26">
        <v>1562.0451279323</v>
      </c>
      <c r="F26">
        <v>1538.4317207789</v>
      </c>
      <c r="G26">
        <v>1546.4572360044</v>
      </c>
      <c r="H26">
        <v>1554.8086114844</v>
      </c>
      <c r="I26">
        <v>1561.9367447764</v>
      </c>
      <c r="J26">
        <v>1538.420167654</v>
      </c>
      <c r="K26">
        <v>1546.6779183511</v>
      </c>
      <c r="L26">
        <v>1554.7619992042</v>
      </c>
      <c r="M26">
        <v>1561.9014126116</v>
      </c>
    </row>
    <row r="27" spans="1:13">
      <c r="A27" t="s">
        <v>454</v>
      </c>
      <c r="B27">
        <v>1538.6329758915</v>
      </c>
      <c r="C27">
        <v>1546.4494533336</v>
      </c>
      <c r="D27">
        <v>1555.0120110695</v>
      </c>
      <c r="E27">
        <v>1562.0620024266</v>
      </c>
      <c r="F27">
        <v>1538.4322986279</v>
      </c>
      <c r="G27">
        <v>1546.455484326</v>
      </c>
      <c r="H27">
        <v>1554.8070388559</v>
      </c>
      <c r="I27">
        <v>1561.9214600382</v>
      </c>
      <c r="J27">
        <v>1538.4207454944</v>
      </c>
      <c r="K27">
        <v>1546.6788924194</v>
      </c>
      <c r="L27">
        <v>1554.762589386</v>
      </c>
      <c r="M27">
        <v>1561.8998256023</v>
      </c>
    </row>
    <row r="28" spans="1:13">
      <c r="A28" t="s">
        <v>455</v>
      </c>
      <c r="B28">
        <v>1538.6312418934</v>
      </c>
      <c r="C28">
        <v>1546.4539285499</v>
      </c>
      <c r="D28">
        <v>1555.0169282821</v>
      </c>
      <c r="E28">
        <v>1562.0608109543</v>
      </c>
      <c r="F28">
        <v>1538.432106639</v>
      </c>
      <c r="G28">
        <v>1546.4599595773</v>
      </c>
      <c r="H28">
        <v>1554.8076290719</v>
      </c>
      <c r="I28">
        <v>1561.9024059492</v>
      </c>
      <c r="J28">
        <v>1538.4205535083</v>
      </c>
      <c r="K28">
        <v>1546.6790864722</v>
      </c>
      <c r="L28">
        <v>1554.7616051092</v>
      </c>
      <c r="M28">
        <v>1561.896451763</v>
      </c>
    </row>
    <row r="29" spans="1:13">
      <c r="A29" t="s">
        <v>456</v>
      </c>
      <c r="B29">
        <v>1538.6327838524</v>
      </c>
      <c r="C29">
        <v>1546.4512049982</v>
      </c>
      <c r="D29">
        <v>1555.0171263558</v>
      </c>
      <c r="E29">
        <v>1562.0715323303</v>
      </c>
      <c r="F29">
        <v>1538.430758953</v>
      </c>
      <c r="G29">
        <v>1546.4576259008</v>
      </c>
      <c r="H29">
        <v>1554.8084153863</v>
      </c>
      <c r="I29">
        <v>1561.928605684</v>
      </c>
      <c r="J29">
        <v>1538.4186280034</v>
      </c>
      <c r="K29">
        <v>1546.6783083588</v>
      </c>
      <c r="L29">
        <v>1554.7631795682</v>
      </c>
      <c r="M29">
        <v>1561.8992299896</v>
      </c>
    </row>
    <row r="30" spans="1:13">
      <c r="A30" t="s">
        <v>457</v>
      </c>
      <c r="B30">
        <v>1538.6345178539</v>
      </c>
      <c r="C30">
        <v>1546.4480915644</v>
      </c>
      <c r="D30">
        <v>1555.0188955605</v>
      </c>
      <c r="E30">
        <v>1562.0427469813</v>
      </c>
      <c r="F30">
        <v>1538.4305650822</v>
      </c>
      <c r="G30">
        <v>1546.4545124411</v>
      </c>
      <c r="H30">
        <v>1554.8090056033</v>
      </c>
      <c r="I30">
        <v>1561.930194692</v>
      </c>
      <c r="J30">
        <v>1538.4184341356</v>
      </c>
      <c r="K30">
        <v>1546.6759721207</v>
      </c>
      <c r="L30">
        <v>1554.764948195</v>
      </c>
      <c r="M30">
        <v>1561.8980387655</v>
      </c>
    </row>
    <row r="31" spans="1:13">
      <c r="A31" t="s">
        <v>458</v>
      </c>
      <c r="B31">
        <v>1538.6312418934</v>
      </c>
      <c r="C31">
        <v>1546.4500372213</v>
      </c>
      <c r="D31">
        <v>1555.0181090331</v>
      </c>
      <c r="E31">
        <v>1562.041355671</v>
      </c>
      <c r="F31">
        <v>1538.4290254107</v>
      </c>
      <c r="G31">
        <v>1546.4558742215</v>
      </c>
      <c r="H31">
        <v>1554.8076290719</v>
      </c>
      <c r="I31">
        <v>1561.922651298</v>
      </c>
      <c r="J31">
        <v>1538.418819989</v>
      </c>
      <c r="K31">
        <v>1546.6759721207</v>
      </c>
      <c r="L31">
        <v>1554.7627854725</v>
      </c>
      <c r="M31">
        <v>1561.8986343773</v>
      </c>
    </row>
    <row r="32" spans="1:13">
      <c r="A32" t="s">
        <v>459</v>
      </c>
      <c r="B32">
        <v>1538.6316278536</v>
      </c>
      <c r="C32">
        <v>1546.4506211096</v>
      </c>
      <c r="D32">
        <v>1555.0163379073</v>
      </c>
      <c r="E32">
        <v>1562.0661725942</v>
      </c>
      <c r="F32">
        <v>1538.4328764774</v>
      </c>
      <c r="G32">
        <v>1546.4558742215</v>
      </c>
      <c r="H32">
        <v>1554.8074310515</v>
      </c>
      <c r="I32">
        <v>1561.9363470357</v>
      </c>
      <c r="J32">
        <v>1538.4220931628</v>
      </c>
      <c r="K32">
        <v>1546.6790864722</v>
      </c>
      <c r="L32">
        <v>1554.7621952906</v>
      </c>
      <c r="M32">
        <v>1561.9049863047</v>
      </c>
    </row>
    <row r="33" spans="1:13">
      <c r="A33" t="s">
        <v>460</v>
      </c>
      <c r="B33">
        <v>1538.633939853</v>
      </c>
      <c r="C33">
        <v>1546.4515929897</v>
      </c>
      <c r="D33">
        <v>1555.0171263558</v>
      </c>
      <c r="E33">
        <v>1562.0564448252</v>
      </c>
      <c r="F33">
        <v>1538.4311429303</v>
      </c>
      <c r="G33">
        <v>1546.4574300016</v>
      </c>
      <c r="H33">
        <v>1554.8084153863</v>
      </c>
      <c r="I33">
        <v>1561.9123296938</v>
      </c>
      <c r="J33">
        <v>1538.4182421501</v>
      </c>
      <c r="K33">
        <v>1546.6781143062</v>
      </c>
      <c r="L33">
        <v>1554.7612129368</v>
      </c>
      <c r="M33">
        <v>1561.902008226</v>
      </c>
    </row>
    <row r="34" spans="1:13">
      <c r="A34" t="s">
        <v>461</v>
      </c>
      <c r="B34">
        <v>1538.6331679306</v>
      </c>
      <c r="C34">
        <v>1546.4508151051</v>
      </c>
      <c r="D34">
        <v>1555.0183051841</v>
      </c>
      <c r="E34">
        <v>1562.0625981635</v>
      </c>
      <c r="F34">
        <v>1538.4313368013</v>
      </c>
      <c r="G34">
        <v>1546.4560682184</v>
      </c>
      <c r="H34">
        <v>1554.8072349537</v>
      </c>
      <c r="I34">
        <v>1561.9220556679</v>
      </c>
      <c r="J34">
        <v>1538.4186280034</v>
      </c>
      <c r="K34">
        <v>1546.680060542</v>
      </c>
      <c r="L34">
        <v>1554.762589386</v>
      </c>
      <c r="M34">
        <v>1561.896451763</v>
      </c>
    </row>
    <row r="35" spans="1:13">
      <c r="A35" t="s">
        <v>462</v>
      </c>
      <c r="B35">
        <v>1538.6316278536</v>
      </c>
      <c r="C35">
        <v>1546.4502312167</v>
      </c>
      <c r="D35">
        <v>1555.0157475329</v>
      </c>
      <c r="E35">
        <v>1562.0369896507</v>
      </c>
      <c r="F35">
        <v>1538.4336463166</v>
      </c>
      <c r="G35">
        <v>1546.4560682184</v>
      </c>
      <c r="H35">
        <v>1554.8086114844</v>
      </c>
      <c r="I35">
        <v>1561.9337665766</v>
      </c>
      <c r="J35">
        <v>1538.4213233352</v>
      </c>
      <c r="K35">
        <v>1546.6783083588</v>
      </c>
      <c r="L35">
        <v>1554.7633756549</v>
      </c>
      <c r="M35">
        <v>1561.8986343773</v>
      </c>
    </row>
    <row r="36" spans="1:13">
      <c r="A36" t="s">
        <v>463</v>
      </c>
      <c r="B36">
        <v>1538.6323978917</v>
      </c>
      <c r="C36">
        <v>1546.4508151051</v>
      </c>
      <c r="D36">
        <v>1555.0143706354</v>
      </c>
      <c r="E36">
        <v>1562.0504894645</v>
      </c>
      <c r="F36">
        <v>1538.4292173989</v>
      </c>
      <c r="G36">
        <v>1546.4574300016</v>
      </c>
      <c r="H36">
        <v>1554.8072349537</v>
      </c>
      <c r="I36">
        <v>1561.8934737169</v>
      </c>
      <c r="J36">
        <v>1538.4170864736</v>
      </c>
      <c r="K36">
        <v>1546.6769461866</v>
      </c>
      <c r="L36">
        <v>1554.7631795682</v>
      </c>
      <c r="M36">
        <v>1561.8968475433</v>
      </c>
    </row>
    <row r="37" spans="1:13">
      <c r="A37" t="s">
        <v>464</v>
      </c>
      <c r="B37">
        <v>1538.6306657777</v>
      </c>
      <c r="C37">
        <v>1546.4521768791</v>
      </c>
      <c r="D37">
        <v>1555.0169282821</v>
      </c>
      <c r="E37">
        <v>1562.0518788505</v>
      </c>
      <c r="F37">
        <v>1538.4315287901</v>
      </c>
      <c r="G37">
        <v>1546.4580138954</v>
      </c>
      <c r="H37">
        <v>1554.8080212677</v>
      </c>
      <c r="I37">
        <v>1561.9355534951</v>
      </c>
      <c r="J37">
        <v>1538.4193978283</v>
      </c>
      <c r="K37">
        <v>1546.6802545951</v>
      </c>
      <c r="L37">
        <v>1554.7639658376</v>
      </c>
      <c r="M37">
        <v>1561.9012147203</v>
      </c>
    </row>
    <row r="38" spans="1:13">
      <c r="A38" t="s">
        <v>465</v>
      </c>
      <c r="B38">
        <v>1538.6341318923</v>
      </c>
      <c r="C38">
        <v>1546.4478975696</v>
      </c>
      <c r="D38">
        <v>1555.0157475329</v>
      </c>
      <c r="E38">
        <v>1562.0602152188</v>
      </c>
      <c r="F38">
        <v>1538.43191465</v>
      </c>
      <c r="G38">
        <v>1546.4537345536</v>
      </c>
      <c r="H38">
        <v>1554.8074310515</v>
      </c>
      <c r="I38">
        <v>1561.9361491355</v>
      </c>
      <c r="J38">
        <v>1538.4192039604</v>
      </c>
      <c r="K38">
        <v>1546.6781143062</v>
      </c>
      <c r="L38">
        <v>1554.7621952906</v>
      </c>
      <c r="M38">
        <v>1561.898832268</v>
      </c>
    </row>
    <row r="39" spans="1:13">
      <c r="A39" t="s">
        <v>466</v>
      </c>
      <c r="B39">
        <v>1538.6335538917</v>
      </c>
      <c r="C39">
        <v>1546.4504252122</v>
      </c>
      <c r="D39">
        <v>1555.0183051841</v>
      </c>
      <c r="E39">
        <v>1562.0647812422</v>
      </c>
      <c r="F39">
        <v>1538.4317207789</v>
      </c>
      <c r="G39">
        <v>1546.4562641172</v>
      </c>
      <c r="H39">
        <v>1554.8080212677</v>
      </c>
      <c r="I39">
        <v>1561.9371405771</v>
      </c>
      <c r="J39">
        <v>1538.4209374805</v>
      </c>
      <c r="K39">
        <v>1546.6779183511</v>
      </c>
      <c r="L39">
        <v>1554.7639658376</v>
      </c>
      <c r="M39">
        <v>1561.905184197</v>
      </c>
    </row>
    <row r="40" spans="1:13">
      <c r="A40" t="s">
        <v>467</v>
      </c>
      <c r="B40">
        <v>1538.6335538917</v>
      </c>
      <c r="C40">
        <v>1546.449843226</v>
      </c>
      <c r="D40">
        <v>1555.0179128822</v>
      </c>
      <c r="E40">
        <v>1562.0538639693</v>
      </c>
      <c r="F40">
        <v>1538.4290254107</v>
      </c>
      <c r="G40">
        <v>1546.4564581142</v>
      </c>
      <c r="H40">
        <v>1554.8090056033</v>
      </c>
      <c r="I40">
        <v>1561.9323774006</v>
      </c>
      <c r="J40">
        <v>1538.4182421501</v>
      </c>
      <c r="K40">
        <v>1546.6802545951</v>
      </c>
      <c r="L40">
        <v>1554.762589386</v>
      </c>
      <c r="M40">
        <v>1561.9037950719</v>
      </c>
    </row>
    <row r="41" spans="1:13">
      <c r="A41" t="s">
        <v>468</v>
      </c>
      <c r="B41">
        <v>1538.6304718564</v>
      </c>
      <c r="C41">
        <v>1546.4494533336</v>
      </c>
      <c r="D41">
        <v>1555.0167321315</v>
      </c>
      <c r="E41">
        <v>1562.0554512917</v>
      </c>
      <c r="F41">
        <v>1538.4309509416</v>
      </c>
      <c r="G41">
        <v>1546.455484326</v>
      </c>
      <c r="H41">
        <v>1554.8074310515</v>
      </c>
      <c r="I41">
        <v>1561.9313840249</v>
      </c>
      <c r="J41">
        <v>1538.4207454944</v>
      </c>
      <c r="K41">
        <v>1546.6794764805</v>
      </c>
      <c r="L41">
        <v>1554.7627854725</v>
      </c>
      <c r="M41">
        <v>1561.904192796</v>
      </c>
    </row>
    <row r="42" spans="1:13">
      <c r="A42" t="s">
        <v>469</v>
      </c>
      <c r="B42">
        <v>1538.6316278536</v>
      </c>
      <c r="C42">
        <v>1546.449843226</v>
      </c>
      <c r="D42">
        <v>1555.0167321315</v>
      </c>
      <c r="E42">
        <v>1562.0689514245</v>
      </c>
      <c r="F42">
        <v>1538.430758953</v>
      </c>
      <c r="G42">
        <v>1546.4543184446</v>
      </c>
      <c r="H42">
        <v>1554.8054643081</v>
      </c>
      <c r="I42">
        <v>1561.9252317204</v>
      </c>
      <c r="J42">
        <v>1538.4193978283</v>
      </c>
      <c r="K42">
        <v>1546.6788924194</v>
      </c>
      <c r="L42">
        <v>1554.761409023</v>
      </c>
      <c r="M42">
        <v>1561.8998256023</v>
      </c>
    </row>
    <row r="43" spans="1:13">
      <c r="A43" t="s">
        <v>470</v>
      </c>
      <c r="B43">
        <v>1538.6316278536</v>
      </c>
      <c r="C43">
        <v>1546.4504252122</v>
      </c>
      <c r="D43">
        <v>1555.0143706354</v>
      </c>
      <c r="E43">
        <v>1562.0600172872</v>
      </c>
      <c r="F43">
        <v>1538.430758953</v>
      </c>
      <c r="G43">
        <v>1546.4562641172</v>
      </c>
      <c r="H43">
        <v>1554.8080212677</v>
      </c>
      <c r="I43">
        <v>1561.9397210473</v>
      </c>
      <c r="J43">
        <v>1538.4197818</v>
      </c>
      <c r="K43">
        <v>1546.6785024115</v>
      </c>
      <c r="L43">
        <v>1554.7631795682</v>
      </c>
      <c r="M43">
        <v>1561.8972452639</v>
      </c>
    </row>
    <row r="44" spans="1:13">
      <c r="A44" t="s">
        <v>471</v>
      </c>
      <c r="B44">
        <v>1538.6347098934</v>
      </c>
      <c r="C44">
        <v>1546.449843226</v>
      </c>
      <c r="D44">
        <v>1555.0177167313</v>
      </c>
      <c r="E44">
        <v>1562.0457236562</v>
      </c>
      <c r="F44">
        <v>1538.4336463166</v>
      </c>
      <c r="G44">
        <v>1546.4564581142</v>
      </c>
      <c r="H44">
        <v>1554.8086114844</v>
      </c>
      <c r="I44">
        <v>1561.943890562</v>
      </c>
      <c r="J44">
        <v>1538.4220931628</v>
      </c>
      <c r="K44">
        <v>1546.6775302461</v>
      </c>
      <c r="L44">
        <v>1554.7639658376</v>
      </c>
      <c r="M44">
        <v>1561.904192796</v>
      </c>
    </row>
    <row r="45" spans="1:13">
      <c r="A45" t="s">
        <v>472</v>
      </c>
      <c r="B45">
        <v>1538.6325918134</v>
      </c>
      <c r="C45">
        <v>1546.4506211096</v>
      </c>
      <c r="D45">
        <v>1555.0165359809</v>
      </c>
      <c r="E45">
        <v>1562.0437385582</v>
      </c>
      <c r="F45">
        <v>1538.4315287901</v>
      </c>
      <c r="G45">
        <v>1546.4566521112</v>
      </c>
      <c r="H45">
        <v>1554.806644738</v>
      </c>
      <c r="I45">
        <v>1561.9047884125</v>
      </c>
      <c r="J45">
        <v>1538.4199756681</v>
      </c>
      <c r="K45">
        <v>1546.6779183511</v>
      </c>
      <c r="L45">
        <v>1554.7608188421</v>
      </c>
      <c r="M45">
        <v>1561.898236656</v>
      </c>
    </row>
    <row r="46" spans="1:13">
      <c r="A46" t="s">
        <v>473</v>
      </c>
      <c r="B46">
        <v>1538.6327838524</v>
      </c>
      <c r="C46">
        <v>1546.4508151051</v>
      </c>
      <c r="D46">
        <v>1555.0208628438</v>
      </c>
      <c r="E46">
        <v>1562.0489002117</v>
      </c>
      <c r="F46">
        <v>1538.4290254107</v>
      </c>
      <c r="G46">
        <v>1546.4566521112</v>
      </c>
      <c r="H46">
        <v>1554.8082192882</v>
      </c>
      <c r="I46">
        <v>1561.8996277114</v>
      </c>
      <c r="J46">
        <v>1538.4174723263</v>
      </c>
      <c r="K46">
        <v>1546.6775302461</v>
      </c>
      <c r="L46">
        <v>1554.7616051092</v>
      </c>
      <c r="M46">
        <v>1561.9002213843</v>
      </c>
    </row>
    <row r="47" spans="1:13">
      <c r="A47" t="s">
        <v>474</v>
      </c>
      <c r="B47">
        <v>1538.6318198923</v>
      </c>
      <c r="C47">
        <v>1546.449843226</v>
      </c>
      <c r="D47">
        <v>1555.0165359809</v>
      </c>
      <c r="E47">
        <v>1562.0633918332</v>
      </c>
      <c r="F47">
        <v>1538.4315287901</v>
      </c>
      <c r="G47">
        <v>1546.4550963327</v>
      </c>
      <c r="H47">
        <v>1554.8092017015</v>
      </c>
      <c r="I47">
        <v>1561.9228491947</v>
      </c>
      <c r="J47">
        <v>1538.4213233352</v>
      </c>
      <c r="K47">
        <v>1546.6794764805</v>
      </c>
      <c r="L47">
        <v>1554.7641619245</v>
      </c>
      <c r="M47">
        <v>1561.9039929638</v>
      </c>
    </row>
    <row r="48" spans="1:13">
      <c r="A48" t="s">
        <v>475</v>
      </c>
      <c r="B48">
        <v>1538.6329758915</v>
      </c>
      <c r="C48">
        <v>1546.4513989939</v>
      </c>
      <c r="D48">
        <v>1555.0175186574</v>
      </c>
      <c r="E48">
        <v>1562.0542598293</v>
      </c>
      <c r="F48">
        <v>1538.4313368013</v>
      </c>
      <c r="G48">
        <v>1546.4578198981</v>
      </c>
      <c r="H48">
        <v>1554.8072349537</v>
      </c>
      <c r="I48">
        <v>1561.9139186687</v>
      </c>
      <c r="J48">
        <v>1538.42035964</v>
      </c>
      <c r="K48">
        <v>1546.6790864722</v>
      </c>
      <c r="L48">
        <v>1554.7618011955</v>
      </c>
      <c r="M48">
        <v>1561.8990320988</v>
      </c>
    </row>
    <row r="49" spans="1:13">
      <c r="A49" t="s">
        <v>476</v>
      </c>
      <c r="B49">
        <v>1538.6322058528</v>
      </c>
      <c r="C49">
        <v>1546.449843226</v>
      </c>
      <c r="D49">
        <v>1555.0185032582</v>
      </c>
      <c r="E49">
        <v>1562.0667683342</v>
      </c>
      <c r="F49">
        <v>1538.4311429303</v>
      </c>
      <c r="G49">
        <v>1546.4564581142</v>
      </c>
      <c r="H49">
        <v>1554.8060545229</v>
      </c>
      <c r="I49">
        <v>1561.9442863663</v>
      </c>
      <c r="J49">
        <v>1538.4182421501</v>
      </c>
      <c r="K49">
        <v>1546.6775302461</v>
      </c>
      <c r="L49">
        <v>1554.7627854725</v>
      </c>
      <c r="M49">
        <v>1561.9031994561</v>
      </c>
    </row>
    <row r="50" spans="1:13">
      <c r="A50" t="s">
        <v>477</v>
      </c>
      <c r="B50">
        <v>1538.6329758915</v>
      </c>
      <c r="C50">
        <v>1546.449843226</v>
      </c>
      <c r="D50">
        <v>1555.0165359809</v>
      </c>
      <c r="E50">
        <v>1562.0604150909</v>
      </c>
      <c r="F50">
        <v>1538.4305650822</v>
      </c>
      <c r="G50">
        <v>1546.4550963327</v>
      </c>
      <c r="H50">
        <v>1554.8095958207</v>
      </c>
      <c r="I50">
        <v>1561.941705881</v>
      </c>
      <c r="J50">
        <v>1538.42035964</v>
      </c>
      <c r="K50">
        <v>1546.6779183511</v>
      </c>
      <c r="L50">
        <v>1554.7629815591</v>
      </c>
      <c r="M50">
        <v>1561.904390688</v>
      </c>
    </row>
    <row r="51" spans="1:13">
      <c r="A51" t="s">
        <v>478</v>
      </c>
      <c r="B51">
        <v>1538.630279818</v>
      </c>
      <c r="C51">
        <v>1546.449843226</v>
      </c>
      <c r="D51">
        <v>1555.0161417568</v>
      </c>
      <c r="E51">
        <v>1562.0373855022</v>
      </c>
      <c r="F51">
        <v>1538.4328764774</v>
      </c>
      <c r="G51">
        <v>1546.4564581142</v>
      </c>
      <c r="H51">
        <v>1554.8103821371</v>
      </c>
      <c r="I51">
        <v>1561.9045885802</v>
      </c>
      <c r="J51">
        <v>1538.4207454944</v>
      </c>
      <c r="K51">
        <v>1546.6788924194</v>
      </c>
      <c r="L51">
        <v>1554.7669148358</v>
      </c>
      <c r="M51">
        <v>1561.8974431542</v>
      </c>
    </row>
    <row r="52" spans="1:13">
      <c r="A52" t="s">
        <v>479</v>
      </c>
      <c r="B52">
        <v>1538.6333618525</v>
      </c>
      <c r="C52">
        <v>1546.4502312167</v>
      </c>
      <c r="D52">
        <v>1555.0143706354</v>
      </c>
      <c r="E52">
        <v>1562.0608109543</v>
      </c>
      <c r="F52">
        <v>1538.4299891167</v>
      </c>
      <c r="G52">
        <v>1546.4566521112</v>
      </c>
      <c r="H52">
        <v>1554.8074310515</v>
      </c>
      <c r="I52">
        <v>1561.9224534013</v>
      </c>
      <c r="J52">
        <v>1538.417856297</v>
      </c>
      <c r="K52">
        <v>1546.6783083588</v>
      </c>
      <c r="L52">
        <v>1554.7608188421</v>
      </c>
      <c r="M52">
        <v>1561.9022080576</v>
      </c>
    </row>
    <row r="53" spans="1:13">
      <c r="A53" t="s">
        <v>480</v>
      </c>
      <c r="B53">
        <v>1538.6323978917</v>
      </c>
      <c r="C53">
        <v>1546.4510091007</v>
      </c>
      <c r="D53">
        <v>1555.0149610087</v>
      </c>
      <c r="E53">
        <v>1562.0556492221</v>
      </c>
      <c r="F53">
        <v>1538.4313368013</v>
      </c>
      <c r="G53">
        <v>1546.4568480101</v>
      </c>
      <c r="H53">
        <v>1554.8070388559</v>
      </c>
      <c r="I53">
        <v>1561.9244381911</v>
      </c>
      <c r="J53">
        <v>1538.4205535083</v>
      </c>
      <c r="K53">
        <v>1546.6779183511</v>
      </c>
      <c r="L53">
        <v>1554.7635717416</v>
      </c>
      <c r="M53">
        <v>1561.8996277114</v>
      </c>
    </row>
    <row r="54" spans="1:13">
      <c r="A54" t="s">
        <v>481</v>
      </c>
      <c r="B54">
        <v>1538.635287895</v>
      </c>
      <c r="C54">
        <v>1546.4512049982</v>
      </c>
      <c r="D54">
        <v>1555.0155513825</v>
      </c>
      <c r="E54">
        <v>1562.0524745797</v>
      </c>
      <c r="F54">
        <v>1538.4315287901</v>
      </c>
      <c r="G54">
        <v>1546.4576259008</v>
      </c>
      <c r="H54">
        <v>1554.8084153863</v>
      </c>
      <c r="I54">
        <v>1561.9119319655</v>
      </c>
      <c r="J54">
        <v>1538.4192039604</v>
      </c>
      <c r="K54">
        <v>1546.6775302461</v>
      </c>
      <c r="L54">
        <v>1554.7629815591</v>
      </c>
      <c r="M54">
        <v>1561.9000234932</v>
      </c>
    </row>
    <row r="55" spans="1:13">
      <c r="A55" t="s">
        <v>482</v>
      </c>
      <c r="B55">
        <v>1538.6325918134</v>
      </c>
      <c r="C55">
        <v>1546.4512049982</v>
      </c>
      <c r="D55">
        <v>1555.0185032582</v>
      </c>
      <c r="E55">
        <v>1562.0606130226</v>
      </c>
      <c r="F55">
        <v>1538.4317207789</v>
      </c>
      <c r="G55">
        <v>1546.4564581142</v>
      </c>
      <c r="H55">
        <v>1554.8068408357</v>
      </c>
      <c r="I55">
        <v>1561.9442863663</v>
      </c>
      <c r="J55">
        <v>1538.4195898141</v>
      </c>
      <c r="K55">
        <v>1546.6781143062</v>
      </c>
      <c r="L55">
        <v>1554.7629815591</v>
      </c>
      <c r="M55">
        <v>1561.9030015644</v>
      </c>
    </row>
    <row r="56" spans="1:13">
      <c r="A56" t="s">
        <v>483</v>
      </c>
      <c r="B56">
        <v>1538.6329758915</v>
      </c>
      <c r="C56">
        <v>1546.4506211096</v>
      </c>
      <c r="D56">
        <v>1555.0143706354</v>
      </c>
      <c r="E56">
        <v>1562.0496938674</v>
      </c>
      <c r="F56">
        <v>1538.4303730936</v>
      </c>
      <c r="G56">
        <v>1546.4564581142</v>
      </c>
      <c r="H56">
        <v>1554.8109723556</v>
      </c>
      <c r="I56">
        <v>1561.9381339601</v>
      </c>
      <c r="J56">
        <v>1538.418819989</v>
      </c>
      <c r="K56">
        <v>1546.6794764805</v>
      </c>
      <c r="L56">
        <v>1554.7663265733</v>
      </c>
      <c r="M56">
        <v>1561.9016124431</v>
      </c>
    </row>
    <row r="57" spans="1:13">
      <c r="A57" t="s">
        <v>484</v>
      </c>
      <c r="B57">
        <v>1538.6333618525</v>
      </c>
      <c r="C57">
        <v>1546.4512049982</v>
      </c>
      <c r="D57">
        <v>1555.0190936347</v>
      </c>
      <c r="E57">
        <v>1562.0369896507</v>
      </c>
      <c r="F57">
        <v>1538.4315287901</v>
      </c>
      <c r="G57">
        <v>1546.4570420072</v>
      </c>
      <c r="H57">
        <v>1554.8064486404</v>
      </c>
      <c r="I57">
        <v>1561.890099905</v>
      </c>
      <c r="J57">
        <v>1538.4199756681</v>
      </c>
      <c r="K57">
        <v>1546.6788924194</v>
      </c>
      <c r="L57">
        <v>1554.7619992042</v>
      </c>
      <c r="M57">
        <v>1561.8972452639</v>
      </c>
    </row>
    <row r="58" spans="1:13">
      <c r="A58" t="s">
        <v>485</v>
      </c>
      <c r="B58">
        <v>1538.6322058528</v>
      </c>
      <c r="C58">
        <v>1546.4510091007</v>
      </c>
      <c r="D58">
        <v>1555.0181090331</v>
      </c>
      <c r="E58">
        <v>1562.0435406308</v>
      </c>
      <c r="F58">
        <v>1538.4311429303</v>
      </c>
      <c r="G58">
        <v>1546.4568480101</v>
      </c>
      <c r="H58">
        <v>1554.8074310515</v>
      </c>
      <c r="I58">
        <v>1561.9377362187</v>
      </c>
      <c r="J58">
        <v>1538.420167654</v>
      </c>
      <c r="K58">
        <v>1546.6798645864</v>
      </c>
      <c r="L58">
        <v>1554.7627854725</v>
      </c>
      <c r="M58">
        <v>1561.9012147203</v>
      </c>
    </row>
    <row r="59" spans="1:13">
      <c r="A59" t="s">
        <v>486</v>
      </c>
      <c r="B59">
        <v>1538.6323978917</v>
      </c>
      <c r="C59">
        <v>1546.4500372213</v>
      </c>
      <c r="D59">
        <v>1555.0179128822</v>
      </c>
      <c r="E59">
        <v>1562.0715323303</v>
      </c>
      <c r="F59">
        <v>1538.4330684666</v>
      </c>
      <c r="G59">
        <v>1546.4558742215</v>
      </c>
      <c r="H59">
        <v>1554.8070388559</v>
      </c>
      <c r="I59">
        <v>1561.931186126</v>
      </c>
      <c r="J59">
        <v>1538.4209374805</v>
      </c>
      <c r="K59">
        <v>1546.6773342913</v>
      </c>
      <c r="L59">
        <v>1554.7631795682</v>
      </c>
      <c r="M59">
        <v>1561.9006191066</v>
      </c>
    </row>
    <row r="60" spans="1:13">
      <c r="A60" t="s">
        <v>487</v>
      </c>
      <c r="B60">
        <v>1538.6335538917</v>
      </c>
      <c r="C60">
        <v>1546.4521768791</v>
      </c>
      <c r="D60">
        <v>1555.0139783354</v>
      </c>
      <c r="E60">
        <v>1562.0568406866</v>
      </c>
      <c r="F60">
        <v>1538.4317207789</v>
      </c>
      <c r="G60">
        <v>1546.4574300016</v>
      </c>
      <c r="H60">
        <v>1554.8105782357</v>
      </c>
      <c r="I60">
        <v>1561.9307883881</v>
      </c>
      <c r="J60">
        <v>1538.4207454944</v>
      </c>
      <c r="K60">
        <v>1546.6769461866</v>
      </c>
      <c r="L60">
        <v>1554.765538379</v>
      </c>
      <c r="M60">
        <v>1561.8996277114</v>
      </c>
    </row>
    <row r="61" spans="1:13">
      <c r="A61" t="s">
        <v>488</v>
      </c>
      <c r="B61">
        <v>1538.6320138139</v>
      </c>
      <c r="C61">
        <v>1546.4510091007</v>
      </c>
      <c r="D61">
        <v>1555.0171263558</v>
      </c>
      <c r="E61">
        <v>1562.055055431</v>
      </c>
      <c r="F61">
        <v>1538.4296032577</v>
      </c>
      <c r="G61">
        <v>1546.4568480101</v>
      </c>
      <c r="H61">
        <v>1554.8088075825</v>
      </c>
      <c r="I61">
        <v>1561.8897021881</v>
      </c>
      <c r="J61">
        <v>1538.4172784588</v>
      </c>
      <c r="K61">
        <v>1546.6798645864</v>
      </c>
      <c r="L61">
        <v>1554.7643580115</v>
      </c>
      <c r="M61">
        <v>1561.8960540428</v>
      </c>
    </row>
    <row r="62" spans="1:13">
      <c r="A62" t="s">
        <v>489</v>
      </c>
      <c r="B62">
        <v>1538.6335538917</v>
      </c>
      <c r="C62">
        <v>1546.4494533336</v>
      </c>
      <c r="D62">
        <v>1555.0141744853</v>
      </c>
      <c r="E62">
        <v>1562.0554512917</v>
      </c>
      <c r="F62">
        <v>1538.430758953</v>
      </c>
      <c r="G62">
        <v>1546.4547064376</v>
      </c>
      <c r="H62">
        <v>1554.8088075825</v>
      </c>
      <c r="I62">
        <v>1561.9295990561</v>
      </c>
      <c r="J62">
        <v>1538.4197818</v>
      </c>
      <c r="K62">
        <v>1546.6785024115</v>
      </c>
      <c r="L62">
        <v>1554.7647521079</v>
      </c>
      <c r="M62">
        <v>1561.8976429846</v>
      </c>
    </row>
    <row r="63" spans="1:13">
      <c r="A63" t="s">
        <v>490</v>
      </c>
      <c r="B63">
        <v>1538.6329758915</v>
      </c>
      <c r="C63">
        <v>1546.4502312167</v>
      </c>
      <c r="D63">
        <v>1555.0169282821</v>
      </c>
      <c r="E63">
        <v>1562.0522747096</v>
      </c>
      <c r="F63">
        <v>1538.4338401882</v>
      </c>
      <c r="G63">
        <v>1546.4568480101</v>
      </c>
      <c r="H63">
        <v>1554.8076290719</v>
      </c>
      <c r="I63">
        <v>1561.9264229859</v>
      </c>
      <c r="J63">
        <v>1538.4217073078</v>
      </c>
      <c r="K63">
        <v>1546.6808386571</v>
      </c>
      <c r="L63">
        <v>1554.7623913771</v>
      </c>
      <c r="M63">
        <v>1561.9030015644</v>
      </c>
    </row>
    <row r="64" spans="1:13">
      <c r="A64" t="s">
        <v>491</v>
      </c>
      <c r="B64">
        <v>1538.6318198923</v>
      </c>
      <c r="C64">
        <v>1546.4519828832</v>
      </c>
      <c r="D64">
        <v>1555.0175186574</v>
      </c>
      <c r="E64">
        <v>1562.0602152188</v>
      </c>
      <c r="F64">
        <v>1538.4305650822</v>
      </c>
      <c r="G64">
        <v>1546.4585977896</v>
      </c>
      <c r="H64">
        <v>1554.8080212677</v>
      </c>
      <c r="I64">
        <v>1561.9268187814</v>
      </c>
      <c r="J64">
        <v>1538.4195898141</v>
      </c>
      <c r="K64">
        <v>1546.6798645864</v>
      </c>
      <c r="L64">
        <v>1554.7631795682</v>
      </c>
      <c r="M64">
        <v>1561.9006191066</v>
      </c>
    </row>
    <row r="65" spans="1:13">
      <c r="A65" t="s">
        <v>492</v>
      </c>
      <c r="B65">
        <v>1538.6329758915</v>
      </c>
      <c r="C65">
        <v>1546.4492593384</v>
      </c>
      <c r="D65">
        <v>1555.0177167313</v>
      </c>
      <c r="E65">
        <v>1562.055055431</v>
      </c>
      <c r="F65">
        <v>1538.4330684666</v>
      </c>
      <c r="G65">
        <v>1546.4558742215</v>
      </c>
      <c r="H65">
        <v>1554.8068408357</v>
      </c>
      <c r="I65">
        <v>1561.9236427224</v>
      </c>
      <c r="J65">
        <v>1538.42035964</v>
      </c>
      <c r="K65">
        <v>1546.6794764805</v>
      </c>
      <c r="L65">
        <v>1554.7608188421</v>
      </c>
      <c r="M65">
        <v>1561.9039929638</v>
      </c>
    </row>
    <row r="66" spans="1:13">
      <c r="A66" t="s">
        <v>493</v>
      </c>
      <c r="B66">
        <v>1538.6323978917</v>
      </c>
      <c r="C66">
        <v>1546.449843226</v>
      </c>
      <c r="D66">
        <v>1555.0159456063</v>
      </c>
      <c r="E66">
        <v>1562.0546576301</v>
      </c>
      <c r="F66">
        <v>1538.4294112694</v>
      </c>
      <c r="G66">
        <v>1546.4556802247</v>
      </c>
      <c r="H66">
        <v>1554.8076290719</v>
      </c>
      <c r="I66">
        <v>1561.9192773601</v>
      </c>
      <c r="J66">
        <v>1538.4172784588</v>
      </c>
      <c r="K66">
        <v>1546.6788924194</v>
      </c>
      <c r="L66">
        <v>1554.7623913771</v>
      </c>
      <c r="M66">
        <v>1561.9010168291</v>
      </c>
    </row>
    <row r="67" spans="1:13">
      <c r="A67" t="s">
        <v>494</v>
      </c>
      <c r="B67">
        <v>1538.6329758915</v>
      </c>
      <c r="C67">
        <v>1546.4512049982</v>
      </c>
      <c r="D67">
        <v>1555.0122072189</v>
      </c>
      <c r="E67">
        <v>1562.0361960079</v>
      </c>
      <c r="F67">
        <v>1538.4328764774</v>
      </c>
      <c r="G67">
        <v>1546.4578198981</v>
      </c>
      <c r="H67">
        <v>1554.8074310515</v>
      </c>
      <c r="I67">
        <v>1561.9268187814</v>
      </c>
      <c r="J67">
        <v>1538.4205535083</v>
      </c>
      <c r="K67">
        <v>1546.6781143062</v>
      </c>
      <c r="L67">
        <v>1554.7639658376</v>
      </c>
      <c r="M67">
        <v>1561.8980387655</v>
      </c>
    </row>
    <row r="68" spans="1:13">
      <c r="A68" t="s">
        <v>495</v>
      </c>
      <c r="B68">
        <v>1538.6337459309</v>
      </c>
      <c r="C68">
        <v>1546.4482855593</v>
      </c>
      <c r="D68">
        <v>1555.0137802624</v>
      </c>
      <c r="E68">
        <v>1562.0600172872</v>
      </c>
      <c r="F68">
        <v>1538.4303730936</v>
      </c>
      <c r="G68">
        <v>1546.4543184446</v>
      </c>
      <c r="H68">
        <v>1554.8078251698</v>
      </c>
      <c r="I68">
        <v>1561.9212621418</v>
      </c>
      <c r="J68">
        <v>1538.4180501646</v>
      </c>
      <c r="K68">
        <v>1546.6792805251</v>
      </c>
      <c r="L68">
        <v>1554.7631795682</v>
      </c>
      <c r="M68">
        <v>1561.9010168291</v>
      </c>
    </row>
    <row r="69" spans="1:13">
      <c r="A69" t="s">
        <v>496</v>
      </c>
      <c r="B69">
        <v>1538.6331679306</v>
      </c>
      <c r="C69">
        <v>1546.4504252122</v>
      </c>
      <c r="D69">
        <v>1555.0173225066</v>
      </c>
      <c r="E69">
        <v>1562.0439364856</v>
      </c>
      <c r="F69">
        <v>1538.4309509416</v>
      </c>
      <c r="G69">
        <v>1546.4562641172</v>
      </c>
      <c r="H69">
        <v>1554.8072349537</v>
      </c>
      <c r="I69">
        <v>1561.9270186193</v>
      </c>
      <c r="J69">
        <v>1538.4180501646</v>
      </c>
      <c r="K69">
        <v>1546.6810327104</v>
      </c>
      <c r="L69">
        <v>1554.7623913771</v>
      </c>
      <c r="M69">
        <v>1561.8996277114</v>
      </c>
    </row>
    <row r="70" spans="1:13">
      <c r="A70" t="s">
        <v>497</v>
      </c>
      <c r="B70">
        <v>1538.6345178539</v>
      </c>
      <c r="C70">
        <v>1546.4523727769</v>
      </c>
      <c r="D70">
        <v>1555.0135841126</v>
      </c>
      <c r="E70">
        <v>1562.0518788505</v>
      </c>
      <c r="F70">
        <v>1538.4294112694</v>
      </c>
      <c r="G70">
        <v>1546.4587936891</v>
      </c>
      <c r="H70">
        <v>1554.8062506204</v>
      </c>
      <c r="I70">
        <v>1561.9462712115</v>
      </c>
      <c r="J70">
        <v>1538.417856297</v>
      </c>
      <c r="K70">
        <v>1546.6779183511</v>
      </c>
      <c r="L70">
        <v>1554.7619992042</v>
      </c>
      <c r="M70">
        <v>1561.904390688</v>
      </c>
    </row>
    <row r="71" spans="1:13">
      <c r="A71" t="s">
        <v>498</v>
      </c>
      <c r="B71">
        <v>1538.6341318923</v>
      </c>
      <c r="C71">
        <v>1546.4510091007</v>
      </c>
      <c r="D71">
        <v>1555.0175186574</v>
      </c>
      <c r="E71">
        <v>1562.0542598293</v>
      </c>
      <c r="F71">
        <v>1538.4309509416</v>
      </c>
      <c r="G71">
        <v>1546.4576259008</v>
      </c>
      <c r="H71">
        <v>1554.8092017015</v>
      </c>
      <c r="I71">
        <v>1561.9157036017</v>
      </c>
      <c r="J71">
        <v>1538.4207454944</v>
      </c>
      <c r="K71">
        <v>1546.6779183511</v>
      </c>
      <c r="L71">
        <v>1554.7619992042</v>
      </c>
      <c r="M71">
        <v>1561.9002213843</v>
      </c>
    </row>
    <row r="72" spans="1:13">
      <c r="A72" t="s">
        <v>499</v>
      </c>
      <c r="B72">
        <v>1538.6337459309</v>
      </c>
      <c r="C72">
        <v>1546.4488694462</v>
      </c>
      <c r="D72">
        <v>1555.015159082</v>
      </c>
      <c r="E72">
        <v>1562.0556492221</v>
      </c>
      <c r="F72">
        <v>1538.4305650822</v>
      </c>
      <c r="G72">
        <v>1546.4541225463</v>
      </c>
      <c r="H72">
        <v>1554.8084153863</v>
      </c>
      <c r="I72">
        <v>1561.9373404177</v>
      </c>
      <c r="J72">
        <v>1538.418819989</v>
      </c>
      <c r="K72">
        <v>1546.6769461866</v>
      </c>
      <c r="L72">
        <v>1554.7651462045</v>
      </c>
      <c r="M72">
        <v>1561.8962519328</v>
      </c>
    </row>
    <row r="73" spans="1:13">
      <c r="A73" t="s">
        <v>500</v>
      </c>
      <c r="B73">
        <v>1538.6337459309</v>
      </c>
      <c r="C73">
        <v>1546.4508151051</v>
      </c>
      <c r="D73">
        <v>1555.0165359809</v>
      </c>
      <c r="E73">
        <v>1562.048702283</v>
      </c>
      <c r="F73">
        <v>1538.432106639</v>
      </c>
      <c r="G73">
        <v>1546.4560682184</v>
      </c>
      <c r="H73">
        <v>1554.8088075825</v>
      </c>
      <c r="I73">
        <v>1561.9423015261</v>
      </c>
      <c r="J73">
        <v>1538.4205535083</v>
      </c>
      <c r="K73">
        <v>1546.6783083588</v>
      </c>
      <c r="L73">
        <v>1554.7629815591</v>
      </c>
      <c r="M73">
        <v>1561.9037950719</v>
      </c>
    </row>
    <row r="74" spans="1:13">
      <c r="A74" t="s">
        <v>501</v>
      </c>
      <c r="B74">
        <v>1538.6323978917</v>
      </c>
      <c r="C74">
        <v>1546.4513989939</v>
      </c>
      <c r="D74">
        <v>1555.020272466</v>
      </c>
      <c r="E74">
        <v>1562.0568406866</v>
      </c>
      <c r="F74">
        <v>1538.4305650822</v>
      </c>
      <c r="G74">
        <v>1546.4580138954</v>
      </c>
      <c r="H74">
        <v>1554.8084153863</v>
      </c>
      <c r="I74">
        <v>1561.9303925907</v>
      </c>
      <c r="J74">
        <v>1538.4195898141</v>
      </c>
      <c r="K74">
        <v>1546.6769461866</v>
      </c>
      <c r="L74">
        <v>1554.7623913771</v>
      </c>
      <c r="M74">
        <v>1561.8996277114</v>
      </c>
    </row>
    <row r="75" spans="1:13">
      <c r="A75" t="s">
        <v>502</v>
      </c>
      <c r="B75">
        <v>1538.6320138139</v>
      </c>
      <c r="C75">
        <v>1546.4512049982</v>
      </c>
      <c r="D75">
        <v>1555.0147648586</v>
      </c>
      <c r="E75">
        <v>1562.05207678</v>
      </c>
      <c r="F75">
        <v>1538.4311429303</v>
      </c>
      <c r="G75">
        <v>1546.4564581142</v>
      </c>
      <c r="H75">
        <v>1554.8082192882</v>
      </c>
      <c r="I75">
        <v>1561.9186817326</v>
      </c>
      <c r="J75">
        <v>1538.420167654</v>
      </c>
      <c r="K75">
        <v>1546.6794764805</v>
      </c>
      <c r="L75">
        <v>1554.7653422917</v>
      </c>
      <c r="M75">
        <v>1561.9037950719</v>
      </c>
    </row>
    <row r="76" spans="1:13">
      <c r="A76" t="s">
        <v>503</v>
      </c>
      <c r="B76">
        <v>1538.6347098934</v>
      </c>
      <c r="C76">
        <v>1546.453150663</v>
      </c>
      <c r="D76">
        <v>1555.0169282821</v>
      </c>
      <c r="E76">
        <v>1562.0506873936</v>
      </c>
      <c r="F76">
        <v>1538.432106639</v>
      </c>
      <c r="G76">
        <v>1546.4576259008</v>
      </c>
      <c r="H76">
        <v>1554.8084153863</v>
      </c>
      <c r="I76">
        <v>1561.9345601153</v>
      </c>
      <c r="J76">
        <v>1538.4211294667</v>
      </c>
      <c r="K76">
        <v>1546.6798645864</v>
      </c>
      <c r="L76">
        <v>1554.7616051092</v>
      </c>
      <c r="M76">
        <v>1561.9018103345</v>
      </c>
    </row>
    <row r="77" spans="1:13">
      <c r="A77" t="s">
        <v>504</v>
      </c>
      <c r="B77">
        <v>1538.6341318923</v>
      </c>
      <c r="C77">
        <v>1546.4519828832</v>
      </c>
      <c r="D77">
        <v>1555.0169282821</v>
      </c>
      <c r="E77">
        <v>1562.0526725093</v>
      </c>
      <c r="F77">
        <v>1538.4299891167</v>
      </c>
      <c r="G77">
        <v>1546.4585977896</v>
      </c>
      <c r="H77">
        <v>1554.8074310515</v>
      </c>
      <c r="I77">
        <v>1561.9212621418</v>
      </c>
      <c r="J77">
        <v>1538.4192039604</v>
      </c>
      <c r="K77">
        <v>1546.6779183511</v>
      </c>
      <c r="L77">
        <v>1554.7608188421</v>
      </c>
      <c r="M77">
        <v>1561.8966496531</v>
      </c>
    </row>
    <row r="78" spans="1:13">
      <c r="A78" t="s">
        <v>505</v>
      </c>
      <c r="B78">
        <v>1538.6337459309</v>
      </c>
      <c r="C78">
        <v>1546.4504252122</v>
      </c>
      <c r="D78">
        <v>1555.0171263558</v>
      </c>
      <c r="E78">
        <v>1562.0373855022</v>
      </c>
      <c r="F78">
        <v>1538.4296032577</v>
      </c>
      <c r="G78">
        <v>1546.4562641172</v>
      </c>
      <c r="H78">
        <v>1554.8072349537</v>
      </c>
      <c r="I78">
        <v>1561.9379341192</v>
      </c>
      <c r="J78">
        <v>1538.4180501646</v>
      </c>
      <c r="K78">
        <v>1546.6759721207</v>
      </c>
      <c r="L78">
        <v>1554.7633756549</v>
      </c>
      <c r="M78">
        <v>1561.9033973479</v>
      </c>
    </row>
    <row r="79" spans="1:13">
      <c r="A79" t="s">
        <v>506</v>
      </c>
      <c r="B79">
        <v>1538.6329758915</v>
      </c>
      <c r="C79">
        <v>1546.4506211096</v>
      </c>
      <c r="D79">
        <v>1555.015159082</v>
      </c>
      <c r="E79">
        <v>1562.0514810512</v>
      </c>
      <c r="F79">
        <v>1538.4294112694</v>
      </c>
      <c r="G79">
        <v>1546.4556802247</v>
      </c>
      <c r="H79">
        <v>1554.8084153863</v>
      </c>
      <c r="I79">
        <v>1561.9139186687</v>
      </c>
      <c r="J79">
        <v>1538.4192039604</v>
      </c>
      <c r="K79">
        <v>1546.6775302461</v>
      </c>
      <c r="L79">
        <v>1554.7618011955</v>
      </c>
      <c r="M79">
        <v>1561.8984364867</v>
      </c>
    </row>
    <row r="80" spans="1:13">
      <c r="A80" t="s">
        <v>507</v>
      </c>
      <c r="B80">
        <v>1538.6312418934</v>
      </c>
      <c r="C80">
        <v>1546.4512049982</v>
      </c>
      <c r="D80">
        <v>1555.0157475329</v>
      </c>
      <c r="E80">
        <v>1562.0421512596</v>
      </c>
      <c r="F80">
        <v>1538.4296032577</v>
      </c>
      <c r="G80">
        <v>1546.4570420072</v>
      </c>
      <c r="H80">
        <v>1554.8068408357</v>
      </c>
      <c r="I80">
        <v>1561.9222535645</v>
      </c>
      <c r="J80">
        <v>1538.4180501646</v>
      </c>
      <c r="K80">
        <v>1546.6788924194</v>
      </c>
      <c r="L80">
        <v>1554.7621952906</v>
      </c>
      <c r="M80">
        <v>1561.8986343773</v>
      </c>
    </row>
    <row r="81" spans="1:13">
      <c r="A81" t="s">
        <v>508</v>
      </c>
      <c r="B81">
        <v>1538.6327838524</v>
      </c>
      <c r="C81">
        <v>1546.4502312167</v>
      </c>
      <c r="D81">
        <v>1555.0171263558</v>
      </c>
      <c r="E81">
        <v>1562.0570405578</v>
      </c>
      <c r="F81">
        <v>1538.4330684666</v>
      </c>
      <c r="G81">
        <v>1546.4560682184</v>
      </c>
      <c r="H81">
        <v>1554.8086114844</v>
      </c>
      <c r="I81">
        <v>1561.9268187814</v>
      </c>
      <c r="J81">
        <v>1538.4209374805</v>
      </c>
      <c r="K81">
        <v>1546.6794764805</v>
      </c>
      <c r="L81">
        <v>1554.7639658376</v>
      </c>
      <c r="M81">
        <v>1561.9039929638</v>
      </c>
    </row>
    <row r="82" spans="1:13">
      <c r="A82" t="s">
        <v>509</v>
      </c>
      <c r="B82">
        <v>1538.6322058528</v>
      </c>
      <c r="C82">
        <v>1546.4525667729</v>
      </c>
      <c r="D82">
        <v>1555.0165359809</v>
      </c>
      <c r="E82">
        <v>1562.0631939008</v>
      </c>
      <c r="F82">
        <v>1538.4296032577</v>
      </c>
      <c r="G82">
        <v>1546.4591816843</v>
      </c>
      <c r="H82">
        <v>1554.8084153863</v>
      </c>
      <c r="I82">
        <v>1561.9141165633</v>
      </c>
      <c r="J82">
        <v>1538.4182421501</v>
      </c>
      <c r="K82">
        <v>1546.6771402389</v>
      </c>
      <c r="L82">
        <v>1554.7631795682</v>
      </c>
      <c r="M82">
        <v>1561.9010168291</v>
      </c>
    </row>
    <row r="83" spans="1:13">
      <c r="A83" t="s">
        <v>510</v>
      </c>
      <c r="B83">
        <v>1538.6337459309</v>
      </c>
      <c r="C83">
        <v>1546.4517888874</v>
      </c>
      <c r="D83">
        <v>1555.0153552322</v>
      </c>
      <c r="E83">
        <v>1562.0330195041</v>
      </c>
      <c r="F83">
        <v>1538.4305650822</v>
      </c>
      <c r="G83">
        <v>1546.4576259008</v>
      </c>
      <c r="H83">
        <v>1554.8099880175</v>
      </c>
      <c r="I83">
        <v>1561.9103449348</v>
      </c>
      <c r="J83">
        <v>1538.4190119747</v>
      </c>
      <c r="K83">
        <v>1546.6794764805</v>
      </c>
      <c r="L83">
        <v>1554.7635717416</v>
      </c>
      <c r="M83">
        <v>1561.9024059492</v>
      </c>
    </row>
    <row r="84" spans="1:13">
      <c r="A84" t="s">
        <v>511</v>
      </c>
      <c r="B84">
        <v>1538.6308578162</v>
      </c>
      <c r="C84">
        <v>1546.4492593384</v>
      </c>
      <c r="D84">
        <v>1555.0165359809</v>
      </c>
      <c r="E84">
        <v>1562.0500916659</v>
      </c>
      <c r="F84">
        <v>1538.432490617</v>
      </c>
      <c r="G84">
        <v>1546.4556802247</v>
      </c>
      <c r="H84">
        <v>1554.8084153863</v>
      </c>
      <c r="I84">
        <v>1561.9252317204</v>
      </c>
      <c r="J84">
        <v>1538.420167654</v>
      </c>
      <c r="K84">
        <v>1546.6788924194</v>
      </c>
      <c r="L84">
        <v>1554.7619992042</v>
      </c>
      <c r="M84">
        <v>1561.8986343773</v>
      </c>
    </row>
    <row r="85" spans="1:13">
      <c r="A85" t="s">
        <v>512</v>
      </c>
      <c r="B85">
        <v>1538.633939853</v>
      </c>
      <c r="C85">
        <v>1546.4510091007</v>
      </c>
      <c r="D85">
        <v>1555.0163379073</v>
      </c>
      <c r="E85">
        <v>1562.0471130338</v>
      </c>
      <c r="F85">
        <v>1538.4313368013</v>
      </c>
      <c r="G85">
        <v>1546.4568480101</v>
      </c>
      <c r="H85">
        <v>1554.8082192882</v>
      </c>
      <c r="I85">
        <v>1561.9216579347</v>
      </c>
      <c r="J85">
        <v>1538.4190119747</v>
      </c>
      <c r="K85">
        <v>1546.6804486482</v>
      </c>
      <c r="L85">
        <v>1554.7627854725</v>
      </c>
      <c r="M85">
        <v>1561.898832268</v>
      </c>
    </row>
    <row r="86" spans="1:13">
      <c r="A86" t="s">
        <v>513</v>
      </c>
      <c r="B86">
        <v>1538.6327838524</v>
      </c>
      <c r="C86">
        <v>1546.4510091007</v>
      </c>
      <c r="D86">
        <v>1555.0145687084</v>
      </c>
      <c r="E86">
        <v>1562.0423491866</v>
      </c>
      <c r="F86">
        <v>1538.430758953</v>
      </c>
      <c r="G86">
        <v>1546.4562641172</v>
      </c>
      <c r="H86">
        <v>1554.8070388559</v>
      </c>
      <c r="I86">
        <v>1561.9415079794</v>
      </c>
      <c r="J86">
        <v>1538.4192039604</v>
      </c>
      <c r="K86">
        <v>1546.6779183511</v>
      </c>
      <c r="L86">
        <v>1554.7619992042</v>
      </c>
      <c r="M86">
        <v>1561.9030015644</v>
      </c>
    </row>
    <row r="87" spans="1:13">
      <c r="A87" t="s">
        <v>514</v>
      </c>
      <c r="B87">
        <v>1538.6333618525</v>
      </c>
      <c r="C87">
        <v>1546.4519828832</v>
      </c>
      <c r="D87">
        <v>1555.0175186574</v>
      </c>
      <c r="E87">
        <v>1562.0625981635</v>
      </c>
      <c r="F87">
        <v>1538.4315287901</v>
      </c>
      <c r="G87">
        <v>1546.4585977896</v>
      </c>
      <c r="H87">
        <v>1554.8072349537</v>
      </c>
      <c r="I87">
        <v>1561.9288035822</v>
      </c>
      <c r="J87">
        <v>1538.4193978283</v>
      </c>
      <c r="K87">
        <v>1546.6771402389</v>
      </c>
      <c r="L87">
        <v>1554.7612129368</v>
      </c>
      <c r="M87">
        <v>1561.9028017325</v>
      </c>
    </row>
    <row r="88" spans="1:13">
      <c r="A88" t="s">
        <v>515</v>
      </c>
      <c r="B88">
        <v>1538.6320138139</v>
      </c>
      <c r="C88">
        <v>1546.4494533336</v>
      </c>
      <c r="D88">
        <v>1555.0153552322</v>
      </c>
      <c r="E88">
        <v>1562.05207678</v>
      </c>
      <c r="F88">
        <v>1538.43191465</v>
      </c>
      <c r="G88">
        <v>1546.4558742215</v>
      </c>
      <c r="H88">
        <v>1554.8101860386</v>
      </c>
      <c r="I88">
        <v>1561.9035971799</v>
      </c>
      <c r="J88">
        <v>1538.4209374805</v>
      </c>
      <c r="K88">
        <v>1546.6798645864</v>
      </c>
      <c r="L88">
        <v>1554.7631795682</v>
      </c>
      <c r="M88">
        <v>1561.9004212154</v>
      </c>
    </row>
    <row r="89" spans="1:13">
      <c r="A89" t="s">
        <v>516</v>
      </c>
      <c r="B89">
        <v>1538.6318198923</v>
      </c>
      <c r="C89">
        <v>1546.4486754512</v>
      </c>
      <c r="D89">
        <v>1555.0135841126</v>
      </c>
      <c r="E89">
        <v>1562.0540618993</v>
      </c>
      <c r="F89">
        <v>1538.4294112694</v>
      </c>
      <c r="G89">
        <v>1546.4550963327</v>
      </c>
      <c r="H89">
        <v>1554.8086114844</v>
      </c>
      <c r="I89">
        <v>1561.9272165172</v>
      </c>
      <c r="J89">
        <v>1538.417856297</v>
      </c>
      <c r="K89">
        <v>1546.6788924194</v>
      </c>
      <c r="L89">
        <v>1554.7631795682</v>
      </c>
      <c r="M89">
        <v>1561.9012147203</v>
      </c>
    </row>
    <row r="90" spans="1:13">
      <c r="A90" t="s">
        <v>517</v>
      </c>
      <c r="B90">
        <v>1538.6331679306</v>
      </c>
      <c r="C90">
        <v>1546.4506211096</v>
      </c>
      <c r="D90">
        <v>1555.012601441</v>
      </c>
      <c r="E90">
        <v>1562.0431428357</v>
      </c>
      <c r="F90">
        <v>1538.4311429303</v>
      </c>
      <c r="G90">
        <v>1546.4558742215</v>
      </c>
      <c r="H90">
        <v>1554.8080212677</v>
      </c>
      <c r="I90">
        <v>1561.9321795015</v>
      </c>
      <c r="J90">
        <v>1538.4195898141</v>
      </c>
      <c r="K90">
        <v>1546.6790864722</v>
      </c>
      <c r="L90">
        <v>1554.7639658376</v>
      </c>
      <c r="M90">
        <v>1561.9035971799</v>
      </c>
    </row>
    <row r="91" spans="1:13">
      <c r="A91" t="s">
        <v>518</v>
      </c>
      <c r="B91">
        <v>1538.6323978917</v>
      </c>
      <c r="C91">
        <v>1546.4506211096</v>
      </c>
      <c r="D91">
        <v>1555.0161417568</v>
      </c>
      <c r="E91">
        <v>1562.055055431</v>
      </c>
      <c r="F91">
        <v>1538.4322986279</v>
      </c>
      <c r="G91">
        <v>1546.4564581142</v>
      </c>
      <c r="H91">
        <v>1554.8062506204</v>
      </c>
      <c r="I91">
        <v>1561.905184197</v>
      </c>
      <c r="J91">
        <v>1538.420167654</v>
      </c>
      <c r="K91">
        <v>1546.6761661728</v>
      </c>
      <c r="L91">
        <v>1554.7608188421</v>
      </c>
      <c r="M91">
        <v>1561.8974431542</v>
      </c>
    </row>
    <row r="92" spans="1:13">
      <c r="A92" t="s">
        <v>519</v>
      </c>
      <c r="B92">
        <v>1538.6322058528</v>
      </c>
      <c r="C92">
        <v>1546.4525667729</v>
      </c>
      <c r="D92">
        <v>1555.0149610087</v>
      </c>
      <c r="E92">
        <v>1562.0516789806</v>
      </c>
      <c r="F92">
        <v>1538.4313368013</v>
      </c>
      <c r="G92">
        <v>1546.4585977896</v>
      </c>
      <c r="H92">
        <v>1554.8076290719</v>
      </c>
      <c r="I92">
        <v>1561.891291117</v>
      </c>
      <c r="J92">
        <v>1538.42035964</v>
      </c>
      <c r="K92">
        <v>1546.6790864722</v>
      </c>
      <c r="L92">
        <v>1554.7610149282</v>
      </c>
      <c r="M92">
        <v>1561.8990320988</v>
      </c>
    </row>
    <row r="93" spans="1:13">
      <c r="A93" t="s">
        <v>520</v>
      </c>
      <c r="B93">
        <v>1538.633939853</v>
      </c>
      <c r="C93">
        <v>1546.4512049982</v>
      </c>
      <c r="D93">
        <v>1555.015159082</v>
      </c>
      <c r="E93">
        <v>1562.0576343504</v>
      </c>
      <c r="F93">
        <v>1538.4303730936</v>
      </c>
      <c r="G93">
        <v>1546.4570420072</v>
      </c>
      <c r="H93">
        <v>1554.8095958207</v>
      </c>
      <c r="I93">
        <v>1561.9204686166</v>
      </c>
      <c r="J93">
        <v>1538.418819989</v>
      </c>
      <c r="K93">
        <v>1546.6775302461</v>
      </c>
      <c r="L93">
        <v>1554.7623913771</v>
      </c>
      <c r="M93">
        <v>1561.8962519328</v>
      </c>
    </row>
    <row r="94" spans="1:13">
      <c r="A94" t="s">
        <v>521</v>
      </c>
      <c r="B94">
        <v>1538.6314358148</v>
      </c>
      <c r="C94">
        <v>1546.4504252122</v>
      </c>
      <c r="D94">
        <v>1555.0161417568</v>
      </c>
      <c r="E94">
        <v>1562.0403640972</v>
      </c>
      <c r="F94">
        <v>1538.4328764774</v>
      </c>
      <c r="G94">
        <v>1546.4564581142</v>
      </c>
      <c r="H94">
        <v>1554.8064486404</v>
      </c>
      <c r="I94">
        <v>1561.9218577713</v>
      </c>
      <c r="J94">
        <v>1538.4213233352</v>
      </c>
      <c r="K94">
        <v>1546.6808386571</v>
      </c>
      <c r="L94">
        <v>1554.7616051092</v>
      </c>
      <c r="M94">
        <v>1561.8998256023</v>
      </c>
    </row>
    <row r="95" spans="1:13">
      <c r="A95" t="s">
        <v>522</v>
      </c>
      <c r="B95">
        <v>1538.6325918134</v>
      </c>
      <c r="C95">
        <v>1546.4513989939</v>
      </c>
      <c r="D95">
        <v>1555.0157475329</v>
      </c>
      <c r="E95">
        <v>1562.0661725942</v>
      </c>
      <c r="F95">
        <v>1538.4317207789</v>
      </c>
      <c r="G95">
        <v>1546.4572360044</v>
      </c>
      <c r="H95">
        <v>1554.8064486404</v>
      </c>
      <c r="I95">
        <v>1561.9375383182</v>
      </c>
      <c r="J95">
        <v>1538.420167654</v>
      </c>
      <c r="K95">
        <v>1546.6798645864</v>
      </c>
      <c r="L95">
        <v>1554.7623913771</v>
      </c>
      <c r="M95">
        <v>1561.9031994561</v>
      </c>
    </row>
    <row r="96" spans="1:13">
      <c r="A96" t="s">
        <v>523</v>
      </c>
      <c r="B96">
        <v>1538.6323978917</v>
      </c>
      <c r="C96">
        <v>1546.449843226</v>
      </c>
      <c r="D96">
        <v>1555.0139783354</v>
      </c>
      <c r="E96">
        <v>1562.0566427559</v>
      </c>
      <c r="F96">
        <v>1538.4315287901</v>
      </c>
      <c r="G96">
        <v>1546.4556802247</v>
      </c>
      <c r="H96">
        <v>1554.8095958207</v>
      </c>
      <c r="I96">
        <v>1561.9236427224</v>
      </c>
      <c r="J96">
        <v>1538.4199756681</v>
      </c>
      <c r="K96">
        <v>1546.6771402389</v>
      </c>
      <c r="L96">
        <v>1554.7669148358</v>
      </c>
      <c r="M96">
        <v>1561.9000234932</v>
      </c>
    </row>
    <row r="97" spans="1:13">
      <c r="A97" t="s">
        <v>524</v>
      </c>
      <c r="B97">
        <v>1538.6343239317</v>
      </c>
      <c r="C97">
        <v>1546.4525667729</v>
      </c>
      <c r="D97">
        <v>1555.0143706354</v>
      </c>
      <c r="E97">
        <v>1562.0518788505</v>
      </c>
      <c r="F97">
        <v>1538.4315287901</v>
      </c>
      <c r="G97">
        <v>1546.4597655795</v>
      </c>
      <c r="H97">
        <v>1554.8070388559</v>
      </c>
      <c r="I97">
        <v>1561.9428971716</v>
      </c>
      <c r="J97">
        <v>1538.4199756681</v>
      </c>
      <c r="K97">
        <v>1546.6781143062</v>
      </c>
      <c r="L97">
        <v>1554.7623913771</v>
      </c>
      <c r="M97">
        <v>1561.9018103345</v>
      </c>
    </row>
    <row r="98" spans="1:13">
      <c r="A98" t="s">
        <v>525</v>
      </c>
      <c r="B98">
        <v>1538.6329758915</v>
      </c>
      <c r="C98">
        <v>1546.4500372213</v>
      </c>
      <c r="D98">
        <v>1555.015159082</v>
      </c>
      <c r="E98">
        <v>1562.0580321529</v>
      </c>
      <c r="F98">
        <v>1538.43191465</v>
      </c>
      <c r="G98">
        <v>1546.4558742215</v>
      </c>
      <c r="H98">
        <v>1554.8086114844</v>
      </c>
      <c r="I98">
        <v>1561.896451763</v>
      </c>
      <c r="J98">
        <v>1538.4209374805</v>
      </c>
      <c r="K98">
        <v>1546.6790864722</v>
      </c>
      <c r="L98">
        <v>1554.7627854725</v>
      </c>
      <c r="M98">
        <v>1561.896451763</v>
      </c>
    </row>
    <row r="99" spans="1:13">
      <c r="A99" t="s">
        <v>526</v>
      </c>
      <c r="B99">
        <v>1538.6343239317</v>
      </c>
      <c r="C99">
        <v>1546.4502312167</v>
      </c>
      <c r="D99">
        <v>1555.0135841126</v>
      </c>
      <c r="E99">
        <v>1562.0604150909</v>
      </c>
      <c r="F99">
        <v>1538.4313368013</v>
      </c>
      <c r="G99">
        <v>1546.4568480101</v>
      </c>
      <c r="H99">
        <v>1554.806644738</v>
      </c>
      <c r="I99">
        <v>1561.9280100493</v>
      </c>
      <c r="J99">
        <v>1538.4192039604</v>
      </c>
      <c r="K99">
        <v>1546.6794764805</v>
      </c>
      <c r="L99">
        <v>1554.7612129368</v>
      </c>
      <c r="M99">
        <v>1561.9012147203</v>
      </c>
    </row>
    <row r="100" spans="1:13">
      <c r="A100" t="s">
        <v>527</v>
      </c>
      <c r="B100">
        <v>1538.6337459309</v>
      </c>
      <c r="C100">
        <v>1546.4500372213</v>
      </c>
      <c r="D100">
        <v>1555.0200763145</v>
      </c>
      <c r="E100">
        <v>1562.0747089907</v>
      </c>
      <c r="F100">
        <v>1538.43191465</v>
      </c>
      <c r="G100">
        <v>1546.4558742215</v>
      </c>
      <c r="H100">
        <v>1554.8088075825</v>
      </c>
      <c r="I100">
        <v>1561.9026038408</v>
      </c>
      <c r="J100">
        <v>1538.4209374805</v>
      </c>
      <c r="K100">
        <v>1546.6794764805</v>
      </c>
      <c r="L100">
        <v>1554.7653422917</v>
      </c>
      <c r="M100">
        <v>1561.9026038408</v>
      </c>
    </row>
    <row r="101" spans="1:13">
      <c r="A101" t="s">
        <v>528</v>
      </c>
      <c r="B101">
        <v>1538.6323978917</v>
      </c>
      <c r="C101">
        <v>1546.4513989939</v>
      </c>
      <c r="D101">
        <v>1555.0155513825</v>
      </c>
      <c r="E101">
        <v>1562.0473129026</v>
      </c>
      <c r="F101">
        <v>1538.4317207789</v>
      </c>
      <c r="G101">
        <v>1546.4572360044</v>
      </c>
      <c r="H101">
        <v>1554.8072349537</v>
      </c>
      <c r="I101">
        <v>1561.9162992269</v>
      </c>
      <c r="J101">
        <v>1538.4207454944</v>
      </c>
      <c r="K101">
        <v>1546.6790864722</v>
      </c>
      <c r="L101">
        <v>1554.7612129368</v>
      </c>
      <c r="M101">
        <v>1561.8986343773</v>
      </c>
    </row>
    <row r="102" spans="1:13">
      <c r="A102" t="s">
        <v>529</v>
      </c>
      <c r="B102">
        <v>1538.6310498548</v>
      </c>
      <c r="C102">
        <v>1546.4492593384</v>
      </c>
      <c r="D102">
        <v>1555.0200763145</v>
      </c>
      <c r="E102">
        <v>1562.0683556828</v>
      </c>
      <c r="F102">
        <v>1538.4309509416</v>
      </c>
      <c r="G102">
        <v>1546.4550963327</v>
      </c>
      <c r="H102">
        <v>1554.8101860386</v>
      </c>
      <c r="I102">
        <v>1561.9478602555</v>
      </c>
      <c r="J102">
        <v>1538.420167654</v>
      </c>
      <c r="K102">
        <v>1546.6775302461</v>
      </c>
      <c r="L102">
        <v>1554.7619992042</v>
      </c>
      <c r="M102">
        <v>1561.9010168291</v>
      </c>
    </row>
    <row r="103" spans="1:13">
      <c r="A103" t="s">
        <v>530</v>
      </c>
      <c r="B103">
        <v>1538.6329758915</v>
      </c>
      <c r="C103">
        <v>1546.4502312167</v>
      </c>
      <c r="D103">
        <v>1555.0157475329</v>
      </c>
      <c r="E103">
        <v>1562.0534661689</v>
      </c>
      <c r="F103">
        <v>1538.43191465</v>
      </c>
      <c r="G103">
        <v>1546.4560682184</v>
      </c>
      <c r="H103">
        <v>1554.8074310515</v>
      </c>
      <c r="I103">
        <v>1561.9337665766</v>
      </c>
      <c r="J103">
        <v>1538.42035964</v>
      </c>
      <c r="K103">
        <v>1546.6769461866</v>
      </c>
      <c r="L103">
        <v>1554.7608188421</v>
      </c>
      <c r="M103">
        <v>1561.8992299896</v>
      </c>
    </row>
    <row r="104" spans="1:13">
      <c r="A104" t="s">
        <v>531</v>
      </c>
      <c r="B104">
        <v>1538.6335538917</v>
      </c>
      <c r="C104">
        <v>1546.4492593384</v>
      </c>
      <c r="D104">
        <v>1555.0175186574</v>
      </c>
      <c r="E104">
        <v>1562.0439364856</v>
      </c>
      <c r="F104">
        <v>1538.4317207789</v>
      </c>
      <c r="G104">
        <v>1546.4556802247</v>
      </c>
      <c r="H104">
        <v>1554.8086114844</v>
      </c>
      <c r="I104">
        <v>1561.917092748</v>
      </c>
      <c r="J104">
        <v>1538.4209374805</v>
      </c>
      <c r="K104">
        <v>1546.6781143062</v>
      </c>
      <c r="L104">
        <v>1554.7631795682</v>
      </c>
      <c r="M104">
        <v>1561.9014126116</v>
      </c>
    </row>
    <row r="105" spans="1:13">
      <c r="A105" t="s">
        <v>532</v>
      </c>
      <c r="B105">
        <v>1538.6323978917</v>
      </c>
      <c r="C105">
        <v>1546.4500372213</v>
      </c>
      <c r="D105">
        <v>1555.0155513825</v>
      </c>
      <c r="E105">
        <v>1562.0556492221</v>
      </c>
      <c r="F105">
        <v>1538.432490617</v>
      </c>
      <c r="G105">
        <v>1546.4558742215</v>
      </c>
      <c r="H105">
        <v>1554.8076290719</v>
      </c>
      <c r="I105">
        <v>1561.9329730386</v>
      </c>
      <c r="J105">
        <v>1538.4209374805</v>
      </c>
      <c r="K105">
        <v>1546.6790864722</v>
      </c>
      <c r="L105">
        <v>1554.7623913771</v>
      </c>
      <c r="M105">
        <v>1561.9047884125</v>
      </c>
    </row>
    <row r="106" spans="1:13">
      <c r="A106" t="s">
        <v>533</v>
      </c>
      <c r="B106">
        <v>1538.6350958553</v>
      </c>
      <c r="C106">
        <v>1546.4508151051</v>
      </c>
      <c r="D106">
        <v>1555.0163379073</v>
      </c>
      <c r="E106">
        <v>1562.0514810512</v>
      </c>
      <c r="F106">
        <v>1538.4322986279</v>
      </c>
      <c r="G106">
        <v>1546.4560682184</v>
      </c>
      <c r="H106">
        <v>1554.806644738</v>
      </c>
      <c r="I106">
        <v>1561.9238425596</v>
      </c>
      <c r="J106">
        <v>1538.420167654</v>
      </c>
      <c r="K106">
        <v>1546.6769461866</v>
      </c>
      <c r="L106">
        <v>1554.7619992042</v>
      </c>
      <c r="M106">
        <v>1561.8998256023</v>
      </c>
    </row>
    <row r="107" spans="1:13">
      <c r="A107" t="s">
        <v>534</v>
      </c>
      <c r="B107">
        <v>1538.6308578162</v>
      </c>
      <c r="C107">
        <v>1546.4504252122</v>
      </c>
      <c r="D107">
        <v>1555.0157475329</v>
      </c>
      <c r="E107">
        <v>1562.0504894645</v>
      </c>
      <c r="F107">
        <v>1538.4317207789</v>
      </c>
      <c r="G107">
        <v>1546.4562641172</v>
      </c>
      <c r="H107">
        <v>1554.8080212677</v>
      </c>
      <c r="I107">
        <v>1561.8897021881</v>
      </c>
      <c r="J107">
        <v>1538.420167654</v>
      </c>
      <c r="K107">
        <v>1546.6785024115</v>
      </c>
      <c r="L107">
        <v>1554.7633756549</v>
      </c>
      <c r="M107">
        <v>1561.8986343773</v>
      </c>
    </row>
    <row r="108" spans="1:13">
      <c r="A108" t="s">
        <v>535</v>
      </c>
      <c r="B108">
        <v>1538.6329758915</v>
      </c>
      <c r="C108">
        <v>1546.4500372213</v>
      </c>
      <c r="D108">
        <v>1555.0165359809</v>
      </c>
      <c r="E108">
        <v>1562.0485024139</v>
      </c>
      <c r="F108">
        <v>1538.4317207789</v>
      </c>
      <c r="G108">
        <v>1546.4558742215</v>
      </c>
      <c r="H108">
        <v>1554.8070388559</v>
      </c>
      <c r="I108">
        <v>1561.933170938</v>
      </c>
      <c r="J108">
        <v>1538.4207454944</v>
      </c>
      <c r="K108">
        <v>1546.6779183511</v>
      </c>
      <c r="L108">
        <v>1554.7639658376</v>
      </c>
      <c r="M108">
        <v>1561.8994278804</v>
      </c>
    </row>
    <row r="109" spans="1:13">
      <c r="A109" t="s">
        <v>536</v>
      </c>
      <c r="B109">
        <v>1538.6322058528</v>
      </c>
      <c r="C109">
        <v>1546.4486754512</v>
      </c>
      <c r="D109">
        <v>1555.0165359809</v>
      </c>
      <c r="E109">
        <v>1562.0373855022</v>
      </c>
      <c r="F109">
        <v>1538.4322986279</v>
      </c>
      <c r="G109">
        <v>1546.4552903293</v>
      </c>
      <c r="H109">
        <v>1554.8054643081</v>
      </c>
      <c r="I109">
        <v>1561.9216579347</v>
      </c>
      <c r="J109">
        <v>1538.4213233352</v>
      </c>
      <c r="K109">
        <v>1546.6779183511</v>
      </c>
      <c r="L109">
        <v>1554.7627854725</v>
      </c>
      <c r="M109">
        <v>1561.8996277114</v>
      </c>
    </row>
    <row r="110" spans="1:13">
      <c r="A110" t="s">
        <v>537</v>
      </c>
      <c r="B110">
        <v>1538.6331679306</v>
      </c>
      <c r="C110">
        <v>1546.4494533336</v>
      </c>
      <c r="D110">
        <v>1555.0165359809</v>
      </c>
      <c r="E110">
        <v>1562.0663705273</v>
      </c>
      <c r="F110">
        <v>1538.4315287901</v>
      </c>
      <c r="G110">
        <v>1546.455484326</v>
      </c>
      <c r="H110">
        <v>1554.8090056033</v>
      </c>
      <c r="I110">
        <v>1561.9252317204</v>
      </c>
      <c r="J110">
        <v>1538.4193978283</v>
      </c>
      <c r="K110">
        <v>1546.6794764805</v>
      </c>
      <c r="L110">
        <v>1554.7639658376</v>
      </c>
      <c r="M110">
        <v>1561.9030015644</v>
      </c>
    </row>
    <row r="111" spans="1:13">
      <c r="A111" t="s">
        <v>538</v>
      </c>
      <c r="B111">
        <v>1538.6325918134</v>
      </c>
      <c r="C111">
        <v>1546.4500372213</v>
      </c>
      <c r="D111">
        <v>1555.0153552322</v>
      </c>
      <c r="E111">
        <v>1562.0510832521</v>
      </c>
      <c r="F111">
        <v>1538.4301811051</v>
      </c>
      <c r="G111">
        <v>1546.4552903293</v>
      </c>
      <c r="H111">
        <v>1554.8086114844</v>
      </c>
      <c r="I111">
        <v>1561.9288035822</v>
      </c>
      <c r="J111">
        <v>1538.418819989</v>
      </c>
      <c r="K111">
        <v>1546.6771402389</v>
      </c>
      <c r="L111">
        <v>1554.7616051092</v>
      </c>
      <c r="M111">
        <v>1561.9033973479</v>
      </c>
    </row>
    <row r="112" spans="1:13">
      <c r="A112" t="s">
        <v>539</v>
      </c>
      <c r="B112">
        <v>1538.6327838524</v>
      </c>
      <c r="C112">
        <v>1546.4494533336</v>
      </c>
      <c r="D112">
        <v>1555.0153552322</v>
      </c>
      <c r="E112">
        <v>1562.0661725942</v>
      </c>
      <c r="F112">
        <v>1538.4317207789</v>
      </c>
      <c r="G112">
        <v>1546.4566521112</v>
      </c>
      <c r="H112">
        <v>1554.8092017015</v>
      </c>
      <c r="I112">
        <v>1561.9426992698</v>
      </c>
      <c r="J112">
        <v>1538.420167654</v>
      </c>
      <c r="K112">
        <v>1546.6802545951</v>
      </c>
      <c r="L112">
        <v>1554.7651462045</v>
      </c>
      <c r="M112">
        <v>1561.9022080576</v>
      </c>
    </row>
    <row r="113" spans="1:13">
      <c r="A113" t="s">
        <v>540</v>
      </c>
      <c r="B113">
        <v>1538.6320138139</v>
      </c>
      <c r="C113">
        <v>1546.4508151051</v>
      </c>
      <c r="D113">
        <v>1555.0175186574</v>
      </c>
      <c r="E113">
        <v>1562.0610108265</v>
      </c>
      <c r="F113">
        <v>1538.4322986279</v>
      </c>
      <c r="G113">
        <v>1546.4572360044</v>
      </c>
      <c r="H113">
        <v>1554.8076290719</v>
      </c>
      <c r="I113">
        <v>1561.9309882271</v>
      </c>
      <c r="J113">
        <v>1538.4207454944</v>
      </c>
      <c r="K113">
        <v>1546.6798645864</v>
      </c>
      <c r="L113">
        <v>1554.7610149282</v>
      </c>
      <c r="M113">
        <v>1561.9012147203</v>
      </c>
    </row>
    <row r="114" spans="1:13">
      <c r="A114" t="s">
        <v>541</v>
      </c>
      <c r="B114">
        <v>1538.6323978917</v>
      </c>
      <c r="C114">
        <v>1546.4517888874</v>
      </c>
      <c r="D114">
        <v>1555.0141744853</v>
      </c>
      <c r="E114">
        <v>1562.0622022992</v>
      </c>
      <c r="F114">
        <v>1538.4294112694</v>
      </c>
      <c r="G114">
        <v>1546.4576259008</v>
      </c>
      <c r="H114">
        <v>1554.8076290719</v>
      </c>
      <c r="I114">
        <v>1561.9315838641</v>
      </c>
      <c r="J114">
        <v>1538.417856297</v>
      </c>
      <c r="K114">
        <v>1546.6790864722</v>
      </c>
      <c r="L114">
        <v>1554.7623913771</v>
      </c>
      <c r="M114">
        <v>1561.9008169977</v>
      </c>
    </row>
    <row r="115" spans="1:13">
      <c r="A115" t="s">
        <v>542</v>
      </c>
      <c r="B115">
        <v>1538.6331679306</v>
      </c>
      <c r="C115">
        <v>1546.4506211096</v>
      </c>
      <c r="D115">
        <v>1555.0171263558</v>
      </c>
      <c r="E115">
        <v>1562.0538639693</v>
      </c>
      <c r="F115">
        <v>1538.4309509416</v>
      </c>
      <c r="G115">
        <v>1546.4564581142</v>
      </c>
      <c r="H115">
        <v>1554.8072349537</v>
      </c>
      <c r="I115">
        <v>1561.9220556679</v>
      </c>
      <c r="J115">
        <v>1538.4193978283</v>
      </c>
      <c r="K115">
        <v>1546.6781143062</v>
      </c>
      <c r="L115">
        <v>1554.7647521079</v>
      </c>
      <c r="M115">
        <v>1561.8986343773</v>
      </c>
    </row>
    <row r="116" spans="1:13">
      <c r="A116" t="s">
        <v>543</v>
      </c>
      <c r="B116">
        <v>1538.6325918134</v>
      </c>
      <c r="C116">
        <v>1546.4504252122</v>
      </c>
      <c r="D116">
        <v>1555.0171263558</v>
      </c>
      <c r="E116">
        <v>1562.0502895949</v>
      </c>
      <c r="F116">
        <v>1538.4305650822</v>
      </c>
      <c r="G116">
        <v>1546.4556802247</v>
      </c>
      <c r="H116">
        <v>1554.8080212677</v>
      </c>
      <c r="I116">
        <v>1561.9204686166</v>
      </c>
      <c r="J116">
        <v>1538.4197818</v>
      </c>
      <c r="K116">
        <v>1546.6779183511</v>
      </c>
      <c r="L116">
        <v>1554.7627854725</v>
      </c>
      <c r="M116">
        <v>1561.8996277114</v>
      </c>
    </row>
    <row r="117" spans="1:13">
      <c r="A117" t="s">
        <v>544</v>
      </c>
      <c r="B117">
        <v>1538.6325918134</v>
      </c>
      <c r="C117">
        <v>1546.453150663</v>
      </c>
      <c r="D117">
        <v>1555.0165359809</v>
      </c>
      <c r="E117">
        <v>1562.0518788505</v>
      </c>
      <c r="F117">
        <v>1538.4311429303</v>
      </c>
      <c r="G117">
        <v>1546.4597655795</v>
      </c>
      <c r="H117">
        <v>1554.8070388559</v>
      </c>
      <c r="I117">
        <v>1561.9307883881</v>
      </c>
      <c r="J117">
        <v>1538.4195898141</v>
      </c>
      <c r="K117">
        <v>1546.6794764805</v>
      </c>
      <c r="L117">
        <v>1554.7612129368</v>
      </c>
      <c r="M117">
        <v>1561.898832268</v>
      </c>
    </row>
    <row r="118" spans="1:13">
      <c r="A118" t="s">
        <v>545</v>
      </c>
      <c r="B118">
        <v>1538.6318198923</v>
      </c>
      <c r="C118">
        <v>1546.4508151051</v>
      </c>
      <c r="D118">
        <v>1555.0183051841</v>
      </c>
      <c r="E118">
        <v>1562.0536640988</v>
      </c>
      <c r="F118">
        <v>1538.4322986279</v>
      </c>
      <c r="G118">
        <v>1546.4560682184</v>
      </c>
      <c r="H118">
        <v>1554.8092017015</v>
      </c>
      <c r="I118">
        <v>1561.9510364129</v>
      </c>
      <c r="J118">
        <v>1538.4213233352</v>
      </c>
      <c r="K118">
        <v>1546.6794764805</v>
      </c>
      <c r="L118">
        <v>1554.762589386</v>
      </c>
      <c r="M118">
        <v>1561.9047884125</v>
      </c>
    </row>
    <row r="119" spans="1:13">
      <c r="A119" t="s">
        <v>546</v>
      </c>
      <c r="B119">
        <v>1538.6337459309</v>
      </c>
      <c r="C119">
        <v>1546.4504252122</v>
      </c>
      <c r="D119">
        <v>1555.0169282821</v>
      </c>
      <c r="E119">
        <v>1562.0594215523</v>
      </c>
      <c r="F119">
        <v>1538.4288334225</v>
      </c>
      <c r="G119">
        <v>1546.4556802247</v>
      </c>
      <c r="H119">
        <v>1554.8086114844</v>
      </c>
      <c r="I119">
        <v>1561.9381339601</v>
      </c>
      <c r="J119">
        <v>1538.4172784588</v>
      </c>
      <c r="K119">
        <v>1546.6790864722</v>
      </c>
      <c r="L119">
        <v>1554.7645560209</v>
      </c>
      <c r="M119">
        <v>1561.9055819218</v>
      </c>
    </row>
    <row r="120" spans="1:13">
      <c r="A120" t="s">
        <v>547</v>
      </c>
      <c r="B120">
        <v>1538.6343239317</v>
      </c>
      <c r="C120">
        <v>1546.4510091007</v>
      </c>
      <c r="D120">
        <v>1555.0167321315</v>
      </c>
      <c r="E120">
        <v>1562.0534661689</v>
      </c>
      <c r="F120">
        <v>1538.43191465</v>
      </c>
      <c r="G120">
        <v>1546.4576259008</v>
      </c>
      <c r="H120">
        <v>1554.8093977998</v>
      </c>
      <c r="I120">
        <v>1561.9349578551</v>
      </c>
      <c r="J120">
        <v>1538.4190119747</v>
      </c>
      <c r="K120">
        <v>1546.6785024115</v>
      </c>
      <c r="L120">
        <v>1554.7639658376</v>
      </c>
      <c r="M120">
        <v>1561.8990320988</v>
      </c>
    </row>
    <row r="121" spans="1:13">
      <c r="A121" t="s">
        <v>548</v>
      </c>
      <c r="B121">
        <v>1538.6327838524</v>
      </c>
      <c r="C121">
        <v>1546.4502312167</v>
      </c>
      <c r="D121">
        <v>1555.0169282821</v>
      </c>
      <c r="E121">
        <v>1562.0618044946</v>
      </c>
      <c r="F121">
        <v>1538.4292173989</v>
      </c>
      <c r="G121">
        <v>1546.4566521112</v>
      </c>
      <c r="H121">
        <v>1554.8080212677</v>
      </c>
      <c r="I121">
        <v>1561.9246360883</v>
      </c>
      <c r="J121">
        <v>1538.4182421501</v>
      </c>
      <c r="K121">
        <v>1546.6788924194</v>
      </c>
      <c r="L121">
        <v>1554.762589386</v>
      </c>
      <c r="M121">
        <v>1561.9012147203</v>
      </c>
    </row>
    <row r="122" spans="1:13">
      <c r="A122" t="s">
        <v>549</v>
      </c>
      <c r="B122">
        <v>1538.6331679306</v>
      </c>
      <c r="C122">
        <v>1546.4500372213</v>
      </c>
      <c r="D122">
        <v>1555.0177167313</v>
      </c>
      <c r="E122">
        <v>1562.0552533613</v>
      </c>
      <c r="F122">
        <v>1538.4330684666</v>
      </c>
      <c r="G122">
        <v>1546.4564581142</v>
      </c>
      <c r="H122">
        <v>1554.8070388559</v>
      </c>
      <c r="I122">
        <v>1561.933170938</v>
      </c>
      <c r="J122">
        <v>1538.4207454944</v>
      </c>
      <c r="K122">
        <v>1546.6792805251</v>
      </c>
      <c r="L122">
        <v>1554.7584581232</v>
      </c>
      <c r="M122">
        <v>1561.9057798142</v>
      </c>
    </row>
    <row r="123" spans="1:13">
      <c r="A123" t="s">
        <v>550</v>
      </c>
      <c r="B123">
        <v>1538.6337459309</v>
      </c>
      <c r="C123">
        <v>1546.4494533336</v>
      </c>
      <c r="D123">
        <v>1555.0194859373</v>
      </c>
      <c r="E123">
        <v>1562.0699430347</v>
      </c>
      <c r="F123">
        <v>1538.4309509416</v>
      </c>
      <c r="G123">
        <v>1546.4558742215</v>
      </c>
      <c r="H123">
        <v>1554.8086114844</v>
      </c>
      <c r="I123">
        <v>1561.931186126</v>
      </c>
      <c r="J123">
        <v>1538.4193978283</v>
      </c>
      <c r="K123">
        <v>1546.6779183511</v>
      </c>
      <c r="L123">
        <v>1554.7631795682</v>
      </c>
      <c r="M123">
        <v>1561.897840875</v>
      </c>
    </row>
    <row r="124" spans="1:13">
      <c r="A124" t="s">
        <v>551</v>
      </c>
      <c r="B124">
        <v>1538.6323978917</v>
      </c>
      <c r="C124">
        <v>1546.4490634413</v>
      </c>
      <c r="D124">
        <v>1555.0157475329</v>
      </c>
      <c r="E124">
        <v>1562.0657747876</v>
      </c>
      <c r="F124">
        <v>1538.4299891167</v>
      </c>
      <c r="G124">
        <v>1546.455484326</v>
      </c>
      <c r="H124">
        <v>1554.8088075825</v>
      </c>
      <c r="I124">
        <v>1561.9272165172</v>
      </c>
      <c r="J124">
        <v>1538.4170864736</v>
      </c>
      <c r="K124">
        <v>1546.6779183511</v>
      </c>
      <c r="L124">
        <v>1554.7635717416</v>
      </c>
      <c r="M124">
        <v>1561.8992299896</v>
      </c>
    </row>
    <row r="125" spans="1:13">
      <c r="A125" t="s">
        <v>552</v>
      </c>
      <c r="B125">
        <v>1538.6325918134</v>
      </c>
      <c r="C125">
        <v>1546.4488694462</v>
      </c>
      <c r="D125">
        <v>1555.0165359809</v>
      </c>
      <c r="E125">
        <v>1562.0624002313</v>
      </c>
      <c r="F125">
        <v>1538.4322986279</v>
      </c>
      <c r="G125">
        <v>1546.4560682184</v>
      </c>
      <c r="H125">
        <v>1554.8076290719</v>
      </c>
      <c r="I125">
        <v>1561.9448820134</v>
      </c>
      <c r="J125">
        <v>1538.4220931628</v>
      </c>
      <c r="K125">
        <v>1546.6783083588</v>
      </c>
      <c r="L125">
        <v>1554.7629815591</v>
      </c>
      <c r="M125">
        <v>1561.9031994561</v>
      </c>
    </row>
    <row r="126" spans="1:13">
      <c r="A126" t="s">
        <v>553</v>
      </c>
      <c r="B126">
        <v>1538.6347098934</v>
      </c>
      <c r="C126">
        <v>1546.4510091007</v>
      </c>
      <c r="D126">
        <v>1555.0157475329</v>
      </c>
      <c r="E126">
        <v>1562.0419513922</v>
      </c>
      <c r="F126">
        <v>1538.432490617</v>
      </c>
      <c r="G126">
        <v>1546.4582097947</v>
      </c>
      <c r="H126">
        <v>1554.8092017015</v>
      </c>
      <c r="I126">
        <v>1561.9385297615</v>
      </c>
      <c r="J126">
        <v>1538.420167654</v>
      </c>
      <c r="K126">
        <v>1546.6785024115</v>
      </c>
      <c r="L126">
        <v>1554.7633756549</v>
      </c>
      <c r="M126">
        <v>1561.9059777067</v>
      </c>
    </row>
    <row r="127" spans="1:13">
      <c r="A127" t="s">
        <v>554</v>
      </c>
      <c r="B127">
        <v>1538.6323978917</v>
      </c>
      <c r="C127">
        <v>1546.4494533336</v>
      </c>
      <c r="D127">
        <v>1555.0153552322</v>
      </c>
      <c r="E127">
        <v>1562.0536640988</v>
      </c>
      <c r="F127">
        <v>1538.4292173989</v>
      </c>
      <c r="G127">
        <v>1546.4547064376</v>
      </c>
      <c r="H127">
        <v>1554.8076290719</v>
      </c>
      <c r="I127">
        <v>1561.9039929638</v>
      </c>
      <c r="J127">
        <v>1538.4170864736</v>
      </c>
      <c r="K127">
        <v>1546.6788924194</v>
      </c>
      <c r="L127">
        <v>1554.7604247477</v>
      </c>
      <c r="M127">
        <v>1561.9008169977</v>
      </c>
    </row>
    <row r="128" spans="1:13">
      <c r="A128" t="s">
        <v>555</v>
      </c>
      <c r="B128">
        <v>1538.6323978917</v>
      </c>
      <c r="C128">
        <v>1546.4506211096</v>
      </c>
      <c r="D128">
        <v>1555.013191813</v>
      </c>
      <c r="E128">
        <v>1562.0469151056</v>
      </c>
      <c r="F128">
        <v>1538.4311429303</v>
      </c>
      <c r="G128">
        <v>1546.4564581142</v>
      </c>
      <c r="H128">
        <v>1554.8088075825</v>
      </c>
      <c r="I128">
        <v>1561.9262231481</v>
      </c>
      <c r="J128">
        <v>1538.4195898141</v>
      </c>
      <c r="K128">
        <v>1546.6794764805</v>
      </c>
      <c r="L128">
        <v>1554.7643580115</v>
      </c>
      <c r="M128">
        <v>1561.9053820893</v>
      </c>
    </row>
    <row r="129" spans="1:13">
      <c r="A129" t="s">
        <v>556</v>
      </c>
      <c r="B129">
        <v>1538.6318198923</v>
      </c>
      <c r="C129">
        <v>1546.4488694462</v>
      </c>
      <c r="D129">
        <v>1555.0181090331</v>
      </c>
      <c r="E129">
        <v>1562.0494959385</v>
      </c>
      <c r="F129">
        <v>1538.43191465</v>
      </c>
      <c r="G129">
        <v>1546.4541225463</v>
      </c>
      <c r="H129">
        <v>1554.8088075825</v>
      </c>
      <c r="I129">
        <v>1561.9272165172</v>
      </c>
      <c r="J129">
        <v>1538.4195898141</v>
      </c>
      <c r="K129">
        <v>1546.6785024115</v>
      </c>
      <c r="L129">
        <v>1554.7639658376</v>
      </c>
      <c r="M129">
        <v>1561.9012147203</v>
      </c>
    </row>
    <row r="130" spans="1:13">
      <c r="A130" t="s">
        <v>557</v>
      </c>
      <c r="B130">
        <v>1538.6329758915</v>
      </c>
      <c r="C130">
        <v>1546.4508151051</v>
      </c>
      <c r="D130">
        <v>1555.013191813</v>
      </c>
      <c r="E130">
        <v>1562.0540618993</v>
      </c>
      <c r="F130">
        <v>1538.4313368013</v>
      </c>
      <c r="G130">
        <v>1546.4574300016</v>
      </c>
      <c r="H130">
        <v>1554.8086114844</v>
      </c>
      <c r="I130">
        <v>1561.9329730386</v>
      </c>
      <c r="J130">
        <v>1538.42035964</v>
      </c>
      <c r="K130">
        <v>1546.6775302461</v>
      </c>
      <c r="L130">
        <v>1554.7633756549</v>
      </c>
      <c r="M130">
        <v>1561.9010168291</v>
      </c>
    </row>
    <row r="131" spans="1:13">
      <c r="A131" t="s">
        <v>558</v>
      </c>
      <c r="B131">
        <v>1538.6323978917</v>
      </c>
      <c r="C131">
        <v>1546.4494533336</v>
      </c>
      <c r="D131">
        <v>1555.0133879628</v>
      </c>
      <c r="E131">
        <v>1562.0717302648</v>
      </c>
      <c r="F131">
        <v>1538.43191465</v>
      </c>
      <c r="G131">
        <v>1546.4552903293</v>
      </c>
      <c r="H131">
        <v>1554.8084153863</v>
      </c>
      <c r="I131">
        <v>1561.934164316</v>
      </c>
      <c r="J131">
        <v>1538.4209374805</v>
      </c>
      <c r="K131">
        <v>1546.6812267638</v>
      </c>
      <c r="L131">
        <v>1554.7627854725</v>
      </c>
      <c r="M131">
        <v>1561.896451763</v>
      </c>
    </row>
    <row r="132" spans="1:13">
      <c r="A132" t="s">
        <v>559</v>
      </c>
      <c r="B132">
        <v>1538.6325918134</v>
      </c>
      <c r="C132">
        <v>1546.4502312167</v>
      </c>
      <c r="D132">
        <v>1555.0139783354</v>
      </c>
      <c r="E132">
        <v>1562.0481065567</v>
      </c>
      <c r="F132">
        <v>1538.433262338</v>
      </c>
      <c r="G132">
        <v>1546.4560682184</v>
      </c>
      <c r="H132">
        <v>1554.8097919191</v>
      </c>
      <c r="I132">
        <v>1561.9254296178</v>
      </c>
      <c r="J132">
        <v>1538.42035964</v>
      </c>
      <c r="K132">
        <v>1546.6783083588</v>
      </c>
      <c r="L132">
        <v>1554.7639658376</v>
      </c>
      <c r="M132">
        <v>1561.8998256023</v>
      </c>
    </row>
    <row r="133" spans="1:13">
      <c r="A133" t="s">
        <v>560</v>
      </c>
      <c r="B133">
        <v>1538.6327838524</v>
      </c>
      <c r="C133">
        <v>1546.4508151051</v>
      </c>
      <c r="D133">
        <v>1555.0196840117</v>
      </c>
      <c r="E133">
        <v>1562.0639875711</v>
      </c>
      <c r="F133">
        <v>1538.4305650822</v>
      </c>
      <c r="G133">
        <v>1546.4560682184</v>
      </c>
      <c r="H133">
        <v>1554.8074310515</v>
      </c>
      <c r="I133">
        <v>1561.9391254042</v>
      </c>
      <c r="J133">
        <v>1538.420167654</v>
      </c>
      <c r="K133">
        <v>1546.6794764805</v>
      </c>
      <c r="L133">
        <v>1554.7635717416</v>
      </c>
      <c r="M133">
        <v>1561.9033973479</v>
      </c>
    </row>
    <row r="134" spans="1:13">
      <c r="A134" t="s">
        <v>561</v>
      </c>
      <c r="B134">
        <v>1538.6312418934</v>
      </c>
      <c r="C134">
        <v>1546.4512049982</v>
      </c>
      <c r="D134">
        <v>1555.0161417568</v>
      </c>
      <c r="E134">
        <v>1562.0645833094</v>
      </c>
      <c r="F134">
        <v>1538.4297952461</v>
      </c>
      <c r="G134">
        <v>1546.4570420072</v>
      </c>
      <c r="H134">
        <v>1554.8086114844</v>
      </c>
      <c r="I134">
        <v>1561.948851712</v>
      </c>
      <c r="J134">
        <v>1538.418819989</v>
      </c>
      <c r="K134">
        <v>1546.6781143062</v>
      </c>
      <c r="L134">
        <v>1554.7643580115</v>
      </c>
      <c r="M134">
        <v>1561.9018103345</v>
      </c>
    </row>
    <row r="135" spans="1:13">
      <c r="A135" t="s">
        <v>562</v>
      </c>
      <c r="B135">
        <v>1538.6327838524</v>
      </c>
      <c r="C135">
        <v>1546.4513989939</v>
      </c>
      <c r="D135">
        <v>1555.0196840117</v>
      </c>
      <c r="E135">
        <v>1562.0457236562</v>
      </c>
      <c r="F135">
        <v>1538.432490617</v>
      </c>
      <c r="G135">
        <v>1546.4574300016</v>
      </c>
      <c r="H135">
        <v>1554.805662328</v>
      </c>
      <c r="I135">
        <v>1561.9309882271</v>
      </c>
      <c r="J135">
        <v>1538.4215153215</v>
      </c>
      <c r="K135">
        <v>1546.6788924194</v>
      </c>
      <c r="L135">
        <v>1554.7596384818</v>
      </c>
      <c r="M135">
        <v>1561.8970473736</v>
      </c>
    </row>
    <row r="136" spans="1:13">
      <c r="A136" t="s">
        <v>563</v>
      </c>
      <c r="B136">
        <v>1538.6331679306</v>
      </c>
      <c r="C136">
        <v>1546.4504252122</v>
      </c>
      <c r="D136">
        <v>1555.0127975906</v>
      </c>
      <c r="E136">
        <v>1562.0629959685</v>
      </c>
      <c r="F136">
        <v>1538.4317207789</v>
      </c>
      <c r="G136">
        <v>1546.455484326</v>
      </c>
      <c r="H136">
        <v>1554.8088075825</v>
      </c>
      <c r="I136">
        <v>1561.9389275033</v>
      </c>
      <c r="J136">
        <v>1538.420167654</v>
      </c>
      <c r="K136">
        <v>1546.6785024115</v>
      </c>
      <c r="L136">
        <v>1554.7637697508</v>
      </c>
      <c r="M136">
        <v>1561.9031994561</v>
      </c>
    </row>
    <row r="137" spans="1:13">
      <c r="A137" t="s">
        <v>564</v>
      </c>
      <c r="B137">
        <v>1538.6335538917</v>
      </c>
      <c r="C137">
        <v>1546.4510091007</v>
      </c>
      <c r="D137">
        <v>1555.0169282821</v>
      </c>
      <c r="E137">
        <v>1562.0725239438</v>
      </c>
      <c r="F137">
        <v>1538.4313368013</v>
      </c>
      <c r="G137">
        <v>1546.4568480101</v>
      </c>
      <c r="H137">
        <v>1554.8088075825</v>
      </c>
      <c r="I137">
        <v>1561.9373404177</v>
      </c>
      <c r="J137">
        <v>1538.4192039604</v>
      </c>
      <c r="K137">
        <v>1546.6804486482</v>
      </c>
      <c r="L137">
        <v>1554.7621952906</v>
      </c>
      <c r="M137">
        <v>1561.9047884125</v>
      </c>
    </row>
    <row r="138" spans="1:13">
      <c r="A138" t="s">
        <v>565</v>
      </c>
      <c r="B138">
        <v>1538.6323978917</v>
      </c>
      <c r="C138">
        <v>1546.4508151051</v>
      </c>
      <c r="D138">
        <v>1555.0153552322</v>
      </c>
      <c r="E138">
        <v>1562.0459215842</v>
      </c>
      <c r="F138">
        <v>1538.427869718</v>
      </c>
      <c r="G138">
        <v>1546.4574300016</v>
      </c>
      <c r="H138">
        <v>1554.8070388559</v>
      </c>
      <c r="I138">
        <v>1561.9246360883</v>
      </c>
      <c r="J138">
        <v>1538.416316651</v>
      </c>
      <c r="K138">
        <v>1546.6794764805</v>
      </c>
      <c r="L138">
        <v>1554.761409023</v>
      </c>
      <c r="M138">
        <v>1561.8992299896</v>
      </c>
    </row>
    <row r="139" spans="1:13">
      <c r="A139" t="s">
        <v>566</v>
      </c>
      <c r="B139">
        <v>1538.6329758915</v>
      </c>
      <c r="C139">
        <v>1546.4490634413</v>
      </c>
      <c r="D139">
        <v>1555.0188955605</v>
      </c>
      <c r="E139">
        <v>1562.0556492221</v>
      </c>
      <c r="F139">
        <v>1538.430758953</v>
      </c>
      <c r="G139">
        <v>1546.4549023361</v>
      </c>
      <c r="H139">
        <v>1554.8076290719</v>
      </c>
      <c r="I139">
        <v>1561.9476604122</v>
      </c>
      <c r="J139">
        <v>1538.417856297</v>
      </c>
      <c r="K139">
        <v>1546.6779183511</v>
      </c>
      <c r="L139">
        <v>1554.7635717416</v>
      </c>
      <c r="M139">
        <v>1561.9039929638</v>
      </c>
    </row>
    <row r="140" spans="1:13">
      <c r="A140" t="s">
        <v>567</v>
      </c>
      <c r="B140">
        <v>1538.6325918134</v>
      </c>
      <c r="C140">
        <v>1546.449843226</v>
      </c>
      <c r="D140">
        <v>1555.013191813</v>
      </c>
      <c r="E140">
        <v>1562.0602152188</v>
      </c>
      <c r="F140">
        <v>1538.4317207789</v>
      </c>
      <c r="G140">
        <v>1546.4556802247</v>
      </c>
      <c r="H140">
        <v>1554.8076290719</v>
      </c>
      <c r="I140">
        <v>1561.8974431542</v>
      </c>
      <c r="J140">
        <v>1538.4207454944</v>
      </c>
      <c r="K140">
        <v>1546.6788924194</v>
      </c>
      <c r="L140">
        <v>1554.7610149282</v>
      </c>
      <c r="M140">
        <v>1561.9014126116</v>
      </c>
    </row>
    <row r="141" spans="1:13">
      <c r="A141" t="s">
        <v>568</v>
      </c>
      <c r="B141">
        <v>1538.6322058528</v>
      </c>
      <c r="C141">
        <v>1546.4512049982</v>
      </c>
      <c r="D141">
        <v>1555.0165359809</v>
      </c>
      <c r="E141">
        <v>1562.0534661689</v>
      </c>
      <c r="F141">
        <v>1538.4311429303</v>
      </c>
      <c r="G141">
        <v>1546.4576259008</v>
      </c>
      <c r="H141">
        <v>1554.8084153863</v>
      </c>
      <c r="I141">
        <v>1561.8899020166</v>
      </c>
      <c r="J141">
        <v>1538.4190119747</v>
      </c>
      <c r="K141">
        <v>1546.6775302461</v>
      </c>
      <c r="L141">
        <v>1554.7639658376</v>
      </c>
      <c r="M141">
        <v>1561.8984364867</v>
      </c>
    </row>
    <row r="142" spans="1:13">
      <c r="A142" t="s">
        <v>569</v>
      </c>
      <c r="B142">
        <v>1538.6343239317</v>
      </c>
      <c r="C142">
        <v>1546.4500372213</v>
      </c>
      <c r="D142">
        <v>1555.0188955605</v>
      </c>
      <c r="E142">
        <v>1562.05207678</v>
      </c>
      <c r="F142">
        <v>1538.43191465</v>
      </c>
      <c r="G142">
        <v>1546.4564581142</v>
      </c>
      <c r="H142">
        <v>1554.8070388559</v>
      </c>
      <c r="I142">
        <v>1561.8881152025</v>
      </c>
      <c r="J142">
        <v>1538.4190119747</v>
      </c>
      <c r="K142">
        <v>1546.6779183511</v>
      </c>
      <c r="L142">
        <v>1554.7604247477</v>
      </c>
      <c r="M142">
        <v>1561.9016124431</v>
      </c>
    </row>
    <row r="143" spans="1:13">
      <c r="A143" t="s">
        <v>570</v>
      </c>
      <c r="B143">
        <v>1538.6345178539</v>
      </c>
      <c r="C143">
        <v>1546.449843226</v>
      </c>
      <c r="D143">
        <v>1555.0194859373</v>
      </c>
      <c r="E143">
        <v>1562.0489002117</v>
      </c>
      <c r="F143">
        <v>1538.4313368013</v>
      </c>
      <c r="G143">
        <v>1546.4562641172</v>
      </c>
      <c r="H143">
        <v>1554.8080212677</v>
      </c>
      <c r="I143">
        <v>1561.9292013191</v>
      </c>
      <c r="J143">
        <v>1538.4184341356</v>
      </c>
      <c r="K143">
        <v>1546.6779183511</v>
      </c>
      <c r="L143">
        <v>1554.7639658376</v>
      </c>
      <c r="M143">
        <v>1561.9037950719</v>
      </c>
    </row>
    <row r="144" spans="1:13">
      <c r="A144" t="s">
        <v>571</v>
      </c>
      <c r="B144">
        <v>1538.6310498548</v>
      </c>
      <c r="C144">
        <v>1546.4508151051</v>
      </c>
      <c r="D144">
        <v>1555.0173225066</v>
      </c>
      <c r="E144">
        <v>1562.0641874442</v>
      </c>
      <c r="F144">
        <v>1538.4299891167</v>
      </c>
      <c r="G144">
        <v>1546.4566521112</v>
      </c>
      <c r="H144">
        <v>1554.8084153863</v>
      </c>
      <c r="I144">
        <v>1561.9387296025</v>
      </c>
      <c r="J144">
        <v>1538.4184341356</v>
      </c>
      <c r="K144">
        <v>1546.6790864722</v>
      </c>
      <c r="L144">
        <v>1554.7635717416</v>
      </c>
      <c r="M144">
        <v>1561.902008226</v>
      </c>
    </row>
    <row r="145" spans="1:13">
      <c r="A145" t="s">
        <v>572</v>
      </c>
      <c r="B145">
        <v>1538.6327838524</v>
      </c>
      <c r="C145">
        <v>1546.4506211096</v>
      </c>
      <c r="D145">
        <v>1555.0137802624</v>
      </c>
      <c r="E145">
        <v>1562.0524745797</v>
      </c>
      <c r="F145">
        <v>1538.4309509416</v>
      </c>
      <c r="G145">
        <v>1546.4572360044</v>
      </c>
      <c r="H145">
        <v>1554.8082192882</v>
      </c>
      <c r="I145">
        <v>1561.9230490317</v>
      </c>
      <c r="J145">
        <v>1538.418819989</v>
      </c>
      <c r="K145">
        <v>1546.6798645864</v>
      </c>
      <c r="L145">
        <v>1554.7621952906</v>
      </c>
      <c r="M145">
        <v>1561.9008169977</v>
      </c>
    </row>
    <row r="146" spans="1:13">
      <c r="A146" t="s">
        <v>573</v>
      </c>
      <c r="B146">
        <v>1538.6331679306</v>
      </c>
      <c r="C146">
        <v>1546.4525667729</v>
      </c>
      <c r="D146">
        <v>1555.0137802624</v>
      </c>
      <c r="E146">
        <v>1562.059223621</v>
      </c>
      <c r="F146">
        <v>1538.4297952461</v>
      </c>
      <c r="G146">
        <v>1546.4585977896</v>
      </c>
      <c r="H146">
        <v>1554.806644738</v>
      </c>
      <c r="I146">
        <v>1561.931186126</v>
      </c>
      <c r="J146">
        <v>1538.4182421501</v>
      </c>
      <c r="K146">
        <v>1546.6779183511</v>
      </c>
      <c r="L146">
        <v>1554.7633756549</v>
      </c>
      <c r="M146">
        <v>1561.9024059492</v>
      </c>
    </row>
    <row r="147" spans="1:13">
      <c r="A147" t="s">
        <v>574</v>
      </c>
      <c r="B147">
        <v>1538.6329758915</v>
      </c>
      <c r="C147">
        <v>1546.4492593384</v>
      </c>
      <c r="D147">
        <v>1555.0188955605</v>
      </c>
      <c r="E147">
        <v>1562.0614066902</v>
      </c>
      <c r="F147">
        <v>1538.43191465</v>
      </c>
      <c r="G147">
        <v>1546.4543184446</v>
      </c>
      <c r="H147">
        <v>1554.8074310515</v>
      </c>
      <c r="I147">
        <v>1561.9359492952</v>
      </c>
      <c r="J147">
        <v>1538.4209374805</v>
      </c>
      <c r="K147">
        <v>1546.6788924194</v>
      </c>
      <c r="L147">
        <v>1554.7635717416</v>
      </c>
      <c r="M147">
        <v>1561.9028017325</v>
      </c>
    </row>
    <row r="148" spans="1:13">
      <c r="A148" t="s">
        <v>575</v>
      </c>
      <c r="B148">
        <v>1538.6323978917</v>
      </c>
      <c r="C148">
        <v>1546.4490634413</v>
      </c>
      <c r="D148">
        <v>1555.013191813</v>
      </c>
      <c r="E148">
        <v>1562.0377832944</v>
      </c>
      <c r="F148">
        <v>1538.432490617</v>
      </c>
      <c r="G148">
        <v>1546.455484326</v>
      </c>
      <c r="H148">
        <v>1554.8082192882</v>
      </c>
      <c r="I148">
        <v>1561.9198729881</v>
      </c>
      <c r="J148">
        <v>1538.4222851493</v>
      </c>
      <c r="K148">
        <v>1546.6798645864</v>
      </c>
      <c r="L148">
        <v>1554.7629815591</v>
      </c>
      <c r="M148">
        <v>1561.9016124431</v>
      </c>
    </row>
    <row r="149" spans="1:13">
      <c r="A149" t="s">
        <v>576</v>
      </c>
      <c r="B149">
        <v>1538.6320138139</v>
      </c>
      <c r="C149">
        <v>1546.4515929897</v>
      </c>
      <c r="D149">
        <v>1555.015159082</v>
      </c>
      <c r="E149">
        <v>1562.0534661689</v>
      </c>
      <c r="F149">
        <v>1538.4303730936</v>
      </c>
      <c r="G149">
        <v>1546.4574300016</v>
      </c>
      <c r="H149">
        <v>1554.8097919191</v>
      </c>
      <c r="I149">
        <v>1561.925033823</v>
      </c>
      <c r="J149">
        <v>1538.4182421501</v>
      </c>
      <c r="K149">
        <v>1546.6779183511</v>
      </c>
      <c r="L149">
        <v>1554.7639658376</v>
      </c>
      <c r="M149">
        <v>1561.8990320988</v>
      </c>
    </row>
    <row r="150" spans="1:13">
      <c r="A150" t="s">
        <v>577</v>
      </c>
      <c r="B150">
        <v>1538.6316278536</v>
      </c>
      <c r="C150">
        <v>1546.4502312167</v>
      </c>
      <c r="D150">
        <v>1555.0179128822</v>
      </c>
      <c r="E150">
        <v>1562.0612087584</v>
      </c>
      <c r="F150">
        <v>1538.4317207789</v>
      </c>
      <c r="G150">
        <v>1546.4560682184</v>
      </c>
      <c r="H150">
        <v>1554.8076290719</v>
      </c>
      <c r="I150">
        <v>1561.9442863663</v>
      </c>
      <c r="J150">
        <v>1538.4215153215</v>
      </c>
      <c r="K150">
        <v>1546.6783083588</v>
      </c>
      <c r="L150">
        <v>1554.7631795682</v>
      </c>
      <c r="M150">
        <v>1561.9024059492</v>
      </c>
    </row>
    <row r="151" spans="1:13">
      <c r="A151" t="s">
        <v>578</v>
      </c>
      <c r="B151">
        <v>1538.6320138139</v>
      </c>
      <c r="C151">
        <v>1546.4527607689</v>
      </c>
      <c r="D151">
        <v>1555.0143706354</v>
      </c>
      <c r="E151">
        <v>1562.0610108265</v>
      </c>
      <c r="F151">
        <v>1538.4301811051</v>
      </c>
      <c r="G151">
        <v>1546.4591816843</v>
      </c>
      <c r="H151">
        <v>1554.8068408357</v>
      </c>
      <c r="I151">
        <v>1561.931186126</v>
      </c>
      <c r="J151">
        <v>1538.4180501646</v>
      </c>
      <c r="K151">
        <v>1546.6810327104</v>
      </c>
      <c r="L151">
        <v>1554.7635717416</v>
      </c>
      <c r="M151">
        <v>1561.9026038408</v>
      </c>
    </row>
    <row r="152" spans="1:13">
      <c r="A152" t="s">
        <v>579</v>
      </c>
      <c r="B152">
        <v>1538.6345178539</v>
      </c>
      <c r="C152">
        <v>1546.4502312167</v>
      </c>
      <c r="D152">
        <v>1555.0175186574</v>
      </c>
      <c r="E152">
        <v>1562.0451279323</v>
      </c>
      <c r="F152">
        <v>1538.4299891167</v>
      </c>
      <c r="G152">
        <v>1546.4560682184</v>
      </c>
      <c r="H152">
        <v>1554.8054643081</v>
      </c>
      <c r="I152">
        <v>1561.9192773601</v>
      </c>
      <c r="J152">
        <v>1538.4184341356</v>
      </c>
      <c r="K152">
        <v>1546.6783083588</v>
      </c>
      <c r="L152">
        <v>1554.7619992042</v>
      </c>
      <c r="M152">
        <v>1561.8970473736</v>
      </c>
    </row>
    <row r="153" spans="1:13">
      <c r="A153" t="s">
        <v>580</v>
      </c>
      <c r="B153">
        <v>1538.6327838524</v>
      </c>
      <c r="C153">
        <v>1546.4494533336</v>
      </c>
      <c r="D153">
        <v>1555.0137802624</v>
      </c>
      <c r="E153">
        <v>1562.0633918332</v>
      </c>
      <c r="F153">
        <v>1538.4305650822</v>
      </c>
      <c r="G153">
        <v>1546.4547064376</v>
      </c>
      <c r="H153">
        <v>1554.8070388559</v>
      </c>
      <c r="I153">
        <v>1561.9419057227</v>
      </c>
      <c r="J153">
        <v>1538.4195898141</v>
      </c>
      <c r="K153">
        <v>1546.6769461866</v>
      </c>
      <c r="L153">
        <v>1554.7612129368</v>
      </c>
      <c r="M153">
        <v>1561.9033973479</v>
      </c>
    </row>
    <row r="154" spans="1:13">
      <c r="A154" t="s">
        <v>581</v>
      </c>
      <c r="B154">
        <v>1538.6335538917</v>
      </c>
      <c r="C154">
        <v>1546.4504252122</v>
      </c>
      <c r="D154">
        <v>1555.0177167313</v>
      </c>
      <c r="E154">
        <v>1562.0580321529</v>
      </c>
      <c r="F154">
        <v>1538.4303730936</v>
      </c>
      <c r="G154">
        <v>1546.4568480101</v>
      </c>
      <c r="H154">
        <v>1554.8092017015</v>
      </c>
      <c r="I154">
        <v>1561.9377362187</v>
      </c>
      <c r="J154">
        <v>1538.4199756681</v>
      </c>
      <c r="K154">
        <v>1546.6785024115</v>
      </c>
      <c r="L154">
        <v>1554.7619992042</v>
      </c>
      <c r="M154">
        <v>1561.9012147203</v>
      </c>
    </row>
    <row r="155" spans="1:13">
      <c r="A155" t="s">
        <v>582</v>
      </c>
      <c r="B155">
        <v>1538.6310498548</v>
      </c>
      <c r="C155">
        <v>1546.4502312167</v>
      </c>
      <c r="D155">
        <v>1555.0169282821</v>
      </c>
      <c r="E155">
        <v>1562.0536640988</v>
      </c>
      <c r="F155">
        <v>1538.43191465</v>
      </c>
      <c r="G155">
        <v>1546.4560682184</v>
      </c>
      <c r="H155">
        <v>1554.8086114844</v>
      </c>
      <c r="I155">
        <v>1561.925033823</v>
      </c>
      <c r="J155">
        <v>1538.42035964</v>
      </c>
      <c r="K155">
        <v>1546.6783083588</v>
      </c>
      <c r="L155">
        <v>1554.7631795682</v>
      </c>
      <c r="M155">
        <v>1561.9028017325</v>
      </c>
    </row>
    <row r="156" spans="1:13">
      <c r="A156" t="s">
        <v>583</v>
      </c>
      <c r="B156">
        <v>1538.6323978917</v>
      </c>
      <c r="C156">
        <v>1546.4502312167</v>
      </c>
      <c r="D156">
        <v>1555.0183051841</v>
      </c>
      <c r="E156">
        <v>1562.0608109543</v>
      </c>
      <c r="F156">
        <v>1538.432490617</v>
      </c>
      <c r="G156">
        <v>1546.4568480101</v>
      </c>
      <c r="H156">
        <v>1554.8072349537</v>
      </c>
      <c r="I156">
        <v>1561.9413100779</v>
      </c>
      <c r="J156">
        <v>1538.42035964</v>
      </c>
      <c r="K156">
        <v>1546.6775302461</v>
      </c>
      <c r="L156">
        <v>1554.7612129368</v>
      </c>
      <c r="M156">
        <v>1561.904192796</v>
      </c>
    </row>
    <row r="157" spans="1:13">
      <c r="A157" t="s">
        <v>584</v>
      </c>
      <c r="B157">
        <v>1538.633939853</v>
      </c>
      <c r="C157">
        <v>1546.4488694462</v>
      </c>
      <c r="D157">
        <v>1555.0179128822</v>
      </c>
      <c r="E157">
        <v>1562.0447320768</v>
      </c>
      <c r="F157">
        <v>1538.4311429303</v>
      </c>
      <c r="G157">
        <v>1546.4549023361</v>
      </c>
      <c r="H157">
        <v>1554.8078251698</v>
      </c>
      <c r="I157">
        <v>1561.8889086949</v>
      </c>
      <c r="J157">
        <v>1538.4207454944</v>
      </c>
      <c r="K157">
        <v>1546.6788924194</v>
      </c>
      <c r="L157">
        <v>1554.7631795682</v>
      </c>
      <c r="M157">
        <v>1561.8962519328</v>
      </c>
    </row>
    <row r="158" spans="1:13">
      <c r="A158" t="s">
        <v>585</v>
      </c>
      <c r="B158">
        <v>1538.6310498548</v>
      </c>
      <c r="C158">
        <v>1546.449843226</v>
      </c>
      <c r="D158">
        <v>1555.0194859373</v>
      </c>
      <c r="E158">
        <v>1562.0643853768</v>
      </c>
      <c r="F158">
        <v>1538.4305650822</v>
      </c>
      <c r="G158">
        <v>1546.4550963327</v>
      </c>
      <c r="H158">
        <v>1554.8072349537</v>
      </c>
      <c r="I158">
        <v>1561.9264229859</v>
      </c>
      <c r="J158">
        <v>1538.4190119747</v>
      </c>
      <c r="K158">
        <v>1546.6775302461</v>
      </c>
      <c r="L158">
        <v>1554.7619992042</v>
      </c>
      <c r="M158">
        <v>1561.8984364867</v>
      </c>
    </row>
    <row r="159" spans="1:13">
      <c r="A159" t="s">
        <v>586</v>
      </c>
      <c r="B159">
        <v>1538.6325918134</v>
      </c>
      <c r="C159">
        <v>1546.4513989939</v>
      </c>
      <c r="D159">
        <v>1555.0163379073</v>
      </c>
      <c r="E159">
        <v>1562.0655768546</v>
      </c>
      <c r="F159">
        <v>1538.4299891167</v>
      </c>
      <c r="G159">
        <v>1546.4572360044</v>
      </c>
      <c r="H159">
        <v>1554.8072349537</v>
      </c>
      <c r="I159">
        <v>1561.9349578551</v>
      </c>
      <c r="J159">
        <v>1538.417856297</v>
      </c>
      <c r="K159">
        <v>1546.6785024115</v>
      </c>
      <c r="L159">
        <v>1554.7619992042</v>
      </c>
      <c r="M159">
        <v>1561.9031994561</v>
      </c>
    </row>
    <row r="160" spans="1:13">
      <c r="A160" t="s">
        <v>587</v>
      </c>
      <c r="B160">
        <v>1538.6322058528</v>
      </c>
      <c r="C160">
        <v>1546.4512049982</v>
      </c>
      <c r="D160">
        <v>1555.0116168477</v>
      </c>
      <c r="E160">
        <v>1562.0610108265</v>
      </c>
      <c r="F160">
        <v>1538.4317207789</v>
      </c>
      <c r="G160">
        <v>1546.4564581142</v>
      </c>
      <c r="H160">
        <v>1554.8080212677</v>
      </c>
      <c r="I160">
        <v>1561.8986343773</v>
      </c>
      <c r="J160">
        <v>1538.4190119747</v>
      </c>
      <c r="K160">
        <v>1546.6794764805</v>
      </c>
      <c r="L160">
        <v>1554.7619992042</v>
      </c>
      <c r="M160">
        <v>1561.9000234932</v>
      </c>
    </row>
    <row r="161" spans="1:13">
      <c r="A161" t="s">
        <v>588</v>
      </c>
      <c r="B161">
        <v>1538.6323978917</v>
      </c>
      <c r="C161">
        <v>1546.4496473288</v>
      </c>
      <c r="D161">
        <v>1555.0141744853</v>
      </c>
      <c r="E161">
        <v>1562.0417534652</v>
      </c>
      <c r="F161">
        <v>1538.4303730936</v>
      </c>
      <c r="G161">
        <v>1546.4568480101</v>
      </c>
      <c r="H161">
        <v>1554.8084153863</v>
      </c>
      <c r="I161">
        <v>1561.9153078118</v>
      </c>
      <c r="J161">
        <v>1538.4186280034</v>
      </c>
      <c r="K161">
        <v>1546.680060542</v>
      </c>
      <c r="L161">
        <v>1554.7635717416</v>
      </c>
      <c r="M161">
        <v>1561.8996277114</v>
      </c>
    </row>
    <row r="162" spans="1:13">
      <c r="A162" t="s">
        <v>589</v>
      </c>
      <c r="B162">
        <v>1538.6329758915</v>
      </c>
      <c r="C162">
        <v>1546.4519828832</v>
      </c>
      <c r="D162">
        <v>1555.0155513825</v>
      </c>
      <c r="E162">
        <v>1562.0695471667</v>
      </c>
      <c r="F162">
        <v>1538.432106639</v>
      </c>
      <c r="G162">
        <v>1546.4578198981</v>
      </c>
      <c r="H162">
        <v>1554.8072349537</v>
      </c>
      <c r="I162">
        <v>1561.9347599553</v>
      </c>
      <c r="J162">
        <v>1538.4205535083</v>
      </c>
      <c r="K162">
        <v>1546.6798645864</v>
      </c>
      <c r="L162">
        <v>1554.7619992042</v>
      </c>
      <c r="M162">
        <v>1561.9028017325</v>
      </c>
    </row>
    <row r="163" spans="1:13">
      <c r="A163" t="s">
        <v>590</v>
      </c>
      <c r="B163">
        <v>1538.6327838524</v>
      </c>
      <c r="C163">
        <v>1546.4500372213</v>
      </c>
      <c r="D163">
        <v>1555.0181090331</v>
      </c>
      <c r="E163">
        <v>1562.0397683773</v>
      </c>
      <c r="F163">
        <v>1538.4297952461</v>
      </c>
      <c r="G163">
        <v>1546.4558742215</v>
      </c>
      <c r="H163">
        <v>1554.8092017015</v>
      </c>
      <c r="I163">
        <v>1561.9125275879</v>
      </c>
      <c r="J163">
        <v>1538.4182421501</v>
      </c>
      <c r="K163">
        <v>1546.6765561796</v>
      </c>
      <c r="L163">
        <v>1554.7631795682</v>
      </c>
      <c r="M163">
        <v>1561.9016124431</v>
      </c>
    </row>
    <row r="164" spans="1:13">
      <c r="A164" t="s">
        <v>591</v>
      </c>
      <c r="B164">
        <v>1538.6331679306</v>
      </c>
      <c r="C164">
        <v>1546.4510091007</v>
      </c>
      <c r="D164">
        <v>1555.0163379073</v>
      </c>
      <c r="E164">
        <v>1562.0473129026</v>
      </c>
      <c r="F164">
        <v>1538.4322986279</v>
      </c>
      <c r="G164">
        <v>1546.4562641172</v>
      </c>
      <c r="H164">
        <v>1554.8084153863</v>
      </c>
      <c r="I164">
        <v>1561.9309882271</v>
      </c>
      <c r="J164">
        <v>1538.4215153215</v>
      </c>
      <c r="K164">
        <v>1546.6779183511</v>
      </c>
      <c r="L164">
        <v>1554.7631795682</v>
      </c>
      <c r="M164">
        <v>1561.904390688</v>
      </c>
    </row>
    <row r="165" spans="1:13">
      <c r="A165" t="s">
        <v>592</v>
      </c>
      <c r="B165">
        <v>1538.6327838524</v>
      </c>
      <c r="C165">
        <v>1546.449843226</v>
      </c>
      <c r="D165">
        <v>1555.0145687084</v>
      </c>
      <c r="E165">
        <v>1562.0647812422</v>
      </c>
      <c r="F165">
        <v>1538.432490617</v>
      </c>
      <c r="G165">
        <v>1546.4564581142</v>
      </c>
      <c r="H165">
        <v>1554.8078251698</v>
      </c>
      <c r="I165">
        <v>1561.9246360883</v>
      </c>
      <c r="J165">
        <v>1538.420167654</v>
      </c>
      <c r="K165">
        <v>1546.6781143062</v>
      </c>
      <c r="L165">
        <v>1554.762589386</v>
      </c>
      <c r="M165">
        <v>1561.9012147203</v>
      </c>
    </row>
    <row r="166" spans="1:13">
      <c r="A166" t="s">
        <v>593</v>
      </c>
      <c r="B166">
        <v>1538.6343239317</v>
      </c>
      <c r="C166">
        <v>1546.4504252122</v>
      </c>
      <c r="D166">
        <v>1555.0177167313</v>
      </c>
      <c r="E166">
        <v>1562.0546576301</v>
      </c>
      <c r="F166">
        <v>1538.4292173989</v>
      </c>
      <c r="G166">
        <v>1546.4576259008</v>
      </c>
      <c r="H166">
        <v>1554.8074310515</v>
      </c>
      <c r="I166">
        <v>1561.8906955108</v>
      </c>
      <c r="J166">
        <v>1538.4184341356</v>
      </c>
      <c r="K166">
        <v>1546.6785024115</v>
      </c>
      <c r="L166">
        <v>1554.7641619245</v>
      </c>
      <c r="M166">
        <v>1561.8972452639</v>
      </c>
    </row>
    <row r="167" spans="1:13">
      <c r="A167" t="s">
        <v>594</v>
      </c>
      <c r="B167">
        <v>1538.6318198923</v>
      </c>
      <c r="C167">
        <v>1546.4502312167</v>
      </c>
      <c r="D167">
        <v>1555.0157475329</v>
      </c>
      <c r="E167">
        <v>1562.0508853228</v>
      </c>
      <c r="F167">
        <v>1538.4305650822</v>
      </c>
      <c r="G167">
        <v>1546.4560682184</v>
      </c>
      <c r="H167">
        <v>1554.8072349537</v>
      </c>
      <c r="I167">
        <v>1561.9377362187</v>
      </c>
      <c r="J167">
        <v>1538.4176643116</v>
      </c>
      <c r="K167">
        <v>1546.6783083588</v>
      </c>
      <c r="L167">
        <v>1554.7627854725</v>
      </c>
      <c r="M167">
        <v>1561.9018103345</v>
      </c>
    </row>
    <row r="168" spans="1:13">
      <c r="A168" t="s">
        <v>595</v>
      </c>
      <c r="B168">
        <v>1538.6325918134</v>
      </c>
      <c r="C168">
        <v>1546.4510091007</v>
      </c>
      <c r="D168">
        <v>1555.015159082</v>
      </c>
      <c r="E168">
        <v>1562.0667683342</v>
      </c>
      <c r="F168">
        <v>1538.4313368013</v>
      </c>
      <c r="G168">
        <v>1546.4576259008</v>
      </c>
      <c r="H168">
        <v>1554.8082192882</v>
      </c>
      <c r="I168">
        <v>1561.9093535272</v>
      </c>
      <c r="J168">
        <v>1538.42035964</v>
      </c>
      <c r="K168">
        <v>1546.6790864722</v>
      </c>
      <c r="L168">
        <v>1554.7629815591</v>
      </c>
      <c r="M168">
        <v>1561.9028017325</v>
      </c>
    </row>
    <row r="169" spans="1:13">
      <c r="A169" t="s">
        <v>596</v>
      </c>
      <c r="B169">
        <v>1538.6322058528</v>
      </c>
      <c r="C169">
        <v>1546.4517888874</v>
      </c>
      <c r="D169">
        <v>1555.0147648586</v>
      </c>
      <c r="E169">
        <v>1562.0514810512</v>
      </c>
      <c r="F169">
        <v>1538.4280617059</v>
      </c>
      <c r="G169">
        <v>1546.4584037922</v>
      </c>
      <c r="H169">
        <v>1554.8092017015</v>
      </c>
      <c r="I169">
        <v>1561.9309882271</v>
      </c>
      <c r="J169">
        <v>1538.416508636</v>
      </c>
      <c r="K169">
        <v>1546.6808386571</v>
      </c>
      <c r="L169">
        <v>1554.7623913771</v>
      </c>
      <c r="M169">
        <v>1561.8972452639</v>
      </c>
    </row>
    <row r="170" spans="1:13">
      <c r="A170" t="s">
        <v>597</v>
      </c>
      <c r="B170">
        <v>1538.6341318923</v>
      </c>
      <c r="C170">
        <v>1546.4506211096</v>
      </c>
      <c r="D170">
        <v>1555.0171263558</v>
      </c>
      <c r="E170">
        <v>1562.0530683688</v>
      </c>
      <c r="F170">
        <v>1538.4305650822</v>
      </c>
      <c r="G170">
        <v>1546.4570420072</v>
      </c>
      <c r="H170">
        <v>1554.8086114844</v>
      </c>
      <c r="I170">
        <v>1561.9333688374</v>
      </c>
      <c r="J170">
        <v>1538.4195898141</v>
      </c>
      <c r="K170">
        <v>1546.6781143062</v>
      </c>
      <c r="L170">
        <v>1554.7627854725</v>
      </c>
      <c r="M170">
        <v>1561.9033973479</v>
      </c>
    </row>
    <row r="171" spans="1:13">
      <c r="A171" t="s">
        <v>598</v>
      </c>
      <c r="B171">
        <v>1538.6318198923</v>
      </c>
      <c r="C171">
        <v>1546.4508151051</v>
      </c>
      <c r="D171">
        <v>1555.0120110695</v>
      </c>
      <c r="E171">
        <v>1562.0596214242</v>
      </c>
      <c r="F171">
        <v>1538.432490617</v>
      </c>
      <c r="G171">
        <v>1546.4574300016</v>
      </c>
      <c r="H171">
        <v>1554.8062506204</v>
      </c>
      <c r="I171">
        <v>1561.9381339601</v>
      </c>
      <c r="J171">
        <v>1538.4209374805</v>
      </c>
      <c r="K171">
        <v>1546.6775302461</v>
      </c>
      <c r="L171">
        <v>1554.7629815591</v>
      </c>
      <c r="M171">
        <v>1561.9022080576</v>
      </c>
    </row>
    <row r="172" spans="1:13">
      <c r="A172" t="s">
        <v>599</v>
      </c>
      <c r="B172">
        <v>1538.6358658969</v>
      </c>
      <c r="C172">
        <v>1546.4512049982</v>
      </c>
      <c r="D172">
        <v>1555.0129937403</v>
      </c>
      <c r="E172">
        <v>1562.0562449541</v>
      </c>
      <c r="F172">
        <v>1538.430758953</v>
      </c>
      <c r="G172">
        <v>1546.4570420072</v>
      </c>
      <c r="H172">
        <v>1554.8093977998</v>
      </c>
      <c r="I172">
        <v>1561.9244381911</v>
      </c>
      <c r="J172">
        <v>1538.4192039604</v>
      </c>
      <c r="K172">
        <v>1546.6794764805</v>
      </c>
      <c r="L172">
        <v>1554.765538379</v>
      </c>
      <c r="M172">
        <v>1561.904192796</v>
      </c>
    </row>
    <row r="173" spans="1:13">
      <c r="A173" t="s">
        <v>600</v>
      </c>
      <c r="B173">
        <v>1538.6333618525</v>
      </c>
      <c r="C173">
        <v>1546.4500372213</v>
      </c>
      <c r="D173">
        <v>1555.0155513825</v>
      </c>
      <c r="E173">
        <v>1562.0469151056</v>
      </c>
      <c r="F173">
        <v>1538.4296032577</v>
      </c>
      <c r="G173">
        <v>1546.4558742215</v>
      </c>
      <c r="H173">
        <v>1554.8090056033</v>
      </c>
      <c r="I173">
        <v>1561.9272165172</v>
      </c>
      <c r="J173">
        <v>1538.4192039604</v>
      </c>
      <c r="K173">
        <v>1546.6788924194</v>
      </c>
      <c r="L173">
        <v>1554.7643580115</v>
      </c>
      <c r="M173">
        <v>1561.9024059492</v>
      </c>
    </row>
    <row r="174" spans="1:13">
      <c r="A174" t="s">
        <v>601</v>
      </c>
      <c r="B174">
        <v>1538.6320138139</v>
      </c>
      <c r="C174">
        <v>1546.4508151051</v>
      </c>
      <c r="D174">
        <v>1555.0143706354</v>
      </c>
      <c r="E174">
        <v>1562.0431428357</v>
      </c>
      <c r="F174">
        <v>1538.4313368013</v>
      </c>
      <c r="G174">
        <v>1546.4574300016</v>
      </c>
      <c r="H174">
        <v>1554.8078251698</v>
      </c>
      <c r="I174">
        <v>1561.898236656</v>
      </c>
      <c r="J174">
        <v>1538.4197818</v>
      </c>
      <c r="K174">
        <v>1546.6788924194</v>
      </c>
      <c r="L174">
        <v>1554.7631795682</v>
      </c>
      <c r="M174">
        <v>1561.8976429846</v>
      </c>
    </row>
    <row r="175" spans="1:13">
      <c r="A175" t="s">
        <v>602</v>
      </c>
      <c r="B175">
        <v>1538.6318198923</v>
      </c>
      <c r="C175">
        <v>1546.449843226</v>
      </c>
      <c r="D175">
        <v>1555.0149610087</v>
      </c>
      <c r="E175">
        <v>1562.0502895949</v>
      </c>
      <c r="F175">
        <v>1538.4313368013</v>
      </c>
      <c r="G175">
        <v>1546.4556802247</v>
      </c>
      <c r="H175">
        <v>1554.8072349537</v>
      </c>
      <c r="I175">
        <v>1561.9367447764</v>
      </c>
      <c r="J175">
        <v>1538.4197818</v>
      </c>
      <c r="K175">
        <v>1546.6779183511</v>
      </c>
      <c r="L175">
        <v>1554.7639658376</v>
      </c>
      <c r="M175">
        <v>1561.8996277114</v>
      </c>
    </row>
    <row r="176" spans="1:13">
      <c r="A176" t="s">
        <v>603</v>
      </c>
      <c r="B176">
        <v>1538.6327838524</v>
      </c>
      <c r="C176">
        <v>1546.4500372213</v>
      </c>
      <c r="D176">
        <v>1555.0171263558</v>
      </c>
      <c r="E176">
        <v>1562.0342089936</v>
      </c>
      <c r="F176">
        <v>1538.4296032577</v>
      </c>
      <c r="G176">
        <v>1546.4566521112</v>
      </c>
      <c r="H176">
        <v>1554.8080212677</v>
      </c>
      <c r="I176">
        <v>1561.9248339855</v>
      </c>
      <c r="J176">
        <v>1538.4174723263</v>
      </c>
      <c r="K176">
        <v>1546.6771402389</v>
      </c>
      <c r="L176">
        <v>1554.7627854725</v>
      </c>
      <c r="M176">
        <v>1561.9045885802</v>
      </c>
    </row>
    <row r="177" spans="1:13">
      <c r="A177" t="s">
        <v>604</v>
      </c>
      <c r="B177">
        <v>1538.6333618525</v>
      </c>
      <c r="C177">
        <v>1546.449843226</v>
      </c>
      <c r="D177">
        <v>1555.0169282821</v>
      </c>
      <c r="E177">
        <v>1562.0540618993</v>
      </c>
      <c r="F177">
        <v>1538.4322986279</v>
      </c>
      <c r="G177">
        <v>1546.4550963327</v>
      </c>
      <c r="H177">
        <v>1554.8072349537</v>
      </c>
      <c r="I177">
        <v>1561.9292013191</v>
      </c>
      <c r="J177">
        <v>1538.4213233352</v>
      </c>
      <c r="K177">
        <v>1546.6794764805</v>
      </c>
      <c r="L177">
        <v>1554.7631795682</v>
      </c>
      <c r="M177">
        <v>1561.9024059492</v>
      </c>
    </row>
    <row r="178" spans="1:13">
      <c r="A178" t="s">
        <v>605</v>
      </c>
      <c r="B178">
        <v>1538.6322058528</v>
      </c>
      <c r="C178">
        <v>1546.4500372213</v>
      </c>
      <c r="D178">
        <v>1555.0157475329</v>
      </c>
      <c r="E178">
        <v>1562.0538639693</v>
      </c>
      <c r="F178">
        <v>1538.432490617</v>
      </c>
      <c r="G178">
        <v>1546.4558742215</v>
      </c>
      <c r="H178">
        <v>1554.8068408357</v>
      </c>
      <c r="I178">
        <v>1561.902008226</v>
      </c>
      <c r="J178">
        <v>1538.420167654</v>
      </c>
      <c r="K178">
        <v>1546.6765561796</v>
      </c>
      <c r="L178">
        <v>1554.7608188421</v>
      </c>
      <c r="M178">
        <v>1561.9014126116</v>
      </c>
    </row>
    <row r="179" spans="1:13">
      <c r="A179" t="s">
        <v>606</v>
      </c>
      <c r="B179">
        <v>1538.6320138139</v>
      </c>
      <c r="C179">
        <v>1546.4504252122</v>
      </c>
      <c r="D179">
        <v>1555.0137802624</v>
      </c>
      <c r="E179">
        <v>1562.0447320768</v>
      </c>
      <c r="F179">
        <v>1538.4303730936</v>
      </c>
      <c r="G179">
        <v>1546.4562641172</v>
      </c>
      <c r="H179">
        <v>1554.8082192882</v>
      </c>
      <c r="I179">
        <v>1561.9222535645</v>
      </c>
      <c r="J179">
        <v>1538.418819989</v>
      </c>
      <c r="K179">
        <v>1546.6771402389</v>
      </c>
      <c r="L179">
        <v>1554.7627854725</v>
      </c>
      <c r="M179">
        <v>1561.9014126116</v>
      </c>
    </row>
    <row r="180" spans="1:13">
      <c r="A180" t="s">
        <v>607</v>
      </c>
      <c r="B180">
        <v>1538.6325918134</v>
      </c>
      <c r="C180">
        <v>1546.4510091007</v>
      </c>
      <c r="D180">
        <v>1555.0163379073</v>
      </c>
      <c r="E180">
        <v>1562.0584299555</v>
      </c>
      <c r="F180">
        <v>1538.4313368013</v>
      </c>
      <c r="G180">
        <v>1546.4582097947</v>
      </c>
      <c r="H180">
        <v>1554.8084153863</v>
      </c>
      <c r="I180">
        <v>1561.9325752998</v>
      </c>
      <c r="J180">
        <v>1538.4190119747</v>
      </c>
      <c r="K180">
        <v>1546.6804486482</v>
      </c>
      <c r="L180">
        <v>1554.7623913771</v>
      </c>
      <c r="M180">
        <v>1561.9031994561</v>
      </c>
    </row>
    <row r="181" spans="1:13">
      <c r="A181" t="s">
        <v>608</v>
      </c>
      <c r="B181">
        <v>1538.6335538917</v>
      </c>
      <c r="C181">
        <v>1546.4500372213</v>
      </c>
      <c r="D181">
        <v>1555.0190936347</v>
      </c>
      <c r="E181">
        <v>1562.0443342811</v>
      </c>
      <c r="F181">
        <v>1538.4336463166</v>
      </c>
      <c r="G181">
        <v>1546.4558742215</v>
      </c>
      <c r="H181">
        <v>1554.8088075825</v>
      </c>
      <c r="I181">
        <v>1561.9238425596</v>
      </c>
      <c r="J181">
        <v>1538.4215153215</v>
      </c>
      <c r="K181">
        <v>1546.6798645864</v>
      </c>
      <c r="L181">
        <v>1554.7623913771</v>
      </c>
      <c r="M181">
        <v>1561.8990320988</v>
      </c>
    </row>
    <row r="182" spans="1:13">
      <c r="A182" t="s">
        <v>609</v>
      </c>
      <c r="B182">
        <v>1538.6323978917</v>
      </c>
      <c r="C182">
        <v>1546.4513989939</v>
      </c>
      <c r="D182">
        <v>1555.0143706354</v>
      </c>
      <c r="E182">
        <v>1562.0427469813</v>
      </c>
      <c r="F182">
        <v>1538.4317207789</v>
      </c>
      <c r="G182">
        <v>1546.4578198981</v>
      </c>
      <c r="H182">
        <v>1554.8086114844</v>
      </c>
      <c r="I182">
        <v>1561.8835502119</v>
      </c>
      <c r="J182">
        <v>1538.4207454944</v>
      </c>
      <c r="K182">
        <v>1546.6790864722</v>
      </c>
      <c r="L182">
        <v>1554.7639658376</v>
      </c>
      <c r="M182">
        <v>1561.8998256023</v>
      </c>
    </row>
    <row r="183" spans="1:13">
      <c r="A183" t="s">
        <v>610</v>
      </c>
      <c r="B183">
        <v>1538.6329758915</v>
      </c>
      <c r="C183">
        <v>1546.4500372213</v>
      </c>
      <c r="D183">
        <v>1555.0169282821</v>
      </c>
      <c r="E183">
        <v>1562.0655768546</v>
      </c>
      <c r="F183">
        <v>1538.43191465</v>
      </c>
      <c r="G183">
        <v>1546.4558742215</v>
      </c>
      <c r="H183">
        <v>1554.8084153863</v>
      </c>
      <c r="I183">
        <v>1561.9202687803</v>
      </c>
      <c r="J183">
        <v>1538.4197818</v>
      </c>
      <c r="K183">
        <v>1546.6798645864</v>
      </c>
      <c r="L183">
        <v>1554.7635717416</v>
      </c>
      <c r="M183">
        <v>1561.9006191066</v>
      </c>
    </row>
    <row r="184" spans="1:13">
      <c r="A184" t="s">
        <v>611</v>
      </c>
      <c r="B184">
        <v>1538.6333618525</v>
      </c>
      <c r="C184">
        <v>1546.4500372213</v>
      </c>
      <c r="D184">
        <v>1555.0181090331</v>
      </c>
      <c r="E184">
        <v>1562.0610108265</v>
      </c>
      <c r="F184">
        <v>1538.4305650822</v>
      </c>
      <c r="G184">
        <v>1546.4558742215</v>
      </c>
      <c r="H184">
        <v>1554.8070388559</v>
      </c>
      <c r="I184">
        <v>1561.8968475433</v>
      </c>
      <c r="J184">
        <v>1538.4190119747</v>
      </c>
      <c r="K184">
        <v>1546.6769461866</v>
      </c>
      <c r="L184">
        <v>1554.7616051092</v>
      </c>
      <c r="M184">
        <v>1561.8994278804</v>
      </c>
    </row>
    <row r="185" spans="1:13">
      <c r="A185" t="s">
        <v>612</v>
      </c>
      <c r="B185">
        <v>1538.6316278536</v>
      </c>
      <c r="C185">
        <v>1546.4510091007</v>
      </c>
      <c r="D185">
        <v>1555.0159456063</v>
      </c>
      <c r="E185">
        <v>1562.0546576301</v>
      </c>
      <c r="F185">
        <v>1538.4297952461</v>
      </c>
      <c r="G185">
        <v>1546.4576259008</v>
      </c>
      <c r="H185">
        <v>1554.8078251698</v>
      </c>
      <c r="I185">
        <v>1561.9224534013</v>
      </c>
      <c r="J185">
        <v>1538.4190119747</v>
      </c>
      <c r="K185">
        <v>1546.6790864722</v>
      </c>
      <c r="L185">
        <v>1554.7645560209</v>
      </c>
      <c r="M185">
        <v>1561.9010168291</v>
      </c>
    </row>
    <row r="186" spans="1:13">
      <c r="A186" t="s">
        <v>613</v>
      </c>
      <c r="B186">
        <v>1538.6329758915</v>
      </c>
      <c r="C186">
        <v>1546.4504252122</v>
      </c>
      <c r="D186">
        <v>1555.0135841126</v>
      </c>
      <c r="E186">
        <v>1562.0552533613</v>
      </c>
      <c r="F186">
        <v>1538.4309509416</v>
      </c>
      <c r="G186">
        <v>1546.4562641172</v>
      </c>
      <c r="H186">
        <v>1554.8082192882</v>
      </c>
      <c r="I186">
        <v>1561.9274144151</v>
      </c>
      <c r="J186">
        <v>1538.418819989</v>
      </c>
      <c r="K186">
        <v>1546.6798645864</v>
      </c>
      <c r="L186">
        <v>1554.7627854725</v>
      </c>
      <c r="M186">
        <v>1561.8980387655</v>
      </c>
    </row>
    <row r="187" spans="1:13">
      <c r="A187" t="s">
        <v>614</v>
      </c>
      <c r="B187">
        <v>1538.6320138139</v>
      </c>
      <c r="C187">
        <v>1546.4500372213</v>
      </c>
      <c r="D187">
        <v>1555.0139783354</v>
      </c>
      <c r="E187">
        <v>1562.0679578751</v>
      </c>
      <c r="F187">
        <v>1538.4328764774</v>
      </c>
      <c r="G187">
        <v>1546.4550963327</v>
      </c>
      <c r="H187">
        <v>1554.8076290719</v>
      </c>
      <c r="I187">
        <v>1561.9303925907</v>
      </c>
      <c r="J187">
        <v>1538.4211294667</v>
      </c>
      <c r="K187">
        <v>1546.6794764805</v>
      </c>
      <c r="L187">
        <v>1554.764948195</v>
      </c>
      <c r="M187">
        <v>1561.9004212154</v>
      </c>
    </row>
    <row r="188" spans="1:13">
      <c r="A188" t="s">
        <v>615</v>
      </c>
      <c r="B188">
        <v>1538.6323978917</v>
      </c>
      <c r="C188">
        <v>1546.4504252122</v>
      </c>
      <c r="D188">
        <v>1555.0157475329</v>
      </c>
      <c r="E188">
        <v>1562.0500916659</v>
      </c>
      <c r="F188">
        <v>1538.4305650822</v>
      </c>
      <c r="G188">
        <v>1546.4562641172</v>
      </c>
      <c r="H188">
        <v>1554.8090056033</v>
      </c>
      <c r="I188">
        <v>1561.9383318608</v>
      </c>
      <c r="J188">
        <v>1538.4195898141</v>
      </c>
      <c r="K188">
        <v>1546.6773342913</v>
      </c>
      <c r="L188">
        <v>1554.7651462045</v>
      </c>
      <c r="M188">
        <v>1561.9031994561</v>
      </c>
    </row>
    <row r="189" spans="1:13">
      <c r="A189" t="s">
        <v>616</v>
      </c>
      <c r="B189">
        <v>1538.6314358148</v>
      </c>
      <c r="C189">
        <v>1546.449843226</v>
      </c>
      <c r="D189">
        <v>1555.0161417568</v>
      </c>
      <c r="E189">
        <v>1562.055055431</v>
      </c>
      <c r="F189">
        <v>1538.4305650822</v>
      </c>
      <c r="G189">
        <v>1546.4556802247</v>
      </c>
      <c r="H189">
        <v>1554.8070388559</v>
      </c>
      <c r="I189">
        <v>1561.9256294554</v>
      </c>
      <c r="J189">
        <v>1538.4190119747</v>
      </c>
      <c r="K189">
        <v>1546.6788924194</v>
      </c>
      <c r="L189">
        <v>1554.7629815591</v>
      </c>
      <c r="M189">
        <v>1561.9028017325</v>
      </c>
    </row>
    <row r="190" spans="1:13">
      <c r="A190" t="s">
        <v>617</v>
      </c>
      <c r="B190">
        <v>1538.6323978917</v>
      </c>
      <c r="C190">
        <v>1546.4494533336</v>
      </c>
      <c r="D190">
        <v>1555.0177167313</v>
      </c>
      <c r="E190">
        <v>1562.0500916659</v>
      </c>
      <c r="F190">
        <v>1538.4317207789</v>
      </c>
      <c r="G190">
        <v>1546.4552903293</v>
      </c>
      <c r="H190">
        <v>1554.8074310515</v>
      </c>
      <c r="I190">
        <v>1561.8926802199</v>
      </c>
      <c r="J190">
        <v>1538.418819989</v>
      </c>
      <c r="K190">
        <v>1546.6790864722</v>
      </c>
      <c r="L190">
        <v>1554.7621952906</v>
      </c>
      <c r="M190">
        <v>1561.9026038408</v>
      </c>
    </row>
    <row r="191" spans="1:13">
      <c r="A191" t="s">
        <v>618</v>
      </c>
      <c r="B191">
        <v>1538.6325918134</v>
      </c>
      <c r="C191">
        <v>1546.4506211096</v>
      </c>
      <c r="D191">
        <v>1555.0177167313</v>
      </c>
      <c r="E191">
        <v>1562.0514810512</v>
      </c>
      <c r="F191">
        <v>1538.4309509416</v>
      </c>
      <c r="G191">
        <v>1546.4572360044</v>
      </c>
      <c r="H191">
        <v>1554.8080212677</v>
      </c>
      <c r="I191">
        <v>1561.9256294554</v>
      </c>
      <c r="J191">
        <v>1538.418819989</v>
      </c>
      <c r="K191">
        <v>1546.6790864722</v>
      </c>
      <c r="L191">
        <v>1554.7627854725</v>
      </c>
      <c r="M191">
        <v>1561.896451763</v>
      </c>
    </row>
    <row r="192" spans="1:13">
      <c r="A192" t="s">
        <v>619</v>
      </c>
      <c r="B192">
        <v>1538.6325918134</v>
      </c>
      <c r="C192">
        <v>1546.4513989939</v>
      </c>
      <c r="D192">
        <v>1555.015159082</v>
      </c>
      <c r="E192">
        <v>1562.0397683773</v>
      </c>
      <c r="F192">
        <v>1538.4326844883</v>
      </c>
      <c r="G192">
        <v>1546.4574300016</v>
      </c>
      <c r="H192">
        <v>1554.8086114844</v>
      </c>
      <c r="I192">
        <v>1561.9218577713</v>
      </c>
      <c r="J192">
        <v>1538.4205535083</v>
      </c>
      <c r="K192">
        <v>1546.6769461866</v>
      </c>
      <c r="L192">
        <v>1554.7653422917</v>
      </c>
      <c r="M192">
        <v>1561.9024059492</v>
      </c>
    </row>
    <row r="193" spans="1:13">
      <c r="A193" t="s">
        <v>620</v>
      </c>
      <c r="B193">
        <v>1538.6337459309</v>
      </c>
      <c r="C193">
        <v>1546.453150663</v>
      </c>
      <c r="D193">
        <v>1555.0157475329</v>
      </c>
      <c r="E193">
        <v>1562.0518788505</v>
      </c>
      <c r="F193">
        <v>1538.4311429303</v>
      </c>
      <c r="G193">
        <v>1546.4584037922</v>
      </c>
      <c r="H193">
        <v>1554.8070388559</v>
      </c>
      <c r="I193">
        <v>1561.9111384498</v>
      </c>
      <c r="J193">
        <v>1538.4195898141</v>
      </c>
      <c r="K193">
        <v>1546.6775302461</v>
      </c>
      <c r="L193">
        <v>1554.7643580115</v>
      </c>
      <c r="M193">
        <v>1561.9039929638</v>
      </c>
    </row>
    <row r="194" spans="1:13">
      <c r="A194" t="s">
        <v>621</v>
      </c>
      <c r="B194">
        <v>1538.6329758915</v>
      </c>
      <c r="C194">
        <v>1546.4500372213</v>
      </c>
      <c r="D194">
        <v>1555.0143706354</v>
      </c>
      <c r="E194">
        <v>1562.0667683342</v>
      </c>
      <c r="F194">
        <v>1538.4296032577</v>
      </c>
      <c r="G194">
        <v>1546.4552903293</v>
      </c>
      <c r="H194">
        <v>1554.8078251698</v>
      </c>
      <c r="I194">
        <v>1561.9162992269</v>
      </c>
      <c r="J194">
        <v>1538.4167006211</v>
      </c>
      <c r="K194">
        <v>1546.6798645864</v>
      </c>
      <c r="L194">
        <v>1554.7631795682</v>
      </c>
      <c r="M194">
        <v>1561.8974431542</v>
      </c>
    </row>
    <row r="195" spans="1:13">
      <c r="A195" t="s">
        <v>622</v>
      </c>
      <c r="B195">
        <v>1538.6323978917</v>
      </c>
      <c r="C195">
        <v>1546.4519828832</v>
      </c>
      <c r="D195">
        <v>1555.0163379073</v>
      </c>
      <c r="E195">
        <v>1562.0596214242</v>
      </c>
      <c r="F195">
        <v>1538.4317207789</v>
      </c>
      <c r="G195">
        <v>1546.4585977896</v>
      </c>
      <c r="H195">
        <v>1554.8062506204</v>
      </c>
      <c r="I195">
        <v>1561.9305904894</v>
      </c>
      <c r="J195">
        <v>1538.4193978283</v>
      </c>
      <c r="K195">
        <v>1546.6790864722</v>
      </c>
      <c r="L195">
        <v>1554.7627854725</v>
      </c>
      <c r="M195">
        <v>1561.9026038408</v>
      </c>
    </row>
    <row r="196" spans="1:13">
      <c r="A196" t="s">
        <v>623</v>
      </c>
      <c r="B196">
        <v>1538.6327838524</v>
      </c>
      <c r="C196">
        <v>1546.4515929897</v>
      </c>
      <c r="D196">
        <v>1555.0145687084</v>
      </c>
      <c r="E196">
        <v>1562.035996142</v>
      </c>
      <c r="F196">
        <v>1538.4305650822</v>
      </c>
      <c r="G196">
        <v>1546.4574300016</v>
      </c>
      <c r="H196">
        <v>1554.8078251698</v>
      </c>
      <c r="I196">
        <v>1561.9450799157</v>
      </c>
      <c r="J196">
        <v>1538.4195898141</v>
      </c>
      <c r="K196">
        <v>1546.6788924194</v>
      </c>
      <c r="L196">
        <v>1554.7639658376</v>
      </c>
      <c r="M196">
        <v>1561.9033973479</v>
      </c>
    </row>
    <row r="197" spans="1:13">
      <c r="A197" t="s">
        <v>624</v>
      </c>
      <c r="B197">
        <v>1538.6323978917</v>
      </c>
      <c r="C197">
        <v>1546.4515929897</v>
      </c>
      <c r="D197">
        <v>1555.0181090331</v>
      </c>
      <c r="E197">
        <v>1562.0510832521</v>
      </c>
      <c r="F197">
        <v>1538.4305650822</v>
      </c>
      <c r="G197">
        <v>1546.4574300016</v>
      </c>
      <c r="H197">
        <v>1554.8084153863</v>
      </c>
      <c r="I197">
        <v>1561.934164316</v>
      </c>
      <c r="J197">
        <v>1538.4195898141</v>
      </c>
      <c r="K197">
        <v>1546.6794764805</v>
      </c>
      <c r="L197">
        <v>1554.7616051092</v>
      </c>
      <c r="M197">
        <v>1561.9022080576</v>
      </c>
    </row>
    <row r="198" spans="1:13">
      <c r="A198" t="s">
        <v>625</v>
      </c>
      <c r="B198">
        <v>1538.6322058528</v>
      </c>
      <c r="C198">
        <v>1546.449843226</v>
      </c>
      <c r="D198">
        <v>1555.0167321315</v>
      </c>
      <c r="E198">
        <v>1562.0534661689</v>
      </c>
      <c r="F198">
        <v>1538.43191465</v>
      </c>
      <c r="G198">
        <v>1546.4556802247</v>
      </c>
      <c r="H198">
        <v>1554.8082192882</v>
      </c>
      <c r="I198">
        <v>1561.9067731573</v>
      </c>
      <c r="J198">
        <v>1538.4211294667</v>
      </c>
      <c r="K198">
        <v>1546.6798645864</v>
      </c>
      <c r="L198">
        <v>1554.7639658376</v>
      </c>
      <c r="M198">
        <v>1561.8950626534</v>
      </c>
    </row>
    <row r="199" spans="1:13">
      <c r="A199" t="s">
        <v>626</v>
      </c>
      <c r="B199">
        <v>1538.6325918134</v>
      </c>
      <c r="C199">
        <v>1546.4521768791</v>
      </c>
      <c r="D199">
        <v>1555.0167321315</v>
      </c>
      <c r="E199">
        <v>1562.0596214242</v>
      </c>
      <c r="F199">
        <v>1538.4326844883</v>
      </c>
      <c r="G199">
        <v>1546.4580138954</v>
      </c>
      <c r="H199">
        <v>1554.8078251698</v>
      </c>
      <c r="I199">
        <v>1561.9295990561</v>
      </c>
      <c r="J199">
        <v>1538.4199756681</v>
      </c>
      <c r="K199">
        <v>1546.6783083588</v>
      </c>
      <c r="L199">
        <v>1554.7627854725</v>
      </c>
      <c r="M199">
        <v>1561.9024059492</v>
      </c>
    </row>
    <row r="200" spans="1:13">
      <c r="A200" t="s">
        <v>627</v>
      </c>
      <c r="B200">
        <v>1538.6310498548</v>
      </c>
      <c r="C200">
        <v>1546.4506211096</v>
      </c>
      <c r="D200">
        <v>1555.0169282821</v>
      </c>
      <c r="E200">
        <v>1562.0405620238</v>
      </c>
      <c r="F200">
        <v>1538.4303730936</v>
      </c>
      <c r="G200">
        <v>1546.4566521112</v>
      </c>
      <c r="H200">
        <v>1554.8084153863</v>
      </c>
      <c r="I200">
        <v>1561.933170938</v>
      </c>
      <c r="J200">
        <v>1538.418819989</v>
      </c>
      <c r="K200">
        <v>1546.6785024115</v>
      </c>
      <c r="L200">
        <v>1554.7629815591</v>
      </c>
      <c r="M200">
        <v>1561.9026038408</v>
      </c>
    </row>
    <row r="201" spans="1:13">
      <c r="A201" t="s">
        <v>628</v>
      </c>
      <c r="B201">
        <v>1538.6335538917</v>
      </c>
      <c r="C201">
        <v>1546.4502312167</v>
      </c>
      <c r="D201">
        <v>1555.0163379073</v>
      </c>
      <c r="E201">
        <v>1562.0530683688</v>
      </c>
      <c r="F201">
        <v>1538.4297952461</v>
      </c>
      <c r="G201">
        <v>1546.4560682184</v>
      </c>
      <c r="H201">
        <v>1554.8068408357</v>
      </c>
      <c r="I201">
        <v>1561.8934737169</v>
      </c>
      <c r="J201">
        <v>1538.4182421501</v>
      </c>
      <c r="K201">
        <v>1546.6769461866</v>
      </c>
      <c r="L201">
        <v>1554.7616051092</v>
      </c>
      <c r="M201">
        <v>1561.8994278804</v>
      </c>
    </row>
    <row r="202" spans="1:13">
      <c r="A202" t="s">
        <v>629</v>
      </c>
      <c r="B202">
        <v>1538.6335538917</v>
      </c>
      <c r="C202">
        <v>1546.4496473288</v>
      </c>
      <c r="D202">
        <v>1555.012601441</v>
      </c>
      <c r="E202">
        <v>1562.0580321529</v>
      </c>
      <c r="F202">
        <v>1538.4299891167</v>
      </c>
      <c r="G202">
        <v>1546.4560682184</v>
      </c>
      <c r="H202">
        <v>1554.8060545229</v>
      </c>
      <c r="I202">
        <v>1561.9375383182</v>
      </c>
      <c r="J202">
        <v>1538.4184341356</v>
      </c>
      <c r="K202">
        <v>1546.6781143062</v>
      </c>
      <c r="L202">
        <v>1554.7616051092</v>
      </c>
      <c r="M202">
        <v>1561.8990320988</v>
      </c>
    </row>
    <row r="203" spans="1:13">
      <c r="A203" t="s">
        <v>630</v>
      </c>
      <c r="B203">
        <v>1538.6322058528</v>
      </c>
      <c r="C203">
        <v>1546.4510091007</v>
      </c>
      <c r="D203">
        <v>1555.0153552322</v>
      </c>
      <c r="E203">
        <v>1562.0502895949</v>
      </c>
      <c r="F203">
        <v>1538.4305650822</v>
      </c>
      <c r="G203">
        <v>1546.4568480101</v>
      </c>
      <c r="H203">
        <v>1554.806644738</v>
      </c>
      <c r="I203">
        <v>1561.9333688374</v>
      </c>
      <c r="J203">
        <v>1538.4195898141</v>
      </c>
      <c r="K203">
        <v>1546.6790864722</v>
      </c>
      <c r="L203">
        <v>1554.7623913771</v>
      </c>
      <c r="M203">
        <v>1561.9039929638</v>
      </c>
    </row>
    <row r="204" spans="1:13">
      <c r="A204" t="s">
        <v>631</v>
      </c>
      <c r="B204">
        <v>1538.6322058528</v>
      </c>
      <c r="C204">
        <v>1546.4492593384</v>
      </c>
      <c r="D204">
        <v>1555.0163379073</v>
      </c>
      <c r="E204">
        <v>1562.0564448252</v>
      </c>
      <c r="F204">
        <v>1538.4292173989</v>
      </c>
      <c r="G204">
        <v>1546.4564581142</v>
      </c>
      <c r="H204">
        <v>1554.8080212677</v>
      </c>
      <c r="I204">
        <v>1561.9188796283</v>
      </c>
      <c r="J204">
        <v>1538.4176643116</v>
      </c>
      <c r="K204">
        <v>1546.6773342913</v>
      </c>
      <c r="L204">
        <v>1554.7639658376</v>
      </c>
      <c r="M204">
        <v>1561.8994278804</v>
      </c>
    </row>
    <row r="205" spans="1:13">
      <c r="A205" t="s">
        <v>632</v>
      </c>
      <c r="B205">
        <v>1538.633939853</v>
      </c>
      <c r="C205">
        <v>1546.4492593384</v>
      </c>
      <c r="D205">
        <v>1555.0165359809</v>
      </c>
      <c r="E205">
        <v>1562.0612087584</v>
      </c>
      <c r="F205">
        <v>1538.4296032577</v>
      </c>
      <c r="G205">
        <v>1546.4550963327</v>
      </c>
      <c r="H205">
        <v>1554.8082192882</v>
      </c>
      <c r="I205">
        <v>1561.9381339601</v>
      </c>
      <c r="J205">
        <v>1538.4180501646</v>
      </c>
      <c r="K205">
        <v>1546.6794764805</v>
      </c>
      <c r="L205">
        <v>1554.7616051092</v>
      </c>
      <c r="M205">
        <v>1561.904390688</v>
      </c>
    </row>
    <row r="206" spans="1:13">
      <c r="A206" t="s">
        <v>633</v>
      </c>
      <c r="B206">
        <v>1538.6306657777</v>
      </c>
      <c r="C206">
        <v>1546.4541225463</v>
      </c>
      <c r="D206">
        <v>1555.0173225066</v>
      </c>
      <c r="E206">
        <v>1562.0377832944</v>
      </c>
      <c r="F206">
        <v>1538.433262338</v>
      </c>
      <c r="G206">
        <v>1546.460739373</v>
      </c>
      <c r="H206">
        <v>1554.806644738</v>
      </c>
      <c r="I206">
        <v>1561.9178882099</v>
      </c>
      <c r="J206">
        <v>1538.4217073078</v>
      </c>
      <c r="K206">
        <v>1546.6794764805</v>
      </c>
      <c r="L206">
        <v>1554.7610149282</v>
      </c>
      <c r="M206">
        <v>1561.9016124431</v>
      </c>
    </row>
    <row r="207" spans="1:13">
      <c r="A207" t="s">
        <v>634</v>
      </c>
      <c r="B207">
        <v>1538.6329758915</v>
      </c>
      <c r="C207">
        <v>1546.4506211096</v>
      </c>
      <c r="D207">
        <v>1555.0204705406</v>
      </c>
      <c r="E207">
        <v>1562.055849093</v>
      </c>
      <c r="F207">
        <v>1538.4299891167</v>
      </c>
      <c r="G207">
        <v>1546.4572360044</v>
      </c>
      <c r="H207">
        <v>1554.8080212677</v>
      </c>
      <c r="I207">
        <v>1561.9377362187</v>
      </c>
      <c r="J207">
        <v>1538.4190119747</v>
      </c>
      <c r="K207">
        <v>1546.6771402389</v>
      </c>
      <c r="L207">
        <v>1554.7608188421</v>
      </c>
      <c r="M207">
        <v>1561.9006191066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1538.6489604876</v>
      </c>
      <c r="C2">
        <v>1546.4595677778</v>
      </c>
      <c r="D2">
        <v>1555.0208589977</v>
      </c>
      <c r="E2">
        <v>1562.0621984182</v>
      </c>
      <c r="F2">
        <v>1538.426518275</v>
      </c>
      <c r="G2">
        <v>1546.4543146408</v>
      </c>
      <c r="H2">
        <v>1554.8074272064</v>
      </c>
      <c r="I2">
        <v>1561.9359454148</v>
      </c>
      <c r="J2">
        <v>1538.4130397374</v>
      </c>
      <c r="K2">
        <v>1546.6730499306</v>
      </c>
      <c r="L2">
        <v>1554.7627816277</v>
      </c>
      <c r="M2">
        <v>1561.9014087314</v>
      </c>
    </row>
    <row r="3" spans="1:13">
      <c r="A3" t="s">
        <v>636</v>
      </c>
      <c r="B3">
        <v>1538.6476105389</v>
      </c>
      <c r="C3">
        <v>1546.4605396691</v>
      </c>
      <c r="D3">
        <v>1555.0188917144</v>
      </c>
      <c r="E3">
        <v>1562.06398369</v>
      </c>
      <c r="F3">
        <v>1538.4267102626</v>
      </c>
      <c r="G3">
        <v>1546.4539247461</v>
      </c>
      <c r="H3">
        <v>1554.8105743906</v>
      </c>
      <c r="I3">
        <v>1561.9391215237</v>
      </c>
      <c r="J3">
        <v>1538.4132317216</v>
      </c>
      <c r="K3">
        <v>1546.673243982</v>
      </c>
      <c r="L3">
        <v>1554.764552176</v>
      </c>
      <c r="M3">
        <v>1561.9053782091</v>
      </c>
    </row>
    <row r="4" spans="1:13">
      <c r="A4" t="s">
        <v>637</v>
      </c>
      <c r="B4">
        <v>1538.649536617</v>
      </c>
      <c r="C4">
        <v>1546.4605396691</v>
      </c>
      <c r="D4">
        <v>1555.0255820365</v>
      </c>
      <c r="E4">
        <v>1562.0449261236</v>
      </c>
      <c r="F4">
        <v>1538.426518275</v>
      </c>
      <c r="G4">
        <v>1546.4552865255</v>
      </c>
      <c r="H4">
        <v>1554.8090017582</v>
      </c>
      <c r="I4">
        <v>1561.9297930743</v>
      </c>
      <c r="J4">
        <v>1538.4116920848</v>
      </c>
      <c r="K4">
        <v>1546.673243982</v>
      </c>
      <c r="L4">
        <v>1554.763765906</v>
      </c>
      <c r="M4">
        <v>1561.8984326065</v>
      </c>
    </row>
    <row r="5" spans="1:13">
      <c r="A5" t="s">
        <v>638</v>
      </c>
      <c r="B5">
        <v>1538.6474184961</v>
      </c>
      <c r="C5">
        <v>1546.4595677778</v>
      </c>
      <c r="D5">
        <v>1555.0230243613</v>
      </c>
      <c r="E5">
        <v>1562.0534622879</v>
      </c>
      <c r="F5">
        <v>1538.4280579415</v>
      </c>
      <c r="G5">
        <v>1546.4529509611</v>
      </c>
      <c r="H5">
        <v>1554.8088037375</v>
      </c>
      <c r="I5">
        <v>1561.9043868078</v>
      </c>
      <c r="J5">
        <v>1538.4140015411</v>
      </c>
      <c r="K5">
        <v>1546.6740220903</v>
      </c>
      <c r="L5">
        <v>1554.7616012644</v>
      </c>
      <c r="M5">
        <v>1561.8978369948</v>
      </c>
    </row>
    <row r="6" spans="1:13">
      <c r="A6" t="s">
        <v>639</v>
      </c>
      <c r="B6">
        <v>1538.6481885501</v>
      </c>
      <c r="C6">
        <v>1546.4595677778</v>
      </c>
      <c r="D6">
        <v>1555.0234166658</v>
      </c>
      <c r="E6">
        <v>1562.0681538682</v>
      </c>
      <c r="F6">
        <v>1538.4253625861</v>
      </c>
      <c r="G6">
        <v>1546.4537307497</v>
      </c>
      <c r="H6">
        <v>1554.8082154432</v>
      </c>
      <c r="I6">
        <v>1561.9393213649</v>
      </c>
      <c r="J6">
        <v>1538.4118840687</v>
      </c>
      <c r="K6">
        <v>1546.6730499306</v>
      </c>
      <c r="L6">
        <v>1554.7619953594</v>
      </c>
      <c r="M6">
        <v>1561.9039890836</v>
      </c>
    </row>
    <row r="7" spans="1:13">
      <c r="A7" t="s">
        <v>640</v>
      </c>
      <c r="B7">
        <v>1538.6481885501</v>
      </c>
      <c r="C7">
        <v>1546.4599557734</v>
      </c>
      <c r="D7">
        <v>1555.0224339818</v>
      </c>
      <c r="E7">
        <v>1562.0651751672</v>
      </c>
      <c r="F7">
        <v>1538.4269041325</v>
      </c>
      <c r="G7">
        <v>1546.4535348516</v>
      </c>
      <c r="H7">
        <v>1554.8088037375</v>
      </c>
      <c r="I7">
        <v>1561.9361452551</v>
      </c>
      <c r="J7">
        <v>1538.412845871</v>
      </c>
      <c r="K7">
        <v>1546.6730499306</v>
      </c>
      <c r="L7">
        <v>1554.7623875322</v>
      </c>
      <c r="M7">
        <v>1561.9029976841</v>
      </c>
    </row>
    <row r="8" spans="1:13">
      <c r="A8" t="s">
        <v>641</v>
      </c>
      <c r="B8">
        <v>1538.6468404855</v>
      </c>
      <c r="C8">
        <v>1546.4626812578</v>
      </c>
      <c r="D8">
        <v>1555.0202686199</v>
      </c>
      <c r="E8">
        <v>1562.0492941287</v>
      </c>
      <c r="F8">
        <v>1538.4267102626</v>
      </c>
      <c r="G8">
        <v>1546.4560644145</v>
      </c>
      <c r="H8">
        <v>1554.8070350109</v>
      </c>
      <c r="I8">
        <v>1561.918875748</v>
      </c>
      <c r="J8">
        <v>1538.4126538869</v>
      </c>
      <c r="K8">
        <v>1546.6736339873</v>
      </c>
      <c r="L8">
        <v>1554.7612090919</v>
      </c>
      <c r="M8">
        <v>1561.895256663</v>
      </c>
    </row>
    <row r="9" spans="1:13">
      <c r="A9" t="s">
        <v>642</v>
      </c>
      <c r="B9">
        <v>1538.6485745187</v>
      </c>
      <c r="C9">
        <v>1546.4591778805</v>
      </c>
      <c r="D9">
        <v>1555.022826286</v>
      </c>
      <c r="E9">
        <v>1562.0471091529</v>
      </c>
      <c r="F9">
        <v>1538.4259404303</v>
      </c>
      <c r="G9">
        <v>1546.4519790793</v>
      </c>
      <c r="H9">
        <v>1554.8093939547</v>
      </c>
      <c r="I9">
        <v>1561.8799727368</v>
      </c>
      <c r="J9">
        <v>1538.4105364182</v>
      </c>
      <c r="K9">
        <v>1546.6720758697</v>
      </c>
      <c r="L9">
        <v>1554.7641580797</v>
      </c>
      <c r="M9">
        <v>1561.897439274</v>
      </c>
    </row>
    <row r="10" spans="1:13">
      <c r="A10" t="s">
        <v>643</v>
      </c>
      <c r="B10">
        <v>1538.6470325281</v>
      </c>
      <c r="C10">
        <v>1546.4605396691</v>
      </c>
      <c r="D10">
        <v>1555.0216474509</v>
      </c>
      <c r="E10">
        <v>1562.0693434112</v>
      </c>
      <c r="F10">
        <v>1538.426518275</v>
      </c>
      <c r="G10">
        <v>1546.4539247461</v>
      </c>
      <c r="H10">
        <v>1554.8088037375</v>
      </c>
      <c r="I10">
        <v>1561.9385258811</v>
      </c>
      <c r="J10">
        <v>1538.4130397374</v>
      </c>
      <c r="K10">
        <v>1546.6746061477</v>
      </c>
      <c r="L10">
        <v>1554.7629777143</v>
      </c>
      <c r="M10">
        <v>1561.9033934677</v>
      </c>
    </row>
    <row r="11" spans="1:13">
      <c r="A11" t="s">
        <v>644</v>
      </c>
      <c r="B11">
        <v>1538.6493445738</v>
      </c>
      <c r="C11">
        <v>1546.4597617756</v>
      </c>
      <c r="D11">
        <v>1555.0255820365</v>
      </c>
      <c r="E11">
        <v>1562.0679539941</v>
      </c>
      <c r="F11">
        <v>1538.4242068989</v>
      </c>
      <c r="G11">
        <v>1546.4539247461</v>
      </c>
      <c r="H11">
        <v>1554.8091978564</v>
      </c>
      <c r="I11">
        <v>1561.9085541937</v>
      </c>
      <c r="J11">
        <v>1538.411306235</v>
      </c>
      <c r="K11">
        <v>1546.6726599256</v>
      </c>
      <c r="L11">
        <v>1554.760028731</v>
      </c>
      <c r="M11">
        <v>1561.8956524427</v>
      </c>
    </row>
    <row r="12" spans="1:13">
      <c r="A12" t="s">
        <v>645</v>
      </c>
      <c r="B12">
        <v>1538.6481885501</v>
      </c>
      <c r="C12">
        <v>1546.4605396691</v>
      </c>
      <c r="D12">
        <v>1555.0230243613</v>
      </c>
      <c r="E12">
        <v>1562.0457197753</v>
      </c>
      <c r="F12">
        <v>1538.4272881079</v>
      </c>
      <c r="G12">
        <v>1546.4539247461</v>
      </c>
      <c r="H12">
        <v>1554.8099841725</v>
      </c>
      <c r="I12">
        <v>1561.9184799566</v>
      </c>
      <c r="J12">
        <v>1538.4118840687</v>
      </c>
      <c r="K12">
        <v>1546.673243982</v>
      </c>
      <c r="L12">
        <v>1554.7614051781</v>
      </c>
      <c r="M12">
        <v>1561.9033934677</v>
      </c>
    </row>
    <row r="13" spans="1:13">
      <c r="A13" t="s">
        <v>646</v>
      </c>
      <c r="B13">
        <v>1538.6474184961</v>
      </c>
      <c r="C13">
        <v>1546.4601516732</v>
      </c>
      <c r="D13">
        <v>1555.0208589977</v>
      </c>
      <c r="E13">
        <v>1562.0413517901</v>
      </c>
      <c r="F13">
        <v>1538.4270961201</v>
      </c>
      <c r="G13">
        <v>1546.4529509611</v>
      </c>
      <c r="H13">
        <v>1554.8093939547</v>
      </c>
      <c r="I13">
        <v>1561.9099433273</v>
      </c>
      <c r="J13">
        <v>1538.4130397374</v>
      </c>
      <c r="K13">
        <v>1546.673243982</v>
      </c>
      <c r="L13">
        <v>1554.7647482631</v>
      </c>
      <c r="M13">
        <v>1561.8934698367</v>
      </c>
    </row>
    <row r="14" spans="1:13">
      <c r="A14" t="s">
        <v>647</v>
      </c>
      <c r="B14">
        <v>1538.649536617</v>
      </c>
      <c r="C14">
        <v>1546.4601516732</v>
      </c>
      <c r="D14">
        <v>1555.0230243613</v>
      </c>
      <c r="E14">
        <v>1562.0451240513</v>
      </c>
      <c r="F14">
        <v>1538.4269041325</v>
      </c>
      <c r="G14">
        <v>1546.4543146408</v>
      </c>
      <c r="H14">
        <v>1554.8091978564</v>
      </c>
      <c r="I14">
        <v>1561.9008131175</v>
      </c>
      <c r="J14">
        <v>1538.4126538869</v>
      </c>
      <c r="K14">
        <v>1546.673243982</v>
      </c>
      <c r="L14">
        <v>1554.7627816277</v>
      </c>
      <c r="M14">
        <v>1561.8950587732</v>
      </c>
    </row>
    <row r="15" spans="1:13">
      <c r="A15" t="s">
        <v>648</v>
      </c>
      <c r="B15">
        <v>1538.6479965072</v>
      </c>
      <c r="C15">
        <v>1546.4611235653</v>
      </c>
      <c r="D15">
        <v>1555.022826286</v>
      </c>
      <c r="E15">
        <v>1562.0391687769</v>
      </c>
      <c r="F15">
        <v>1538.4255564556</v>
      </c>
      <c r="G15">
        <v>1546.4547026337</v>
      </c>
      <c r="H15">
        <v>1554.8074272064</v>
      </c>
      <c r="I15">
        <v>1561.8970434934</v>
      </c>
      <c r="J15">
        <v>1538.4109203854</v>
      </c>
      <c r="K15">
        <v>1546.6726599256</v>
      </c>
      <c r="L15">
        <v>1554.7627816277</v>
      </c>
      <c r="M15">
        <v>1561.8950587732</v>
      </c>
    </row>
    <row r="16" spans="1:13">
      <c r="A16" t="s">
        <v>649</v>
      </c>
      <c r="B16">
        <v>1538.6487665617</v>
      </c>
      <c r="C16">
        <v>1546.4613194654</v>
      </c>
      <c r="D16">
        <v>1555.0236147412</v>
      </c>
      <c r="E16">
        <v>1562.0669623864</v>
      </c>
      <c r="F16">
        <v>1538.4267102626</v>
      </c>
      <c r="G16">
        <v>1546.4547026337</v>
      </c>
      <c r="H16">
        <v>1554.8072311086</v>
      </c>
      <c r="I16">
        <v>1561.9440845837</v>
      </c>
      <c r="J16">
        <v>1538.4132317216</v>
      </c>
      <c r="K16">
        <v>1546.6730499306</v>
      </c>
      <c r="L16">
        <v>1554.7614051781</v>
      </c>
      <c r="M16">
        <v>1561.9004173352</v>
      </c>
    </row>
    <row r="17" spans="1:13">
      <c r="A17" t="s">
        <v>650</v>
      </c>
      <c r="B17">
        <v>1538.6481885501</v>
      </c>
      <c r="C17">
        <v>1546.4597617756</v>
      </c>
      <c r="D17">
        <v>1555.0192859399</v>
      </c>
      <c r="E17">
        <v>1562.0538600883</v>
      </c>
      <c r="F17">
        <v>1538.4259404303</v>
      </c>
      <c r="G17">
        <v>1546.4539247461</v>
      </c>
      <c r="H17">
        <v>1554.8091978564</v>
      </c>
      <c r="I17">
        <v>1561.9411063559</v>
      </c>
      <c r="J17">
        <v>1538.411306235</v>
      </c>
      <c r="K17">
        <v>1546.673243982</v>
      </c>
      <c r="L17">
        <v>1554.7635678968</v>
      </c>
      <c r="M17">
        <v>1561.9039890836</v>
      </c>
    </row>
    <row r="18" spans="1:13">
      <c r="A18" t="s">
        <v>651</v>
      </c>
      <c r="B18">
        <v>1538.6481885501</v>
      </c>
      <c r="C18">
        <v>1546.4603456712</v>
      </c>
      <c r="D18">
        <v>1555.0261724184</v>
      </c>
      <c r="E18">
        <v>1562.0471091529</v>
      </c>
      <c r="F18">
        <v>1538.4272881079</v>
      </c>
      <c r="G18">
        <v>1546.4545086372</v>
      </c>
      <c r="H18">
        <v>1554.8076252268</v>
      </c>
      <c r="I18">
        <v>1561.9222496842</v>
      </c>
      <c r="J18">
        <v>1538.4118840687</v>
      </c>
      <c r="K18">
        <v>1546.6742161419</v>
      </c>
      <c r="L18">
        <v>1554.7596346369</v>
      </c>
      <c r="M18">
        <v>1561.8982327758</v>
      </c>
    </row>
    <row r="19" spans="1:13">
      <c r="A19" t="s">
        <v>652</v>
      </c>
      <c r="B19">
        <v>1538.6478044644</v>
      </c>
      <c r="C19">
        <v>1546.4615134636</v>
      </c>
      <c r="D19">
        <v>1555.0216474509</v>
      </c>
      <c r="E19">
        <v>1562.0584260745</v>
      </c>
      <c r="F19">
        <v>1538.4251705988</v>
      </c>
      <c r="G19">
        <v>1546.4556764209</v>
      </c>
      <c r="H19">
        <v>1554.8088037375</v>
      </c>
      <c r="I19">
        <v>1561.8914851256</v>
      </c>
      <c r="J19">
        <v>1538.4109203854</v>
      </c>
      <c r="K19">
        <v>1546.6746061477</v>
      </c>
      <c r="L19">
        <v>1554.7635678968</v>
      </c>
      <c r="M19">
        <v>1561.8968436631</v>
      </c>
    </row>
    <row r="20" spans="1:13">
      <c r="A20" t="s">
        <v>653</v>
      </c>
      <c r="B20">
        <v>1538.6483824758</v>
      </c>
      <c r="C20">
        <v>1546.4603456712</v>
      </c>
      <c r="D20">
        <v>1555.0190897886</v>
      </c>
      <c r="E20">
        <v>1562.0747051097</v>
      </c>
      <c r="F20">
        <v>1538.4288296581</v>
      </c>
      <c r="G20">
        <v>1546.4545086372</v>
      </c>
      <c r="H20">
        <v>1554.8095919756</v>
      </c>
      <c r="I20">
        <v>1561.9383279803</v>
      </c>
      <c r="J20">
        <v>1538.4153491977</v>
      </c>
      <c r="K20">
        <v>1546.6755802118</v>
      </c>
      <c r="L20">
        <v>1554.7643541666</v>
      </c>
      <c r="M20">
        <v>1561.9018064543</v>
      </c>
    </row>
    <row r="21" spans="1:13">
      <c r="A21" t="s">
        <v>654</v>
      </c>
      <c r="B21">
        <v>1538.6487665617</v>
      </c>
      <c r="C21">
        <v>1546.4599557734</v>
      </c>
      <c r="D21">
        <v>1555.0222378298</v>
      </c>
      <c r="E21">
        <v>1562.0574325385</v>
      </c>
      <c r="F21">
        <v>1538.4263262875</v>
      </c>
      <c r="G21">
        <v>1546.4541187424</v>
      </c>
      <c r="H21">
        <v>1554.8099841725</v>
      </c>
      <c r="I21">
        <v>1561.9389236229</v>
      </c>
      <c r="J21">
        <v>1538.412845871</v>
      </c>
      <c r="K21">
        <v>1546.6730499306</v>
      </c>
      <c r="L21">
        <v>1554.7639619928</v>
      </c>
      <c r="M21">
        <v>1561.902402069</v>
      </c>
    </row>
    <row r="22" spans="1:13">
      <c r="A22" t="s">
        <v>655</v>
      </c>
      <c r="B22">
        <v>1538.6481885501</v>
      </c>
      <c r="C22">
        <v>1546.4613194654</v>
      </c>
      <c r="D22">
        <v>1555.0236147412</v>
      </c>
      <c r="E22">
        <v>1562.0776819064</v>
      </c>
      <c r="F22">
        <v>1538.4244007681</v>
      </c>
      <c r="G22">
        <v>1546.4548985322</v>
      </c>
      <c r="H22">
        <v>1554.8088037375</v>
      </c>
      <c r="I22">
        <v>1561.9254257374</v>
      </c>
      <c r="J22">
        <v>1538.4103425524</v>
      </c>
      <c r="K22">
        <v>1546.6722699208</v>
      </c>
      <c r="L22">
        <v>1554.7621914458</v>
      </c>
      <c r="M22">
        <v>1561.8994240002</v>
      </c>
    </row>
    <row r="23" spans="1:13">
      <c r="A23" t="s">
        <v>656</v>
      </c>
      <c r="B23">
        <v>1538.6493445738</v>
      </c>
      <c r="C23">
        <v>1546.4593737801</v>
      </c>
      <c r="D23">
        <v>1555.0202686199</v>
      </c>
      <c r="E23">
        <v>1562.0498898559</v>
      </c>
      <c r="F23">
        <v>1538.4267102626</v>
      </c>
      <c r="G23">
        <v>1546.4527569651</v>
      </c>
      <c r="H23">
        <v>1554.8088037375</v>
      </c>
      <c r="I23">
        <v>1561.926814901</v>
      </c>
      <c r="J23">
        <v>1538.4107284018</v>
      </c>
      <c r="K23">
        <v>1546.6730499306</v>
      </c>
      <c r="L23">
        <v>1554.7635678968</v>
      </c>
      <c r="M23">
        <v>1561.9031955759</v>
      </c>
    </row>
    <row r="24" spans="1:13">
      <c r="A24" t="s">
        <v>657</v>
      </c>
      <c r="B24">
        <v>1538.6460704329</v>
      </c>
      <c r="C24">
        <v>1546.4609295672</v>
      </c>
      <c r="D24">
        <v>1555.0230243613</v>
      </c>
      <c r="E24">
        <v>1562.0566388749</v>
      </c>
      <c r="F24">
        <v>1538.4253625861</v>
      </c>
      <c r="G24">
        <v>1546.4543146408</v>
      </c>
      <c r="H24">
        <v>1554.8078213247</v>
      </c>
      <c r="I24">
        <v>1561.9278082709</v>
      </c>
      <c r="J24">
        <v>1538.4099585855</v>
      </c>
      <c r="K24">
        <v>1546.6749961537</v>
      </c>
      <c r="L24">
        <v>1554.7623875322</v>
      </c>
      <c r="M24">
        <v>1561.8978369948</v>
      </c>
    </row>
    <row r="25" spans="1:13">
      <c r="A25" t="s">
        <v>658</v>
      </c>
      <c r="B25">
        <v>1538.6468404855</v>
      </c>
      <c r="C25">
        <v>1546.4593737801</v>
      </c>
      <c r="D25">
        <v>1555.0200724684</v>
      </c>
      <c r="E25">
        <v>1562.0526686284</v>
      </c>
      <c r="F25">
        <v>1538.4257484429</v>
      </c>
      <c r="G25">
        <v>1546.4527569651</v>
      </c>
      <c r="H25">
        <v>1554.8084115412</v>
      </c>
      <c r="I25">
        <v>1561.9180822252</v>
      </c>
      <c r="J25">
        <v>1538.4109203854</v>
      </c>
      <c r="K25">
        <v>1546.6736339873</v>
      </c>
      <c r="L25">
        <v>1554.7643541666</v>
      </c>
      <c r="M25">
        <v>1561.902402069</v>
      </c>
    </row>
    <row r="26" spans="1:13">
      <c r="A26" t="s">
        <v>659</v>
      </c>
      <c r="B26">
        <v>1538.6485745187</v>
      </c>
      <c r="C26">
        <v>1546.4605396691</v>
      </c>
      <c r="D26">
        <v>1555.0210570725</v>
      </c>
      <c r="E26">
        <v>1562.0477048784</v>
      </c>
      <c r="F26">
        <v>1538.4274819779</v>
      </c>
      <c r="G26">
        <v>1546.4533408553</v>
      </c>
      <c r="H26">
        <v>1554.8080174226</v>
      </c>
      <c r="I26">
        <v>1561.9315799837</v>
      </c>
      <c r="J26">
        <v>1538.412845871</v>
      </c>
      <c r="K26">
        <v>1546.673243982</v>
      </c>
      <c r="L26">
        <v>1554.7639619928</v>
      </c>
      <c r="M26">
        <v>1561.9047845322</v>
      </c>
    </row>
    <row r="27" spans="1:13">
      <c r="A27" t="s">
        <v>660</v>
      </c>
      <c r="B27">
        <v>1538.6503085558</v>
      </c>
      <c r="C27">
        <v>1546.4603456712</v>
      </c>
      <c r="D27">
        <v>1555.0204666945</v>
      </c>
      <c r="E27">
        <v>1562.0667644532</v>
      </c>
      <c r="F27">
        <v>1538.4257484429</v>
      </c>
      <c r="G27">
        <v>1546.4537307497</v>
      </c>
      <c r="H27">
        <v>1554.8105743906</v>
      </c>
      <c r="I27">
        <v>1561.9557958227</v>
      </c>
      <c r="J27">
        <v>1538.4103425524</v>
      </c>
      <c r="K27">
        <v>1546.6730499306</v>
      </c>
      <c r="L27">
        <v>1554.7639619928</v>
      </c>
      <c r="M27">
        <v>1561.9041889157</v>
      </c>
    </row>
    <row r="28" spans="1:13">
      <c r="A28" t="s">
        <v>661</v>
      </c>
      <c r="B28">
        <v>1538.6487665617</v>
      </c>
      <c r="C28">
        <v>1546.4591778805</v>
      </c>
      <c r="D28">
        <v>1555.0208589977</v>
      </c>
      <c r="E28">
        <v>1562.0498898559</v>
      </c>
      <c r="F28">
        <v>1538.4247847423</v>
      </c>
      <c r="G28">
        <v>1546.4533408553</v>
      </c>
      <c r="H28">
        <v>1554.8088037375</v>
      </c>
      <c r="I28">
        <v>1561.9091498135</v>
      </c>
      <c r="J28">
        <v>1538.4107284018</v>
      </c>
      <c r="K28">
        <v>1546.673243982</v>
      </c>
      <c r="L28">
        <v>1554.7627816277</v>
      </c>
      <c r="M28">
        <v>1561.8954545528</v>
      </c>
    </row>
    <row r="29" spans="1:13">
      <c r="A29" t="s">
        <v>662</v>
      </c>
      <c r="B29">
        <v>1538.6468404855</v>
      </c>
      <c r="C29">
        <v>1546.4620973605</v>
      </c>
      <c r="D29">
        <v>1555.0216474509</v>
      </c>
      <c r="E29">
        <v>1562.0431389548</v>
      </c>
      <c r="F29">
        <v>1538.4240149119</v>
      </c>
      <c r="G29">
        <v>1546.4543146408</v>
      </c>
      <c r="H29">
        <v>1554.806640893</v>
      </c>
      <c r="I29">
        <v>1561.917684494</v>
      </c>
      <c r="J29">
        <v>1538.411306235</v>
      </c>
      <c r="K29">
        <v>1546.6759683158</v>
      </c>
      <c r="L29">
        <v>1554.760028731</v>
      </c>
      <c r="M29">
        <v>1561.8948589434</v>
      </c>
    </row>
    <row r="30" spans="1:13">
      <c r="A30" t="s">
        <v>663</v>
      </c>
      <c r="B30">
        <v>1538.6493445738</v>
      </c>
      <c r="C30">
        <v>1546.4611235653</v>
      </c>
      <c r="D30">
        <v>1555.0163340612</v>
      </c>
      <c r="E30">
        <v>1562.0534622879</v>
      </c>
      <c r="F30">
        <v>1538.4269041325</v>
      </c>
      <c r="G30">
        <v>1546.4552865255</v>
      </c>
      <c r="H30">
        <v>1554.8084115412</v>
      </c>
      <c r="I30">
        <v>1561.9369387963</v>
      </c>
      <c r="J30">
        <v>1538.4122680366</v>
      </c>
      <c r="K30">
        <v>1546.6726599256</v>
      </c>
      <c r="L30">
        <v>1554.7623875322</v>
      </c>
      <c r="M30">
        <v>1561.9041889157</v>
      </c>
    </row>
    <row r="31" spans="1:13">
      <c r="A31" t="s">
        <v>664</v>
      </c>
      <c r="B31">
        <v>1538.6481885501</v>
      </c>
      <c r="C31">
        <v>1546.4601516732</v>
      </c>
      <c r="D31">
        <v>1555.0204666945</v>
      </c>
      <c r="E31">
        <v>1562.0631900198</v>
      </c>
      <c r="F31">
        <v>1538.426518275</v>
      </c>
      <c r="G31">
        <v>1546.4523689731</v>
      </c>
      <c r="H31">
        <v>1554.8082154432</v>
      </c>
      <c r="I31">
        <v>1561.9037911916</v>
      </c>
      <c r="J31">
        <v>1538.4124619028</v>
      </c>
      <c r="K31">
        <v>1546.6751902055</v>
      </c>
      <c r="L31">
        <v>1554.7629777143</v>
      </c>
      <c r="M31">
        <v>1561.8992261094</v>
      </c>
    </row>
    <row r="32" spans="1:13">
      <c r="A32" t="s">
        <v>665</v>
      </c>
      <c r="B32">
        <v>1538.6479965072</v>
      </c>
      <c r="C32">
        <v>1546.4599557734</v>
      </c>
      <c r="D32">
        <v>1555.0210570725</v>
      </c>
      <c r="E32">
        <v>1562.0542559483</v>
      </c>
      <c r="F32">
        <v>1538.4288296581</v>
      </c>
      <c r="G32">
        <v>1546.4535348516</v>
      </c>
      <c r="H32">
        <v>1554.8091978564</v>
      </c>
      <c r="I32">
        <v>1561.9403128105</v>
      </c>
      <c r="J32">
        <v>1538.4147713614</v>
      </c>
      <c r="K32">
        <v>1546.6742161419</v>
      </c>
      <c r="L32">
        <v>1554.7619953594</v>
      </c>
      <c r="M32">
        <v>1561.9029976841</v>
      </c>
    </row>
    <row r="33" spans="1:13">
      <c r="A33" t="s">
        <v>666</v>
      </c>
      <c r="B33">
        <v>1538.6474184961</v>
      </c>
      <c r="C33">
        <v>1546.4611235653</v>
      </c>
      <c r="D33">
        <v>1555.0188917144</v>
      </c>
      <c r="E33">
        <v>1562.0590218086</v>
      </c>
      <c r="F33">
        <v>1538.4267102626</v>
      </c>
      <c r="G33">
        <v>1546.4545086372</v>
      </c>
      <c r="H33">
        <v>1554.8080174226</v>
      </c>
      <c r="I33">
        <v>1561.9313801445</v>
      </c>
      <c r="J33">
        <v>1538.4120760526</v>
      </c>
      <c r="K33">
        <v>1546.6736339873</v>
      </c>
      <c r="L33">
        <v>1554.764552176</v>
      </c>
      <c r="M33">
        <v>1561.900019613</v>
      </c>
    </row>
    <row r="34" spans="1:13">
      <c r="A34" t="s">
        <v>667</v>
      </c>
      <c r="B34">
        <v>1538.6479965072</v>
      </c>
      <c r="C34">
        <v>1546.4582059908</v>
      </c>
      <c r="D34">
        <v>1555.0204666945</v>
      </c>
      <c r="E34">
        <v>1562.06398369</v>
      </c>
      <c r="F34">
        <v>1538.4255564556</v>
      </c>
      <c r="G34">
        <v>1546.4523689731</v>
      </c>
      <c r="H34">
        <v>1554.8101821935</v>
      </c>
      <c r="I34">
        <v>1561.9474586287</v>
      </c>
      <c r="J34">
        <v>1538.4107284018</v>
      </c>
      <c r="K34">
        <v>1546.6746061477</v>
      </c>
      <c r="L34">
        <v>1554.7643541666</v>
      </c>
      <c r="M34">
        <v>1561.9069671698</v>
      </c>
    </row>
    <row r="35" spans="1:13">
      <c r="A35" t="s">
        <v>668</v>
      </c>
      <c r="B35">
        <v>1538.6479965072</v>
      </c>
      <c r="C35">
        <v>1546.4601516732</v>
      </c>
      <c r="D35">
        <v>1555.0175148113</v>
      </c>
      <c r="E35">
        <v>1562.0377794135</v>
      </c>
      <c r="F35">
        <v>1538.4288296581</v>
      </c>
      <c r="G35">
        <v>1546.4529509611</v>
      </c>
      <c r="H35">
        <v>1554.8091978564</v>
      </c>
      <c r="I35">
        <v>1561.922449521</v>
      </c>
      <c r="J35">
        <v>1538.4140015411</v>
      </c>
      <c r="K35">
        <v>1546.6751902055</v>
      </c>
      <c r="L35">
        <v>1554.7639619928</v>
      </c>
      <c r="M35">
        <v>1561.9004173352</v>
      </c>
    </row>
    <row r="36" spans="1:13">
      <c r="A36" t="s">
        <v>669</v>
      </c>
      <c r="B36">
        <v>1538.6479965072</v>
      </c>
      <c r="C36">
        <v>1546.4599557734</v>
      </c>
      <c r="D36">
        <v>1555.0247955024</v>
      </c>
      <c r="E36">
        <v>1562.0627922147</v>
      </c>
      <c r="F36">
        <v>1538.4278659535</v>
      </c>
      <c r="G36">
        <v>1546.4535348516</v>
      </c>
      <c r="H36">
        <v>1554.8082154432</v>
      </c>
      <c r="I36">
        <v>1561.9164951819</v>
      </c>
      <c r="J36">
        <v>1538.4124619028</v>
      </c>
      <c r="K36">
        <v>1546.6736339873</v>
      </c>
      <c r="L36">
        <v>1554.7627816277</v>
      </c>
      <c r="M36">
        <v>1561.9027978523</v>
      </c>
    </row>
    <row r="37" spans="1:13">
      <c r="A37" t="s">
        <v>670</v>
      </c>
      <c r="B37">
        <v>1538.6468404855</v>
      </c>
      <c r="C37">
        <v>1546.4613194654</v>
      </c>
      <c r="D37">
        <v>1555.0259743423</v>
      </c>
      <c r="E37">
        <v>1562.0496899865</v>
      </c>
      <c r="F37">
        <v>1538.4267102626</v>
      </c>
      <c r="G37">
        <v>1546.4554805222</v>
      </c>
      <c r="H37">
        <v>1554.8080174226</v>
      </c>
      <c r="I37">
        <v>1561.9170888677</v>
      </c>
      <c r="J37">
        <v>1538.4132317216</v>
      </c>
      <c r="K37">
        <v>1546.6736339873</v>
      </c>
      <c r="L37">
        <v>1554.7623875322</v>
      </c>
      <c r="M37">
        <v>1561.900217504</v>
      </c>
    </row>
    <row r="38" spans="1:13">
      <c r="A38" t="s">
        <v>671</v>
      </c>
      <c r="B38">
        <v>1538.6476105389</v>
      </c>
      <c r="C38">
        <v>1546.4603456712</v>
      </c>
      <c r="D38">
        <v>1555.0234166658</v>
      </c>
      <c r="E38">
        <v>1562.0467132964</v>
      </c>
      <c r="F38">
        <v>1538.4259404303</v>
      </c>
      <c r="G38">
        <v>1546.4543146408</v>
      </c>
      <c r="H38">
        <v>1554.8080174226</v>
      </c>
      <c r="I38">
        <v>1561.9083563006</v>
      </c>
      <c r="J38">
        <v>1538.4132317216</v>
      </c>
      <c r="K38">
        <v>1546.6742161419</v>
      </c>
      <c r="L38">
        <v>1554.7625855411</v>
      </c>
      <c r="M38">
        <v>1561.9012108401</v>
      </c>
    </row>
    <row r="39" spans="1:13">
      <c r="A39" t="s">
        <v>672</v>
      </c>
      <c r="B39">
        <v>1538.6479965072</v>
      </c>
      <c r="C39">
        <v>1546.4609295672</v>
      </c>
      <c r="D39">
        <v>1555.0210570725</v>
      </c>
      <c r="E39">
        <v>1562.0637857575</v>
      </c>
      <c r="F39">
        <v>1538.4267102626</v>
      </c>
      <c r="G39">
        <v>1546.4545086372</v>
      </c>
      <c r="H39">
        <v>1554.8072311086</v>
      </c>
      <c r="I39">
        <v>1561.9286018036</v>
      </c>
      <c r="J39">
        <v>1538.4126538869</v>
      </c>
      <c r="K39">
        <v>1546.6755802118</v>
      </c>
      <c r="L39">
        <v>1554.7619953594</v>
      </c>
      <c r="M39">
        <v>1561.8972413837</v>
      </c>
    </row>
    <row r="40" spans="1:13">
      <c r="A40" t="s">
        <v>673</v>
      </c>
      <c r="B40">
        <v>1538.6468404855</v>
      </c>
      <c r="C40">
        <v>1546.4605396691</v>
      </c>
      <c r="D40">
        <v>1555.0208589977</v>
      </c>
      <c r="E40">
        <v>1562.0588219369</v>
      </c>
      <c r="F40">
        <v>1538.4255564556</v>
      </c>
      <c r="G40">
        <v>1546.4547026337</v>
      </c>
      <c r="H40">
        <v>1554.8119509273</v>
      </c>
      <c r="I40">
        <v>1561.9478563751</v>
      </c>
      <c r="J40">
        <v>1538.4107284018</v>
      </c>
      <c r="K40">
        <v>1546.6740220903</v>
      </c>
      <c r="L40">
        <v>1554.7651423597</v>
      </c>
      <c r="M40">
        <v>1561.9055780415</v>
      </c>
    </row>
    <row r="41" spans="1:13">
      <c r="A41" t="s">
        <v>674</v>
      </c>
      <c r="B41">
        <v>1538.6472264535</v>
      </c>
      <c r="C41">
        <v>1546.4605396691</v>
      </c>
      <c r="D41">
        <v>1555.0210570725</v>
      </c>
      <c r="E41">
        <v>1562.0483006043</v>
      </c>
      <c r="F41">
        <v>1538.4261324178</v>
      </c>
      <c r="G41">
        <v>1546.4547026337</v>
      </c>
      <c r="H41">
        <v>1554.810378292</v>
      </c>
      <c r="I41">
        <v>1561.9361452551</v>
      </c>
      <c r="J41">
        <v>1538.4120760526</v>
      </c>
      <c r="K41">
        <v>1546.6738280388</v>
      </c>
      <c r="L41">
        <v>1554.7623875322</v>
      </c>
      <c r="M41">
        <v>1561.9029976841</v>
      </c>
    </row>
    <row r="42" spans="1:13">
      <c r="A42" t="s">
        <v>675</v>
      </c>
      <c r="B42">
        <v>1538.6481885501</v>
      </c>
      <c r="C42">
        <v>1546.4609295672</v>
      </c>
      <c r="D42">
        <v>1555.0234166658</v>
      </c>
      <c r="E42">
        <v>1562.0560431425</v>
      </c>
      <c r="F42">
        <v>1538.4259404303</v>
      </c>
      <c r="G42">
        <v>1546.4550925288</v>
      </c>
      <c r="H42">
        <v>1554.806640893</v>
      </c>
      <c r="I42">
        <v>1561.9309843468</v>
      </c>
      <c r="J42">
        <v>1538.411306235</v>
      </c>
      <c r="K42">
        <v>1546.6730499306</v>
      </c>
      <c r="L42">
        <v>1554.7619953594</v>
      </c>
      <c r="M42">
        <v>1561.9010129488</v>
      </c>
    </row>
    <row r="43" spans="1:13">
      <c r="A43" t="s">
        <v>676</v>
      </c>
      <c r="B43">
        <v>1538.6487665617</v>
      </c>
      <c r="C43">
        <v>1546.4597617756</v>
      </c>
      <c r="D43">
        <v>1555.0253839606</v>
      </c>
      <c r="E43">
        <v>1562.0344049782</v>
      </c>
      <c r="F43">
        <v>1538.4261324178</v>
      </c>
      <c r="G43">
        <v>1546.4537307497</v>
      </c>
      <c r="H43">
        <v>1554.8088037375</v>
      </c>
      <c r="I43">
        <v>1561.9129214362</v>
      </c>
      <c r="J43">
        <v>1538.4107284018</v>
      </c>
      <c r="K43">
        <v>1546.6722699208</v>
      </c>
      <c r="L43">
        <v>1554.76337181</v>
      </c>
      <c r="M43">
        <v>1561.8966457729</v>
      </c>
    </row>
    <row r="44" spans="1:13">
      <c r="A44" t="s">
        <v>677</v>
      </c>
      <c r="B44">
        <v>1538.6479965072</v>
      </c>
      <c r="C44">
        <v>1546.4607355691</v>
      </c>
      <c r="D44">
        <v>1555.0257781894</v>
      </c>
      <c r="E44">
        <v>1562.0659688395</v>
      </c>
      <c r="F44">
        <v>1538.4282518117</v>
      </c>
      <c r="G44">
        <v>1546.4537307497</v>
      </c>
      <c r="H44">
        <v>1554.8084115412</v>
      </c>
      <c r="I44">
        <v>1561.9397171669</v>
      </c>
      <c r="J44">
        <v>1538.412845871</v>
      </c>
      <c r="K44">
        <v>1546.6751902055</v>
      </c>
      <c r="L44">
        <v>1554.7625855411</v>
      </c>
      <c r="M44">
        <v>1561.9020043458</v>
      </c>
    </row>
    <row r="45" spans="1:13">
      <c r="A45" t="s">
        <v>678</v>
      </c>
      <c r="B45">
        <v>1538.6491525307</v>
      </c>
      <c r="C45">
        <v>1546.4595677778</v>
      </c>
      <c r="D45">
        <v>1555.019876317</v>
      </c>
      <c r="E45">
        <v>1562.0588219369</v>
      </c>
      <c r="F45">
        <v>1538.4263262875</v>
      </c>
      <c r="G45">
        <v>1546.4529509611</v>
      </c>
      <c r="H45">
        <v>1554.8117548283</v>
      </c>
      <c r="I45">
        <v>1561.9371366967</v>
      </c>
      <c r="J45">
        <v>1538.4120760526</v>
      </c>
      <c r="K45">
        <v>1546.6740220903</v>
      </c>
      <c r="L45">
        <v>1554.7631757233</v>
      </c>
      <c r="M45">
        <v>1561.9027978523</v>
      </c>
    </row>
    <row r="46" spans="1:13">
      <c r="A46" t="s">
        <v>679</v>
      </c>
      <c r="B46">
        <v>1538.6499225863</v>
      </c>
      <c r="C46">
        <v>1546.4617074619</v>
      </c>
      <c r="D46">
        <v>1555.0204666945</v>
      </c>
      <c r="E46">
        <v>1562.0588219369</v>
      </c>
      <c r="F46">
        <v>1538.4288296581</v>
      </c>
      <c r="G46">
        <v>1546.4550925288</v>
      </c>
      <c r="H46">
        <v>1554.8091978564</v>
      </c>
      <c r="I46">
        <v>1561.9014087314</v>
      </c>
      <c r="J46">
        <v>1538.4134237058</v>
      </c>
      <c r="K46">
        <v>1546.6736339873</v>
      </c>
      <c r="L46">
        <v>1554.7635678968</v>
      </c>
      <c r="M46">
        <v>1561.897439274</v>
      </c>
    </row>
    <row r="47" spans="1:13">
      <c r="A47" t="s">
        <v>680</v>
      </c>
      <c r="B47">
        <v>1538.6481885501</v>
      </c>
      <c r="C47">
        <v>1546.4593737801</v>
      </c>
      <c r="D47">
        <v>1555.0247955024</v>
      </c>
      <c r="E47">
        <v>1562.0484985329</v>
      </c>
      <c r="F47">
        <v>1538.4267102626</v>
      </c>
      <c r="G47">
        <v>1546.4535348516</v>
      </c>
      <c r="H47">
        <v>1554.8082154432</v>
      </c>
      <c r="I47">
        <v>1561.8956524427</v>
      </c>
      <c r="J47">
        <v>1538.4126538869</v>
      </c>
      <c r="K47">
        <v>1546.6749961537</v>
      </c>
      <c r="L47">
        <v>1554.7619953594</v>
      </c>
      <c r="M47">
        <v>1561.8976391044</v>
      </c>
    </row>
    <row r="48" spans="1:13">
      <c r="A48" t="s">
        <v>681</v>
      </c>
      <c r="B48">
        <v>1538.6472264535</v>
      </c>
      <c r="C48">
        <v>1546.4619014602</v>
      </c>
      <c r="D48">
        <v>1555.0208589977</v>
      </c>
      <c r="E48">
        <v>1562.0663666462</v>
      </c>
      <c r="F48">
        <v>1538.4284437997</v>
      </c>
      <c r="G48">
        <v>1546.4552865255</v>
      </c>
      <c r="H48">
        <v>1554.8068369906</v>
      </c>
      <c r="I48">
        <v>1561.9234409451</v>
      </c>
      <c r="J48">
        <v>1538.4138095567</v>
      </c>
      <c r="K48">
        <v>1546.6751902055</v>
      </c>
      <c r="L48">
        <v>1554.7616012644</v>
      </c>
      <c r="M48">
        <v>1561.8986304971</v>
      </c>
    </row>
    <row r="49" spans="1:13">
      <c r="A49" t="s">
        <v>682</v>
      </c>
      <c r="B49">
        <v>1538.6472264535</v>
      </c>
      <c r="C49">
        <v>1546.4605396691</v>
      </c>
      <c r="D49">
        <v>1555.022826286</v>
      </c>
      <c r="E49">
        <v>1562.0685497355</v>
      </c>
      <c r="F49">
        <v>1538.4274819779</v>
      </c>
      <c r="G49">
        <v>1546.4533408553</v>
      </c>
      <c r="H49">
        <v>1554.8082154432</v>
      </c>
      <c r="I49">
        <v>1561.936740896</v>
      </c>
      <c r="J49">
        <v>1538.412845871</v>
      </c>
      <c r="K49">
        <v>1546.6726599256</v>
      </c>
      <c r="L49">
        <v>1554.7616012644</v>
      </c>
      <c r="M49">
        <v>1561.900217504</v>
      </c>
    </row>
    <row r="50" spans="1:13">
      <c r="A50" t="s">
        <v>683</v>
      </c>
      <c r="B50">
        <v>1538.6489604876</v>
      </c>
      <c r="C50">
        <v>1546.4605396691</v>
      </c>
      <c r="D50">
        <v>1555.0204666945</v>
      </c>
      <c r="E50">
        <v>1562.0477048784</v>
      </c>
      <c r="F50">
        <v>1538.4255564556</v>
      </c>
      <c r="G50">
        <v>1546.4539247461</v>
      </c>
      <c r="H50">
        <v>1554.8088037375</v>
      </c>
      <c r="I50">
        <v>1561.909349647</v>
      </c>
      <c r="J50">
        <v>1538.4120760526</v>
      </c>
      <c r="K50">
        <v>1546.6726599256</v>
      </c>
      <c r="L50">
        <v>1554.7643541666</v>
      </c>
      <c r="M50">
        <v>1561.893667726</v>
      </c>
    </row>
    <row r="51" spans="1:13">
      <c r="A51" t="s">
        <v>684</v>
      </c>
      <c r="B51">
        <v>1538.6462624753</v>
      </c>
      <c r="C51">
        <v>1546.4601516732</v>
      </c>
      <c r="D51">
        <v>1555.0222378298</v>
      </c>
      <c r="E51">
        <v>1562.0633879521</v>
      </c>
      <c r="F51">
        <v>1538.4276739657</v>
      </c>
      <c r="G51">
        <v>1546.4529509611</v>
      </c>
      <c r="H51">
        <v>1554.8080174226</v>
      </c>
      <c r="I51">
        <v>1561.9413061975</v>
      </c>
      <c r="J51">
        <v>1538.4141935256</v>
      </c>
      <c r="K51">
        <v>1546.673243982</v>
      </c>
      <c r="L51">
        <v>1554.7631757233</v>
      </c>
      <c r="M51">
        <v>1561.900217504</v>
      </c>
    </row>
    <row r="52" spans="1:13">
      <c r="A52" t="s">
        <v>685</v>
      </c>
      <c r="B52">
        <v>1538.6470325281</v>
      </c>
      <c r="C52">
        <v>1546.4611235653</v>
      </c>
      <c r="D52">
        <v>1555.0226301339</v>
      </c>
      <c r="E52">
        <v>1562.0554474107</v>
      </c>
      <c r="F52">
        <v>1538.4255564556</v>
      </c>
      <c r="G52">
        <v>1546.4547026337</v>
      </c>
      <c r="H52">
        <v>1554.8105743906</v>
      </c>
      <c r="I52">
        <v>1561.9355496147</v>
      </c>
      <c r="J52">
        <v>1538.4120760526</v>
      </c>
      <c r="K52">
        <v>1546.673243982</v>
      </c>
      <c r="L52">
        <v>1554.7623875322</v>
      </c>
      <c r="M52">
        <v>1561.900217504</v>
      </c>
    </row>
    <row r="53" spans="1:13">
      <c r="A53" t="s">
        <v>686</v>
      </c>
      <c r="B53">
        <v>1538.6483824758</v>
      </c>
      <c r="C53">
        <v>1546.4619014602</v>
      </c>
      <c r="D53">
        <v>1555.0230243613</v>
      </c>
      <c r="E53">
        <v>1562.0528665581</v>
      </c>
      <c r="F53">
        <v>1538.4284437997</v>
      </c>
      <c r="G53">
        <v>1546.4552865255</v>
      </c>
      <c r="H53">
        <v>1554.8068369906</v>
      </c>
      <c r="I53">
        <v>1561.9192734798</v>
      </c>
      <c r="J53">
        <v>1538.4143873923</v>
      </c>
      <c r="K53">
        <v>1546.6740220903</v>
      </c>
      <c r="L53">
        <v>1554.7623875322</v>
      </c>
      <c r="M53">
        <v>1561.9022041774</v>
      </c>
    </row>
    <row r="54" spans="1:13">
      <c r="A54" t="s">
        <v>687</v>
      </c>
      <c r="B54">
        <v>1538.6479965072</v>
      </c>
      <c r="C54">
        <v>1546.4595677778</v>
      </c>
      <c r="D54">
        <v>1555.0200724684</v>
      </c>
      <c r="E54">
        <v>1562.0606091415</v>
      </c>
      <c r="F54">
        <v>1538.4286357877</v>
      </c>
      <c r="G54">
        <v>1546.4535348516</v>
      </c>
      <c r="H54">
        <v>1554.8088037375</v>
      </c>
      <c r="I54">
        <v>1561.9250299427</v>
      </c>
      <c r="J54">
        <v>1538.4140015411</v>
      </c>
      <c r="K54">
        <v>1546.6726599256</v>
      </c>
      <c r="L54">
        <v>1554.76337181</v>
      </c>
      <c r="M54">
        <v>1561.900217504</v>
      </c>
    </row>
    <row r="55" spans="1:13">
      <c r="A55" t="s">
        <v>688</v>
      </c>
      <c r="B55">
        <v>1538.6481885501</v>
      </c>
      <c r="C55">
        <v>1546.4597617756</v>
      </c>
      <c r="D55">
        <v>1555.0202686199</v>
      </c>
      <c r="E55">
        <v>1562.0504855835</v>
      </c>
      <c r="F55">
        <v>1538.4278659535</v>
      </c>
      <c r="G55">
        <v>1546.4537307497</v>
      </c>
      <c r="H55">
        <v>1554.8086076393</v>
      </c>
      <c r="I55">
        <v>1561.938725722</v>
      </c>
      <c r="J55">
        <v>1538.4132317216</v>
      </c>
      <c r="K55">
        <v>1546.6736339873</v>
      </c>
      <c r="L55">
        <v>1554.7619953594</v>
      </c>
      <c r="M55">
        <v>1561.900217504</v>
      </c>
    </row>
    <row r="56" spans="1:13">
      <c r="A56" t="s">
        <v>689</v>
      </c>
      <c r="B56">
        <v>1538.6491525307</v>
      </c>
      <c r="C56">
        <v>1546.4605396691</v>
      </c>
      <c r="D56">
        <v>1555.0202686199</v>
      </c>
      <c r="E56">
        <v>1562.0477048784</v>
      </c>
      <c r="F56">
        <v>1538.4274819779</v>
      </c>
      <c r="G56">
        <v>1546.4539247461</v>
      </c>
      <c r="H56">
        <v>1554.8082154432</v>
      </c>
      <c r="I56">
        <v>1561.8865224</v>
      </c>
      <c r="J56">
        <v>1538.4114982188</v>
      </c>
      <c r="K56">
        <v>1546.6751902055</v>
      </c>
      <c r="L56">
        <v>1554.7635678968</v>
      </c>
      <c r="M56">
        <v>1561.8984326065</v>
      </c>
    </row>
    <row r="57" spans="1:13">
      <c r="A57" t="s">
        <v>690</v>
      </c>
      <c r="B57">
        <v>1538.6478044644</v>
      </c>
      <c r="C57">
        <v>1546.4605396691</v>
      </c>
      <c r="D57">
        <v>1555.0202686199</v>
      </c>
      <c r="E57">
        <v>1562.0461175717</v>
      </c>
      <c r="F57">
        <v>1538.4267102626</v>
      </c>
      <c r="G57">
        <v>1546.4533408553</v>
      </c>
      <c r="H57">
        <v>1554.8084115412</v>
      </c>
      <c r="I57">
        <v>1561.9266170033</v>
      </c>
      <c r="J57">
        <v>1538.4126538869</v>
      </c>
      <c r="K57">
        <v>1546.673243982</v>
      </c>
      <c r="L57">
        <v>1554.7623875322</v>
      </c>
      <c r="M57">
        <v>1561.8984326065</v>
      </c>
    </row>
    <row r="58" spans="1:13">
      <c r="A58" t="s">
        <v>691</v>
      </c>
      <c r="B58">
        <v>1538.6499225863</v>
      </c>
      <c r="C58">
        <v>1546.4591778805</v>
      </c>
      <c r="D58">
        <v>1555.0236147412</v>
      </c>
      <c r="E58">
        <v>1562.0641835631</v>
      </c>
      <c r="F58">
        <v>1538.4272881079</v>
      </c>
      <c r="G58">
        <v>1546.4527569651</v>
      </c>
      <c r="H58">
        <v>1554.8088037375</v>
      </c>
      <c r="I58">
        <v>1561.9242344734</v>
      </c>
      <c r="J58">
        <v>1538.4124619028</v>
      </c>
      <c r="K58">
        <v>1546.6740220903</v>
      </c>
      <c r="L58">
        <v>1554.7623875322</v>
      </c>
      <c r="M58">
        <v>1561.9008131175</v>
      </c>
    </row>
    <row r="59" spans="1:13">
      <c r="A59" t="s">
        <v>692</v>
      </c>
      <c r="B59">
        <v>1538.6483824758</v>
      </c>
      <c r="C59">
        <v>1546.4607355691</v>
      </c>
      <c r="D59">
        <v>1555.022826286</v>
      </c>
      <c r="E59">
        <v>1562.0465134278</v>
      </c>
      <c r="F59">
        <v>1538.4242068989</v>
      </c>
      <c r="G59">
        <v>1546.4537307497</v>
      </c>
      <c r="H59">
        <v>1554.8072311086</v>
      </c>
      <c r="I59">
        <v>1561.9315799837</v>
      </c>
      <c r="J59">
        <v>1538.4107284018</v>
      </c>
      <c r="K59">
        <v>1546.6746061477</v>
      </c>
      <c r="L59">
        <v>1554.7612090919</v>
      </c>
      <c r="M59">
        <v>1561.9014087314</v>
      </c>
    </row>
    <row r="60" spans="1:13">
      <c r="A60" t="s">
        <v>693</v>
      </c>
      <c r="B60">
        <v>1538.6474184961</v>
      </c>
      <c r="C60">
        <v>1546.4607355691</v>
      </c>
      <c r="D60">
        <v>1555.0218436028</v>
      </c>
      <c r="E60">
        <v>1562.0494920576</v>
      </c>
      <c r="F60">
        <v>1538.4261324178</v>
      </c>
      <c r="G60">
        <v>1546.4548985322</v>
      </c>
      <c r="H60">
        <v>1554.8078213247</v>
      </c>
      <c r="I60">
        <v>1561.8938675555</v>
      </c>
      <c r="J60">
        <v>1538.4120760526</v>
      </c>
      <c r="K60">
        <v>1546.6726599256</v>
      </c>
      <c r="L60">
        <v>1554.7619953594</v>
      </c>
      <c r="M60">
        <v>1561.8978369948</v>
      </c>
    </row>
    <row r="61" spans="1:13">
      <c r="A61" t="s">
        <v>694</v>
      </c>
      <c r="B61">
        <v>1538.6493445738</v>
      </c>
      <c r="C61">
        <v>1546.4603456712</v>
      </c>
      <c r="D61">
        <v>1555.0202686199</v>
      </c>
      <c r="E61">
        <v>1562.0425432328</v>
      </c>
      <c r="F61">
        <v>1538.4274819779</v>
      </c>
      <c r="G61">
        <v>1546.4545086372</v>
      </c>
      <c r="H61">
        <v>1554.8088037375</v>
      </c>
      <c r="I61">
        <v>1561.8976391044</v>
      </c>
      <c r="J61">
        <v>1538.4126538869</v>
      </c>
      <c r="K61">
        <v>1546.6736339873</v>
      </c>
      <c r="L61">
        <v>1554.7627816277</v>
      </c>
      <c r="M61">
        <v>1561.8976391044</v>
      </c>
    </row>
    <row r="62" spans="1:13">
      <c r="A62" t="s">
        <v>695</v>
      </c>
      <c r="B62">
        <v>1538.6501146297</v>
      </c>
      <c r="C62">
        <v>1546.4603456712</v>
      </c>
      <c r="D62">
        <v>1555.021449376</v>
      </c>
      <c r="E62">
        <v>1562.0749030449</v>
      </c>
      <c r="F62">
        <v>1538.4269041325</v>
      </c>
      <c r="G62">
        <v>1546.4531468592</v>
      </c>
      <c r="H62">
        <v>1554.8105743906</v>
      </c>
      <c r="I62">
        <v>1561.9442824858</v>
      </c>
      <c r="J62">
        <v>1538.4122680366</v>
      </c>
      <c r="K62">
        <v>1546.6761623679</v>
      </c>
      <c r="L62">
        <v>1554.764552176</v>
      </c>
      <c r="M62">
        <v>1561.9043868078</v>
      </c>
    </row>
    <row r="63" spans="1:13">
      <c r="A63" t="s">
        <v>696</v>
      </c>
      <c r="B63">
        <v>1538.6487665617</v>
      </c>
      <c r="C63">
        <v>1546.4617074619</v>
      </c>
      <c r="D63">
        <v>1555.0224339818</v>
      </c>
      <c r="E63">
        <v>1562.0451240513</v>
      </c>
      <c r="F63">
        <v>1538.4259404303</v>
      </c>
      <c r="G63">
        <v>1546.4552865255</v>
      </c>
      <c r="H63">
        <v>1554.8107704893</v>
      </c>
      <c r="I63">
        <v>1561.909349647</v>
      </c>
      <c r="J63">
        <v>1538.4118840687</v>
      </c>
      <c r="K63">
        <v>1546.6720758697</v>
      </c>
      <c r="L63">
        <v>1554.7635678968</v>
      </c>
      <c r="M63">
        <v>1561.8996238311</v>
      </c>
    </row>
    <row r="64" spans="1:13">
      <c r="A64" t="s">
        <v>697</v>
      </c>
      <c r="B64">
        <v>1538.6478044644</v>
      </c>
      <c r="C64">
        <v>1546.4603456712</v>
      </c>
      <c r="D64">
        <v>1555.0204666945</v>
      </c>
      <c r="E64">
        <v>1562.0598154747</v>
      </c>
      <c r="F64">
        <v>1538.4280579415</v>
      </c>
      <c r="G64">
        <v>1546.4537307497</v>
      </c>
      <c r="H64">
        <v>1554.8084115412</v>
      </c>
      <c r="I64">
        <v>1561.9351518746</v>
      </c>
      <c r="J64">
        <v>1538.4126538869</v>
      </c>
      <c r="K64">
        <v>1546.6716858652</v>
      </c>
      <c r="L64">
        <v>1554.7612090919</v>
      </c>
      <c r="M64">
        <v>1561.9031955759</v>
      </c>
    </row>
    <row r="65" spans="1:13">
      <c r="A65" t="s">
        <v>698</v>
      </c>
      <c r="B65">
        <v>1538.6487665617</v>
      </c>
      <c r="C65">
        <v>1546.4599557734</v>
      </c>
      <c r="D65">
        <v>1555.0173186605</v>
      </c>
      <c r="E65">
        <v>1562.0447281959</v>
      </c>
      <c r="F65">
        <v>1538.4272881079</v>
      </c>
      <c r="G65">
        <v>1546.4547026337</v>
      </c>
      <c r="H65">
        <v>1554.8099841725</v>
      </c>
      <c r="I65">
        <v>1561.9331670576</v>
      </c>
      <c r="J65">
        <v>1538.4126538869</v>
      </c>
      <c r="K65">
        <v>1546.6736339873</v>
      </c>
      <c r="L65">
        <v>1554.7627816277</v>
      </c>
      <c r="M65">
        <v>1561.9014087314</v>
      </c>
    </row>
    <row r="66" spans="1:13">
      <c r="A66" t="s">
        <v>699</v>
      </c>
      <c r="B66">
        <v>1538.6474184961</v>
      </c>
      <c r="C66">
        <v>1546.4603456712</v>
      </c>
      <c r="D66">
        <v>1555.0216474509</v>
      </c>
      <c r="E66">
        <v>1562.0649772344</v>
      </c>
      <c r="F66">
        <v>1538.4280579415</v>
      </c>
      <c r="G66">
        <v>1546.4545086372</v>
      </c>
      <c r="H66">
        <v>1554.8086076393</v>
      </c>
      <c r="I66">
        <v>1561.9232430482</v>
      </c>
      <c r="J66">
        <v>1538.4132317216</v>
      </c>
      <c r="K66">
        <v>1546.6736339873</v>
      </c>
      <c r="L66">
        <v>1554.7639619928</v>
      </c>
      <c r="M66">
        <v>1561.9004173352</v>
      </c>
    </row>
    <row r="67" spans="1:13">
      <c r="A67" t="s">
        <v>700</v>
      </c>
      <c r="B67">
        <v>1538.6470325281</v>
      </c>
      <c r="C67">
        <v>1546.4609295672</v>
      </c>
      <c r="D67">
        <v>1555.0236147412</v>
      </c>
      <c r="E67">
        <v>1562.0655729735</v>
      </c>
      <c r="F67">
        <v>1538.4249786116</v>
      </c>
      <c r="G67">
        <v>1546.4550925288</v>
      </c>
      <c r="H67">
        <v>1554.8101821935</v>
      </c>
      <c r="I67">
        <v>1561.9286018036</v>
      </c>
      <c r="J67">
        <v>1538.4101505689</v>
      </c>
      <c r="K67">
        <v>1546.6736339873</v>
      </c>
      <c r="L67">
        <v>1554.7635678968</v>
      </c>
      <c r="M67">
        <v>1561.9006152263</v>
      </c>
    </row>
    <row r="68" spans="1:13">
      <c r="A68" t="s">
        <v>701</v>
      </c>
      <c r="B68">
        <v>1538.6487665617</v>
      </c>
      <c r="C68">
        <v>1546.4609295672</v>
      </c>
      <c r="D68">
        <v>1555.0238108936</v>
      </c>
      <c r="E68">
        <v>1562.0538600883</v>
      </c>
      <c r="F68">
        <v>1538.4261324178</v>
      </c>
      <c r="G68">
        <v>1546.4545086372</v>
      </c>
      <c r="H68">
        <v>1554.8099841725</v>
      </c>
      <c r="I68">
        <v>1561.9351518746</v>
      </c>
      <c r="J68">
        <v>1538.4120760526</v>
      </c>
      <c r="K68">
        <v>1546.6742161419</v>
      </c>
      <c r="L68">
        <v>1554.7616012644</v>
      </c>
      <c r="M68">
        <v>1561.8986304971</v>
      </c>
    </row>
    <row r="69" spans="1:13">
      <c r="A69" t="s">
        <v>702</v>
      </c>
      <c r="B69">
        <v>1538.646648443</v>
      </c>
      <c r="C69">
        <v>1546.4609295672</v>
      </c>
      <c r="D69">
        <v>1555.0242051216</v>
      </c>
      <c r="E69">
        <v>1562.0518749696</v>
      </c>
      <c r="F69">
        <v>1538.4253625861</v>
      </c>
      <c r="G69">
        <v>1546.4543146408</v>
      </c>
      <c r="H69">
        <v>1554.8084115412</v>
      </c>
      <c r="I69">
        <v>1561.9240365763</v>
      </c>
      <c r="J69">
        <v>1538.411306235</v>
      </c>
      <c r="K69">
        <v>1546.6749961537</v>
      </c>
      <c r="L69">
        <v>1554.7616012644</v>
      </c>
      <c r="M69">
        <v>1561.8986304971</v>
      </c>
    </row>
    <row r="70" spans="1:13">
      <c r="A70" t="s">
        <v>703</v>
      </c>
      <c r="B70">
        <v>1538.6491525307</v>
      </c>
      <c r="C70">
        <v>1546.4599557734</v>
      </c>
      <c r="D70">
        <v>1555.0236147412</v>
      </c>
      <c r="E70">
        <v>1562.0580282719</v>
      </c>
      <c r="F70">
        <v>1538.4272881079</v>
      </c>
      <c r="G70">
        <v>1546.4539247461</v>
      </c>
      <c r="H70">
        <v>1554.8082154432</v>
      </c>
      <c r="I70">
        <v>1561.9337626962</v>
      </c>
      <c r="J70">
        <v>1538.4145793768</v>
      </c>
      <c r="K70">
        <v>1546.6726599256</v>
      </c>
      <c r="L70">
        <v>1554.7621914458</v>
      </c>
      <c r="M70">
        <v>1561.9018064543</v>
      </c>
    </row>
    <row r="71" spans="1:13">
      <c r="A71" t="s">
        <v>704</v>
      </c>
      <c r="B71">
        <v>1538.6489604876</v>
      </c>
      <c r="C71">
        <v>1546.4611235653</v>
      </c>
      <c r="D71">
        <v>1555.0210570725</v>
      </c>
      <c r="E71">
        <v>1562.0627922147</v>
      </c>
      <c r="F71">
        <v>1538.4276739657</v>
      </c>
      <c r="G71">
        <v>1546.4547026337</v>
      </c>
      <c r="H71">
        <v>1554.8088037375</v>
      </c>
      <c r="I71">
        <v>1561.938725722</v>
      </c>
      <c r="J71">
        <v>1538.4136175724</v>
      </c>
      <c r="K71">
        <v>1546.6751902055</v>
      </c>
      <c r="L71">
        <v>1554.7629777143</v>
      </c>
      <c r="M71">
        <v>1561.900217504</v>
      </c>
    </row>
    <row r="72" spans="1:13">
      <c r="A72" t="s">
        <v>705</v>
      </c>
      <c r="B72">
        <v>1538.649730543</v>
      </c>
      <c r="C72">
        <v>1546.4607355691</v>
      </c>
      <c r="D72">
        <v>1555.019876317</v>
      </c>
      <c r="E72">
        <v>1562.0643814957</v>
      </c>
      <c r="F72">
        <v>1538.4267102626</v>
      </c>
      <c r="G72">
        <v>1546.4543146408</v>
      </c>
      <c r="H72">
        <v>1554.8078213247</v>
      </c>
      <c r="I72">
        <v>1561.9289995404</v>
      </c>
      <c r="J72">
        <v>1538.4120760526</v>
      </c>
      <c r="K72">
        <v>1546.673243982</v>
      </c>
      <c r="L72">
        <v>1554.7625855411</v>
      </c>
      <c r="M72">
        <v>1561.9004173352</v>
      </c>
    </row>
    <row r="73" spans="1:13">
      <c r="A73" t="s">
        <v>706</v>
      </c>
      <c r="B73">
        <v>1538.6472264535</v>
      </c>
      <c r="C73">
        <v>1546.4593737801</v>
      </c>
      <c r="D73">
        <v>1555.018105187</v>
      </c>
      <c r="E73">
        <v>1562.0604112099</v>
      </c>
      <c r="F73">
        <v>1538.4255564556</v>
      </c>
      <c r="G73">
        <v>1546.4521730752</v>
      </c>
      <c r="H73">
        <v>1554.809788074</v>
      </c>
      <c r="I73">
        <v>1561.8980348853</v>
      </c>
      <c r="J73">
        <v>1538.4109203854</v>
      </c>
      <c r="K73">
        <v>1546.6711037125</v>
      </c>
      <c r="L73">
        <v>1554.7655345341</v>
      </c>
      <c r="M73">
        <v>1561.9006152263</v>
      </c>
    </row>
    <row r="74" spans="1:13">
      <c r="A74" t="s">
        <v>707</v>
      </c>
      <c r="B74">
        <v>1538.649730543</v>
      </c>
      <c r="C74">
        <v>1546.4607355691</v>
      </c>
      <c r="D74">
        <v>1555.022826286</v>
      </c>
      <c r="E74">
        <v>1562.0560431425</v>
      </c>
      <c r="F74">
        <v>1538.4295994932</v>
      </c>
      <c r="G74">
        <v>1546.4543146408</v>
      </c>
      <c r="H74">
        <v>1554.8088037375</v>
      </c>
      <c r="I74">
        <v>1561.9282060072</v>
      </c>
      <c r="J74">
        <v>1538.4136175724</v>
      </c>
      <c r="K74">
        <v>1546.6746061477</v>
      </c>
      <c r="L74">
        <v>1554.7627816277</v>
      </c>
      <c r="M74">
        <v>1561.9004173352</v>
      </c>
    </row>
    <row r="75" spans="1:13">
      <c r="A75" t="s">
        <v>708</v>
      </c>
      <c r="B75">
        <v>1538.6489604876</v>
      </c>
      <c r="C75">
        <v>1546.4587898852</v>
      </c>
      <c r="D75">
        <v>1555.0224339818</v>
      </c>
      <c r="E75">
        <v>1562.0643814957</v>
      </c>
      <c r="F75">
        <v>1538.4270961201</v>
      </c>
      <c r="G75">
        <v>1546.4529509611</v>
      </c>
      <c r="H75">
        <v>1554.8091978564</v>
      </c>
      <c r="I75">
        <v>1561.938725722</v>
      </c>
      <c r="J75">
        <v>1538.4138095567</v>
      </c>
      <c r="K75">
        <v>1546.6712977634</v>
      </c>
      <c r="L75">
        <v>1554.7639619928</v>
      </c>
      <c r="M75">
        <v>1561.902402069</v>
      </c>
    </row>
    <row r="76" spans="1:13">
      <c r="A76" t="s">
        <v>709</v>
      </c>
      <c r="B76">
        <v>1538.6478044644</v>
      </c>
      <c r="C76">
        <v>1546.4595677778</v>
      </c>
      <c r="D76">
        <v>1555.0190897886</v>
      </c>
      <c r="E76">
        <v>1562.0447281959</v>
      </c>
      <c r="F76">
        <v>1538.4267102626</v>
      </c>
      <c r="G76">
        <v>1546.4529509611</v>
      </c>
      <c r="H76">
        <v>1554.8078213247</v>
      </c>
      <c r="I76">
        <v>1561.9222496842</v>
      </c>
      <c r="J76">
        <v>1538.4120760526</v>
      </c>
      <c r="K76">
        <v>1546.6751902055</v>
      </c>
      <c r="L76">
        <v>1554.7631757233</v>
      </c>
      <c r="M76">
        <v>1561.9014087314</v>
      </c>
    </row>
    <row r="77" spans="1:13">
      <c r="A77" t="s">
        <v>710</v>
      </c>
      <c r="B77">
        <v>1538.6483824758</v>
      </c>
      <c r="C77">
        <v>1546.4589838828</v>
      </c>
      <c r="D77">
        <v>1555.0208589977</v>
      </c>
      <c r="E77">
        <v>1562.0588219369</v>
      </c>
      <c r="F77">
        <v>1538.4249786116</v>
      </c>
      <c r="G77">
        <v>1546.452562969</v>
      </c>
      <c r="H77">
        <v>1554.8084115412</v>
      </c>
      <c r="I77">
        <v>1561.927014739</v>
      </c>
      <c r="J77">
        <v>1538.4107284018</v>
      </c>
      <c r="K77">
        <v>1546.6730499306</v>
      </c>
      <c r="L77">
        <v>1554.7623875322</v>
      </c>
      <c r="M77">
        <v>1561.9008131175</v>
      </c>
    </row>
    <row r="78" spans="1:13">
      <c r="A78" t="s">
        <v>711</v>
      </c>
      <c r="B78">
        <v>1538.649730543</v>
      </c>
      <c r="C78">
        <v>1546.4599557734</v>
      </c>
      <c r="D78">
        <v>1555.0222378298</v>
      </c>
      <c r="E78">
        <v>1562.0590218086</v>
      </c>
      <c r="F78">
        <v>1538.4245927552</v>
      </c>
      <c r="G78">
        <v>1546.4535348516</v>
      </c>
      <c r="H78">
        <v>1554.8074272064</v>
      </c>
      <c r="I78">
        <v>1561.9216540543</v>
      </c>
      <c r="J78">
        <v>1538.4111142513</v>
      </c>
      <c r="K78">
        <v>1546.6749961537</v>
      </c>
      <c r="L78">
        <v>1554.7627816277</v>
      </c>
      <c r="M78">
        <v>1561.9020043458</v>
      </c>
    </row>
    <row r="79" spans="1:13">
      <c r="A79" t="s">
        <v>712</v>
      </c>
      <c r="B79">
        <v>1538.6485745187</v>
      </c>
      <c r="C79">
        <v>1546.4609295672</v>
      </c>
      <c r="D79">
        <v>1555.0249916551</v>
      </c>
      <c r="E79">
        <v>1562.0484985329</v>
      </c>
      <c r="F79">
        <v>1538.4240149119</v>
      </c>
      <c r="G79">
        <v>1546.4550925288</v>
      </c>
      <c r="H79">
        <v>1554.8082154432</v>
      </c>
      <c r="I79">
        <v>1561.933364957</v>
      </c>
      <c r="J79">
        <v>1538.4093807532</v>
      </c>
      <c r="K79">
        <v>1546.6749961537</v>
      </c>
      <c r="L79">
        <v>1554.7616012644</v>
      </c>
      <c r="M79">
        <v>1561.9039890836</v>
      </c>
    </row>
    <row r="80" spans="1:13">
      <c r="A80" t="s">
        <v>713</v>
      </c>
      <c r="B80">
        <v>1538.6478044644</v>
      </c>
      <c r="C80">
        <v>1546.4613194654</v>
      </c>
      <c r="D80">
        <v>1555.0247955024</v>
      </c>
      <c r="E80">
        <v>1562.0685497355</v>
      </c>
      <c r="F80">
        <v>1538.4270961201</v>
      </c>
      <c r="G80">
        <v>1546.4554805222</v>
      </c>
      <c r="H80">
        <v>1554.8088037375</v>
      </c>
      <c r="I80">
        <v>1561.9349539747</v>
      </c>
      <c r="J80">
        <v>1538.4122680366</v>
      </c>
      <c r="K80">
        <v>1546.6755802118</v>
      </c>
      <c r="L80">
        <v>1554.7619953594</v>
      </c>
      <c r="M80">
        <v>1561.9035932997</v>
      </c>
    </row>
    <row r="81" spans="1:13">
      <c r="A81" t="s">
        <v>714</v>
      </c>
      <c r="B81">
        <v>1538.6493445738</v>
      </c>
      <c r="C81">
        <v>1546.4599557734</v>
      </c>
      <c r="D81">
        <v>1555.021449376</v>
      </c>
      <c r="E81">
        <v>1562.0500877849</v>
      </c>
      <c r="F81">
        <v>1538.4270961201</v>
      </c>
      <c r="G81">
        <v>1546.4541187424</v>
      </c>
      <c r="H81">
        <v>1554.810378292</v>
      </c>
      <c r="I81">
        <v>1561.9309843468</v>
      </c>
      <c r="J81">
        <v>1538.4122680366</v>
      </c>
      <c r="K81">
        <v>1546.6730499306</v>
      </c>
      <c r="L81">
        <v>1554.7643541666</v>
      </c>
      <c r="M81">
        <v>1561.9004173352</v>
      </c>
    </row>
    <row r="82" spans="1:13">
      <c r="A82" t="s">
        <v>715</v>
      </c>
      <c r="B82">
        <v>1538.6501146297</v>
      </c>
      <c r="C82">
        <v>1546.4595677778</v>
      </c>
      <c r="D82">
        <v>1555.0202686199</v>
      </c>
      <c r="E82">
        <v>1562.0606091415</v>
      </c>
      <c r="F82">
        <v>1538.4286357877</v>
      </c>
      <c r="G82">
        <v>1546.4537307497</v>
      </c>
      <c r="H82">
        <v>1554.8072311086</v>
      </c>
      <c r="I82">
        <v>1561.927014739</v>
      </c>
      <c r="J82">
        <v>1538.4126538869</v>
      </c>
      <c r="K82">
        <v>1546.6722699208</v>
      </c>
      <c r="L82">
        <v>1554.7612090919</v>
      </c>
      <c r="M82">
        <v>1561.9016085629</v>
      </c>
    </row>
    <row r="83" spans="1:13">
      <c r="A83" t="s">
        <v>716</v>
      </c>
      <c r="B83">
        <v>1538.6483824758</v>
      </c>
      <c r="C83">
        <v>1546.4603456712</v>
      </c>
      <c r="D83">
        <v>1555.0204666945</v>
      </c>
      <c r="E83">
        <v>1562.0516750996</v>
      </c>
      <c r="F83">
        <v>1538.4247847423</v>
      </c>
      <c r="G83">
        <v>1546.4543146408</v>
      </c>
      <c r="H83">
        <v>1554.8091978564</v>
      </c>
      <c r="I83">
        <v>1561.889102703</v>
      </c>
      <c r="J83">
        <v>1538.4093807532</v>
      </c>
      <c r="K83">
        <v>1546.6736339873</v>
      </c>
      <c r="L83">
        <v>1554.7614051781</v>
      </c>
      <c r="M83">
        <v>1561.8956524427</v>
      </c>
    </row>
    <row r="84" spans="1:13">
      <c r="A84" t="s">
        <v>717</v>
      </c>
      <c r="B84">
        <v>1538.6476105389</v>
      </c>
      <c r="C84">
        <v>1546.4601516732</v>
      </c>
      <c r="D84">
        <v>1555.0190897886</v>
      </c>
      <c r="E84">
        <v>1562.0417495843</v>
      </c>
      <c r="F84">
        <v>1538.4253625861</v>
      </c>
      <c r="G84">
        <v>1546.4543146408</v>
      </c>
      <c r="H84">
        <v>1554.8090017582</v>
      </c>
      <c r="I84">
        <v>1561.9029976841</v>
      </c>
      <c r="J84">
        <v>1538.411306235</v>
      </c>
      <c r="K84">
        <v>1546.6720758697</v>
      </c>
      <c r="L84">
        <v>1554.7643541666</v>
      </c>
      <c r="M84">
        <v>1561.8990282186</v>
      </c>
    </row>
    <row r="85" spans="1:13">
      <c r="A85" t="s">
        <v>718</v>
      </c>
      <c r="B85">
        <v>1538.6487665617</v>
      </c>
      <c r="C85">
        <v>1546.4582059908</v>
      </c>
      <c r="D85">
        <v>1555.0222378298</v>
      </c>
      <c r="E85">
        <v>1562.0671603198</v>
      </c>
      <c r="F85">
        <v>1538.4261324178</v>
      </c>
      <c r="G85">
        <v>1546.4515891858</v>
      </c>
      <c r="H85">
        <v>1554.8090017582</v>
      </c>
      <c r="I85">
        <v>1561.9321756211</v>
      </c>
      <c r="J85">
        <v>1538.4120760526</v>
      </c>
      <c r="K85">
        <v>1546.673243982</v>
      </c>
      <c r="L85">
        <v>1554.7617973507</v>
      </c>
      <c r="M85">
        <v>1561.8970434934</v>
      </c>
    </row>
    <row r="86" spans="1:13">
      <c r="A86" t="s">
        <v>719</v>
      </c>
      <c r="B86">
        <v>1538.6501146297</v>
      </c>
      <c r="C86">
        <v>1546.4620973605</v>
      </c>
      <c r="D86">
        <v>1555.022826286</v>
      </c>
      <c r="E86">
        <v>1562.0602113378</v>
      </c>
      <c r="F86">
        <v>1538.4259404303</v>
      </c>
      <c r="G86">
        <v>1546.4556764209</v>
      </c>
      <c r="H86">
        <v>1554.8086076393</v>
      </c>
      <c r="I86">
        <v>1561.9286018036</v>
      </c>
      <c r="J86">
        <v>1538.4107284018</v>
      </c>
      <c r="K86">
        <v>1546.6740220903</v>
      </c>
      <c r="L86">
        <v>1554.764552176</v>
      </c>
      <c r="M86">
        <v>1561.8994240002</v>
      </c>
    </row>
    <row r="87" spans="1:13">
      <c r="A87" t="s">
        <v>720</v>
      </c>
      <c r="B87">
        <v>1538.6472264535</v>
      </c>
      <c r="C87">
        <v>1546.4617074619</v>
      </c>
      <c r="D87">
        <v>1555.0216474509</v>
      </c>
      <c r="E87">
        <v>1562.0614028092</v>
      </c>
      <c r="F87">
        <v>1538.4269041325</v>
      </c>
      <c r="G87">
        <v>1546.4545086372</v>
      </c>
      <c r="H87">
        <v>1554.8078213247</v>
      </c>
      <c r="I87">
        <v>1561.9407105532</v>
      </c>
      <c r="J87">
        <v>1538.412845871</v>
      </c>
      <c r="K87">
        <v>1546.6730499306</v>
      </c>
      <c r="L87">
        <v>1554.7623875322</v>
      </c>
      <c r="M87">
        <v>1561.9041889157</v>
      </c>
    </row>
    <row r="88" spans="1:13">
      <c r="A88" t="s">
        <v>721</v>
      </c>
      <c r="B88">
        <v>1538.6483824758</v>
      </c>
      <c r="C88">
        <v>1546.4595677778</v>
      </c>
      <c r="D88">
        <v>1555.0204666945</v>
      </c>
      <c r="E88">
        <v>1562.0637857575</v>
      </c>
      <c r="F88">
        <v>1538.4255564556</v>
      </c>
      <c r="G88">
        <v>1546.4535348516</v>
      </c>
      <c r="H88">
        <v>1554.8076252268</v>
      </c>
      <c r="I88">
        <v>1561.9347560749</v>
      </c>
      <c r="J88">
        <v>1538.4107284018</v>
      </c>
      <c r="K88">
        <v>1546.6746061477</v>
      </c>
      <c r="L88">
        <v>1554.7629777143</v>
      </c>
      <c r="M88">
        <v>1561.900019613</v>
      </c>
    </row>
    <row r="89" spans="1:13">
      <c r="A89" t="s">
        <v>722</v>
      </c>
      <c r="B89">
        <v>1538.6464564005</v>
      </c>
      <c r="C89">
        <v>1546.4597617756</v>
      </c>
      <c r="D89">
        <v>1555.0244012741</v>
      </c>
      <c r="E89">
        <v>1562.04750695</v>
      </c>
      <c r="F89">
        <v>1538.4263262875</v>
      </c>
      <c r="G89">
        <v>1546.4531468592</v>
      </c>
      <c r="H89">
        <v>1554.8080174226</v>
      </c>
      <c r="I89">
        <v>1561.9135170594</v>
      </c>
      <c r="J89">
        <v>1538.4116920848</v>
      </c>
      <c r="K89">
        <v>1546.6736339873</v>
      </c>
      <c r="L89">
        <v>1554.76337181</v>
      </c>
      <c r="M89">
        <v>1561.8992261094</v>
      </c>
    </row>
    <row r="90" spans="1:13">
      <c r="A90" t="s">
        <v>723</v>
      </c>
      <c r="B90">
        <v>1538.6487665617</v>
      </c>
      <c r="C90">
        <v>1546.4585939858</v>
      </c>
      <c r="D90">
        <v>1555.0208589977</v>
      </c>
      <c r="E90">
        <v>1562.0520728991</v>
      </c>
      <c r="F90">
        <v>1538.4255564556</v>
      </c>
      <c r="G90">
        <v>1546.452562969</v>
      </c>
      <c r="H90">
        <v>1554.8101821935</v>
      </c>
      <c r="I90">
        <v>1561.9151040966</v>
      </c>
      <c r="J90">
        <v>1538.411306235</v>
      </c>
      <c r="K90">
        <v>1546.6746061477</v>
      </c>
      <c r="L90">
        <v>1554.7627816277</v>
      </c>
      <c r="M90">
        <v>1561.8960501626</v>
      </c>
    </row>
    <row r="91" spans="1:13">
      <c r="A91" t="s">
        <v>724</v>
      </c>
      <c r="B91">
        <v>1538.6489604876</v>
      </c>
      <c r="C91">
        <v>1546.4593737801</v>
      </c>
      <c r="D91">
        <v>1555.0244012741</v>
      </c>
      <c r="E91">
        <v>1562.0610069455</v>
      </c>
      <c r="F91">
        <v>1538.426518275</v>
      </c>
      <c r="G91">
        <v>1546.4527569651</v>
      </c>
      <c r="H91">
        <v>1554.8088037375</v>
      </c>
      <c r="I91">
        <v>1561.9331670576</v>
      </c>
      <c r="J91">
        <v>1538.4124619028</v>
      </c>
      <c r="K91">
        <v>1546.6736339873</v>
      </c>
      <c r="L91">
        <v>1554.7610110834</v>
      </c>
      <c r="M91">
        <v>1561.9025999606</v>
      </c>
    </row>
    <row r="92" spans="1:13">
      <c r="A92" t="s">
        <v>725</v>
      </c>
      <c r="B92">
        <v>1538.6481885501</v>
      </c>
      <c r="C92">
        <v>1546.4591778805</v>
      </c>
      <c r="D92">
        <v>1555.0216474509</v>
      </c>
      <c r="E92">
        <v>1562.0689475435</v>
      </c>
      <c r="F92">
        <v>1538.4259404303</v>
      </c>
      <c r="G92">
        <v>1546.4533408553</v>
      </c>
      <c r="H92">
        <v>1554.8056584829</v>
      </c>
      <c r="I92">
        <v>1561.9196692716</v>
      </c>
      <c r="J92">
        <v>1538.4118840687</v>
      </c>
      <c r="K92">
        <v>1546.6712977634</v>
      </c>
      <c r="L92">
        <v>1554.7616012644</v>
      </c>
      <c r="M92">
        <v>1561.9020043458</v>
      </c>
    </row>
    <row r="93" spans="1:13">
      <c r="A93" t="s">
        <v>726</v>
      </c>
      <c r="B93">
        <v>1538.6464564005</v>
      </c>
      <c r="C93">
        <v>1546.4587898852</v>
      </c>
      <c r="D93">
        <v>1555.0206628461</v>
      </c>
      <c r="E93">
        <v>1562.0427431004</v>
      </c>
      <c r="F93">
        <v>1538.4276739657</v>
      </c>
      <c r="G93">
        <v>1546.4523689731</v>
      </c>
      <c r="H93">
        <v>1554.8099841725</v>
      </c>
      <c r="I93">
        <v>1561.9424955474</v>
      </c>
      <c r="J93">
        <v>1538.412845871</v>
      </c>
      <c r="K93">
        <v>1546.6726599256</v>
      </c>
      <c r="L93">
        <v>1554.7623875322</v>
      </c>
      <c r="M93">
        <v>1561.900019613</v>
      </c>
    </row>
    <row r="94" spans="1:13">
      <c r="A94" t="s">
        <v>727</v>
      </c>
      <c r="B94">
        <v>1538.6491525307</v>
      </c>
      <c r="C94">
        <v>1546.4601516732</v>
      </c>
      <c r="D94">
        <v>1555.0190897886</v>
      </c>
      <c r="E94">
        <v>1562.0602113378</v>
      </c>
      <c r="F94">
        <v>1538.4267102626</v>
      </c>
      <c r="G94">
        <v>1546.4537307497</v>
      </c>
      <c r="H94">
        <v>1554.8078213247</v>
      </c>
      <c r="I94">
        <v>1561.9248301052</v>
      </c>
      <c r="J94">
        <v>1538.4132317216</v>
      </c>
      <c r="K94">
        <v>1546.6746061477</v>
      </c>
      <c r="L94">
        <v>1554.763765906</v>
      </c>
      <c r="M94">
        <v>1561.8982327758</v>
      </c>
    </row>
    <row r="95" spans="1:13">
      <c r="A95" t="s">
        <v>728</v>
      </c>
      <c r="B95">
        <v>1538.6453003811</v>
      </c>
      <c r="C95">
        <v>1546.4615134636</v>
      </c>
      <c r="D95">
        <v>1555.022826286</v>
      </c>
      <c r="E95">
        <v>1562.0596175432</v>
      </c>
      <c r="F95">
        <v>1538.4278659535</v>
      </c>
      <c r="G95">
        <v>1546.4543146408</v>
      </c>
      <c r="H95">
        <v>1554.8086076393</v>
      </c>
      <c r="I95">
        <v>1561.9262192677</v>
      </c>
      <c r="J95">
        <v>1538.4138095567</v>
      </c>
      <c r="K95">
        <v>1546.6720758697</v>
      </c>
      <c r="L95">
        <v>1554.764552176</v>
      </c>
      <c r="M95">
        <v>1561.897439274</v>
      </c>
    </row>
    <row r="96" spans="1:13">
      <c r="A96" t="s">
        <v>729</v>
      </c>
      <c r="B96">
        <v>1538.6489604876</v>
      </c>
      <c r="C96">
        <v>1546.4599557734</v>
      </c>
      <c r="D96">
        <v>1555.0210570725</v>
      </c>
      <c r="E96">
        <v>1562.0645794284</v>
      </c>
      <c r="F96">
        <v>1538.4284437997</v>
      </c>
      <c r="G96">
        <v>1546.4541187424</v>
      </c>
      <c r="H96">
        <v>1554.8090017582</v>
      </c>
      <c r="I96">
        <v>1561.9422976456</v>
      </c>
      <c r="J96">
        <v>1538.4130397374</v>
      </c>
      <c r="K96">
        <v>1546.6722699208</v>
      </c>
      <c r="L96">
        <v>1554.7631757233</v>
      </c>
      <c r="M96">
        <v>1561.902402069</v>
      </c>
    </row>
    <row r="97" spans="1:13">
      <c r="A97" t="s">
        <v>730</v>
      </c>
      <c r="B97">
        <v>1538.6493445738</v>
      </c>
      <c r="C97">
        <v>1546.4605396691</v>
      </c>
      <c r="D97">
        <v>1555.0210570725</v>
      </c>
      <c r="E97">
        <v>1562.0633879521</v>
      </c>
      <c r="F97">
        <v>1538.4288296581</v>
      </c>
      <c r="G97">
        <v>1546.4539247461</v>
      </c>
      <c r="H97">
        <v>1554.8088037375</v>
      </c>
      <c r="I97">
        <v>1561.9337626962</v>
      </c>
      <c r="J97">
        <v>1538.4134237058</v>
      </c>
      <c r="K97">
        <v>1546.6740220903</v>
      </c>
      <c r="L97">
        <v>1554.7616012644</v>
      </c>
      <c r="M97">
        <v>1561.900019613</v>
      </c>
    </row>
    <row r="98" spans="1:13">
      <c r="A98" t="s">
        <v>731</v>
      </c>
      <c r="B98">
        <v>1538.649536617</v>
      </c>
      <c r="C98">
        <v>1546.4609295672</v>
      </c>
      <c r="D98">
        <v>1555.022826286</v>
      </c>
      <c r="E98">
        <v>1562.0556453411</v>
      </c>
      <c r="F98">
        <v>1538.426518275</v>
      </c>
      <c r="G98">
        <v>1546.4543146408</v>
      </c>
      <c r="H98">
        <v>1554.8084115412</v>
      </c>
      <c r="I98">
        <v>1561.9244343107</v>
      </c>
      <c r="J98">
        <v>1538.4124619028</v>
      </c>
      <c r="K98">
        <v>1546.6722699208</v>
      </c>
      <c r="L98">
        <v>1554.7629777143</v>
      </c>
      <c r="M98">
        <v>1561.8962480526</v>
      </c>
    </row>
    <row r="99" spans="1:13">
      <c r="A99" t="s">
        <v>732</v>
      </c>
      <c r="B99">
        <v>1538.6503085558</v>
      </c>
      <c r="C99">
        <v>1546.4615134636</v>
      </c>
      <c r="D99">
        <v>1555.0204666945</v>
      </c>
      <c r="E99">
        <v>1562.0635878251</v>
      </c>
      <c r="F99">
        <v>1538.4270961201</v>
      </c>
      <c r="G99">
        <v>1546.4543146408</v>
      </c>
      <c r="H99">
        <v>1554.8078213247</v>
      </c>
      <c r="I99">
        <v>1561.9339605958</v>
      </c>
      <c r="J99">
        <v>1538.4124619028</v>
      </c>
      <c r="K99">
        <v>1546.6726599256</v>
      </c>
      <c r="L99">
        <v>1554.7606189112</v>
      </c>
      <c r="M99">
        <v>1561.900019613</v>
      </c>
    </row>
    <row r="100" spans="1:13">
      <c r="A100" t="s">
        <v>733</v>
      </c>
      <c r="B100">
        <v>1538.6481885501</v>
      </c>
      <c r="C100">
        <v>1546.4597617756</v>
      </c>
      <c r="D100">
        <v>1555.019876317</v>
      </c>
      <c r="E100">
        <v>1562.0423453057</v>
      </c>
      <c r="F100">
        <v>1538.4278659535</v>
      </c>
      <c r="G100">
        <v>1546.4537307497</v>
      </c>
      <c r="H100">
        <v>1554.8115587294</v>
      </c>
      <c r="I100">
        <v>1561.8855310227</v>
      </c>
      <c r="J100">
        <v>1538.4132317216</v>
      </c>
      <c r="K100">
        <v>1546.6722699208</v>
      </c>
      <c r="L100">
        <v>1554.7651423597</v>
      </c>
      <c r="M100">
        <v>1561.895256663</v>
      </c>
    </row>
    <row r="101" spans="1:13">
      <c r="A101" t="s">
        <v>734</v>
      </c>
      <c r="B101">
        <v>1538.6499225863</v>
      </c>
      <c r="C101">
        <v>1546.4601516732</v>
      </c>
      <c r="D101">
        <v>1555.0253839606</v>
      </c>
      <c r="E101">
        <v>1562.0417495843</v>
      </c>
      <c r="F101">
        <v>1538.4269041325</v>
      </c>
      <c r="G101">
        <v>1546.4543146408</v>
      </c>
      <c r="H101">
        <v>1554.8091978564</v>
      </c>
      <c r="I101">
        <v>1561.9035932997</v>
      </c>
      <c r="J101">
        <v>1538.4120760526</v>
      </c>
      <c r="K101">
        <v>1546.6751902055</v>
      </c>
      <c r="L101">
        <v>1554.7617973507</v>
      </c>
      <c r="M101">
        <v>1561.8984326065</v>
      </c>
    </row>
    <row r="102" spans="1:13">
      <c r="A102" t="s">
        <v>735</v>
      </c>
      <c r="B102">
        <v>1538.649536617</v>
      </c>
      <c r="C102">
        <v>1546.4619014602</v>
      </c>
      <c r="D102">
        <v>1555.0222378298</v>
      </c>
      <c r="E102">
        <v>1562.0830436621</v>
      </c>
      <c r="F102">
        <v>1538.4259404303</v>
      </c>
      <c r="G102">
        <v>1546.4560644145</v>
      </c>
      <c r="H102">
        <v>1554.8084115412</v>
      </c>
      <c r="I102">
        <v>1561.9397171669</v>
      </c>
      <c r="J102">
        <v>1538.4126538869</v>
      </c>
      <c r="K102">
        <v>1546.6736339873</v>
      </c>
      <c r="L102">
        <v>1554.7629777143</v>
      </c>
      <c r="M102">
        <v>1561.9039890836</v>
      </c>
    </row>
    <row r="103" spans="1:13">
      <c r="A103" t="s">
        <v>736</v>
      </c>
      <c r="B103">
        <v>1538.6479965072</v>
      </c>
      <c r="C103">
        <v>1546.4605396691</v>
      </c>
      <c r="D103">
        <v>1555.0222378298</v>
      </c>
      <c r="E103">
        <v>1562.0538600883</v>
      </c>
      <c r="F103">
        <v>1538.4263262875</v>
      </c>
      <c r="G103">
        <v>1546.4533408553</v>
      </c>
      <c r="H103">
        <v>1554.8088037375</v>
      </c>
      <c r="I103">
        <v>1561.9337626962</v>
      </c>
      <c r="J103">
        <v>1538.4120760526</v>
      </c>
      <c r="K103">
        <v>1546.673243982</v>
      </c>
      <c r="L103">
        <v>1554.7627816277</v>
      </c>
      <c r="M103">
        <v>1561.8992261094</v>
      </c>
    </row>
    <row r="104" spans="1:13">
      <c r="A104" t="s">
        <v>737</v>
      </c>
      <c r="B104">
        <v>1538.6491525307</v>
      </c>
      <c r="C104">
        <v>1546.4613194654</v>
      </c>
      <c r="D104">
        <v>1555.0242051216</v>
      </c>
      <c r="E104">
        <v>1562.0629920874</v>
      </c>
      <c r="F104">
        <v>1538.4267102626</v>
      </c>
      <c r="G104">
        <v>1546.4554805222</v>
      </c>
      <c r="H104">
        <v>1554.8082154432</v>
      </c>
      <c r="I104">
        <v>1561.9371366967</v>
      </c>
      <c r="J104">
        <v>1538.4132317216</v>
      </c>
      <c r="K104">
        <v>1546.6742161419</v>
      </c>
      <c r="L104">
        <v>1554.7621914458</v>
      </c>
      <c r="M104">
        <v>1561.8948589434</v>
      </c>
    </row>
    <row r="105" spans="1:13">
      <c r="A105" t="s">
        <v>738</v>
      </c>
      <c r="B105">
        <v>1538.6489604876</v>
      </c>
      <c r="C105">
        <v>1546.4607355691</v>
      </c>
      <c r="D105">
        <v>1555.0190897886</v>
      </c>
      <c r="E105">
        <v>1562.0469112246</v>
      </c>
      <c r="F105">
        <v>1538.426518275</v>
      </c>
      <c r="G105">
        <v>1546.4543146408</v>
      </c>
      <c r="H105">
        <v>1554.8078213247</v>
      </c>
      <c r="I105">
        <v>1561.9349539747</v>
      </c>
      <c r="J105">
        <v>1538.4124619028</v>
      </c>
      <c r="K105">
        <v>1546.673243982</v>
      </c>
      <c r="L105">
        <v>1554.7631757233</v>
      </c>
      <c r="M105">
        <v>1561.9016085629</v>
      </c>
    </row>
    <row r="106" spans="1:13">
      <c r="A106" t="s">
        <v>739</v>
      </c>
      <c r="B106">
        <v>1538.6476105389</v>
      </c>
      <c r="C106">
        <v>1546.4601516732</v>
      </c>
      <c r="D106">
        <v>1555.0200724684</v>
      </c>
      <c r="E106">
        <v>1562.0471091529</v>
      </c>
      <c r="F106">
        <v>1538.4272881079</v>
      </c>
      <c r="G106">
        <v>1546.4535348516</v>
      </c>
      <c r="H106">
        <v>1554.8093939547</v>
      </c>
      <c r="I106">
        <v>1561.9045846999</v>
      </c>
      <c r="J106">
        <v>1538.4126538869</v>
      </c>
      <c r="K106">
        <v>1546.6726599256</v>
      </c>
      <c r="L106">
        <v>1554.7635678968</v>
      </c>
      <c r="M106">
        <v>1561.8994240002</v>
      </c>
    </row>
    <row r="107" spans="1:13">
      <c r="A107" t="s">
        <v>740</v>
      </c>
      <c r="B107">
        <v>1538.649536617</v>
      </c>
      <c r="C107">
        <v>1546.4591778805</v>
      </c>
      <c r="D107">
        <v>1555.0234166658</v>
      </c>
      <c r="E107">
        <v>1562.0538600883</v>
      </c>
      <c r="F107">
        <v>1538.4269041325</v>
      </c>
      <c r="G107">
        <v>1546.4533408553</v>
      </c>
      <c r="H107">
        <v>1554.8088037375</v>
      </c>
      <c r="I107">
        <v>1561.9343583352</v>
      </c>
      <c r="J107">
        <v>1538.4120760526</v>
      </c>
      <c r="K107">
        <v>1546.6740220903</v>
      </c>
      <c r="L107">
        <v>1554.7614051781</v>
      </c>
      <c r="M107">
        <v>1561.9004173352</v>
      </c>
    </row>
    <row r="108" spans="1:13">
      <c r="A108" t="s">
        <v>741</v>
      </c>
      <c r="B108">
        <v>1538.6478044644</v>
      </c>
      <c r="C108">
        <v>1546.4597617756</v>
      </c>
      <c r="D108">
        <v>1555.0210570725</v>
      </c>
      <c r="E108">
        <v>1562.0494920576</v>
      </c>
      <c r="F108">
        <v>1538.4253625861</v>
      </c>
      <c r="G108">
        <v>1546.4533408553</v>
      </c>
      <c r="H108">
        <v>1554.8078213247</v>
      </c>
      <c r="I108">
        <v>1561.9295951758</v>
      </c>
      <c r="J108">
        <v>1538.411306235</v>
      </c>
      <c r="K108">
        <v>1546.673243982</v>
      </c>
      <c r="L108">
        <v>1554.7623875322</v>
      </c>
      <c r="M108">
        <v>1561.8998217221</v>
      </c>
    </row>
    <row r="109" spans="1:13">
      <c r="A109" t="s">
        <v>742</v>
      </c>
      <c r="B109">
        <v>1538.6474184961</v>
      </c>
      <c r="C109">
        <v>1546.4599557734</v>
      </c>
      <c r="D109">
        <v>1555.0255820365</v>
      </c>
      <c r="E109">
        <v>1562.0584260745</v>
      </c>
      <c r="F109">
        <v>1538.4270961201</v>
      </c>
      <c r="G109">
        <v>1546.4533408553</v>
      </c>
      <c r="H109">
        <v>1554.8084115412</v>
      </c>
      <c r="I109">
        <v>1561.9325714195</v>
      </c>
      <c r="J109">
        <v>1538.4116920848</v>
      </c>
      <c r="K109">
        <v>1546.6746061477</v>
      </c>
      <c r="L109">
        <v>1554.763765906</v>
      </c>
      <c r="M109">
        <v>1561.900019613</v>
      </c>
    </row>
    <row r="110" spans="1:13">
      <c r="A110" t="s">
        <v>743</v>
      </c>
      <c r="B110">
        <v>1538.6474184961</v>
      </c>
      <c r="C110">
        <v>1546.4591778805</v>
      </c>
      <c r="D110">
        <v>1555.0222378298</v>
      </c>
      <c r="E110">
        <v>1562.0735136179</v>
      </c>
      <c r="F110">
        <v>1538.4257484429</v>
      </c>
      <c r="G110">
        <v>1546.4533408553</v>
      </c>
      <c r="H110">
        <v>1554.8064447954</v>
      </c>
      <c r="I110">
        <v>1561.933364957</v>
      </c>
      <c r="J110">
        <v>1538.4109203854</v>
      </c>
      <c r="K110">
        <v>1546.6746061477</v>
      </c>
      <c r="L110">
        <v>1554.7612090919</v>
      </c>
      <c r="M110">
        <v>1561.8960501626</v>
      </c>
    </row>
    <row r="111" spans="1:13">
      <c r="A111" t="s">
        <v>744</v>
      </c>
      <c r="B111">
        <v>1538.6472264535</v>
      </c>
      <c r="C111">
        <v>1546.4626812578</v>
      </c>
      <c r="D111">
        <v>1555.0249916551</v>
      </c>
      <c r="E111">
        <v>1562.0606091415</v>
      </c>
      <c r="F111">
        <v>1538.4276739657</v>
      </c>
      <c r="G111">
        <v>1546.4562603134</v>
      </c>
      <c r="H111">
        <v>1554.8090017582</v>
      </c>
      <c r="I111">
        <v>1561.9335647967</v>
      </c>
      <c r="J111">
        <v>1538.4130397374</v>
      </c>
      <c r="K111">
        <v>1546.673243982</v>
      </c>
      <c r="L111">
        <v>1554.7617973507</v>
      </c>
      <c r="M111">
        <v>1561.9010129488</v>
      </c>
    </row>
    <row r="112" spans="1:13">
      <c r="A112" t="s">
        <v>745</v>
      </c>
      <c r="B112">
        <v>1538.6472264535</v>
      </c>
      <c r="C112">
        <v>1546.4603456712</v>
      </c>
      <c r="D112">
        <v>1555.024007046</v>
      </c>
      <c r="E112">
        <v>1562.0685497355</v>
      </c>
      <c r="F112">
        <v>1538.4278659535</v>
      </c>
      <c r="G112">
        <v>1546.4543146408</v>
      </c>
      <c r="H112">
        <v>1554.8068369906</v>
      </c>
      <c r="I112">
        <v>1561.9139147884</v>
      </c>
      <c r="J112">
        <v>1538.4138095567</v>
      </c>
      <c r="K112">
        <v>1546.6755802118</v>
      </c>
      <c r="L112">
        <v>1554.7619953594</v>
      </c>
      <c r="M112">
        <v>1561.9010129488</v>
      </c>
    </row>
    <row r="113" spans="1:13">
      <c r="A113" t="s">
        <v>746</v>
      </c>
      <c r="B113">
        <v>1538.6499225863</v>
      </c>
      <c r="C113">
        <v>1546.4597617756</v>
      </c>
      <c r="D113">
        <v>1555.0194820912</v>
      </c>
      <c r="E113">
        <v>1562.0510793711</v>
      </c>
      <c r="F113">
        <v>1538.4263262875</v>
      </c>
      <c r="G113">
        <v>1546.4533408553</v>
      </c>
      <c r="H113">
        <v>1554.8090017582</v>
      </c>
      <c r="I113">
        <v>1561.9274105348</v>
      </c>
      <c r="J113">
        <v>1538.4120760526</v>
      </c>
      <c r="K113">
        <v>1546.673243982</v>
      </c>
      <c r="L113">
        <v>1554.7604209028</v>
      </c>
      <c r="M113">
        <v>1561.897439274</v>
      </c>
    </row>
    <row r="114" spans="1:13">
      <c r="A114" t="s">
        <v>747</v>
      </c>
      <c r="B114">
        <v>1538.6483824758</v>
      </c>
      <c r="C114">
        <v>1546.4611235653</v>
      </c>
      <c r="D114">
        <v>1555.018301338</v>
      </c>
      <c r="E114">
        <v>1562.0598154747</v>
      </c>
      <c r="F114">
        <v>1538.4284437997</v>
      </c>
      <c r="G114">
        <v>1546.4547026337</v>
      </c>
      <c r="H114">
        <v>1554.8064447954</v>
      </c>
      <c r="I114">
        <v>1561.9349539747</v>
      </c>
      <c r="J114">
        <v>1538.4130397374</v>
      </c>
      <c r="K114">
        <v>1546.6746061477</v>
      </c>
      <c r="L114">
        <v>1554.7617973507</v>
      </c>
      <c r="M114">
        <v>1561.902402069</v>
      </c>
    </row>
    <row r="115" spans="1:13">
      <c r="A115" t="s">
        <v>748</v>
      </c>
      <c r="B115">
        <v>1538.6476105389</v>
      </c>
      <c r="C115">
        <v>1546.4613194654</v>
      </c>
      <c r="D115">
        <v>1555.0234166658</v>
      </c>
      <c r="E115">
        <v>1562.048698402</v>
      </c>
      <c r="F115">
        <v>1538.4244007681</v>
      </c>
      <c r="G115">
        <v>1546.4547026337</v>
      </c>
      <c r="H115">
        <v>1554.8088037375</v>
      </c>
      <c r="I115">
        <v>1561.9254257374</v>
      </c>
      <c r="J115">
        <v>1538.4103425524</v>
      </c>
      <c r="K115">
        <v>1546.6742161419</v>
      </c>
      <c r="L115">
        <v>1554.7614051781</v>
      </c>
      <c r="M115">
        <v>1561.8972413837</v>
      </c>
    </row>
    <row r="116" spans="1:13">
      <c r="A116" t="s">
        <v>749</v>
      </c>
      <c r="B116">
        <v>1538.6483824758</v>
      </c>
      <c r="C116">
        <v>1546.4595677778</v>
      </c>
      <c r="D116">
        <v>1555.0186955632</v>
      </c>
      <c r="E116">
        <v>1562.0667644532</v>
      </c>
      <c r="F116">
        <v>1538.4290216462</v>
      </c>
      <c r="G116">
        <v>1546.4531468592</v>
      </c>
      <c r="H116">
        <v>1554.8088037375</v>
      </c>
      <c r="I116">
        <v>1561.9391215237</v>
      </c>
      <c r="J116">
        <v>1538.4143873923</v>
      </c>
      <c r="K116">
        <v>1546.6716858652</v>
      </c>
      <c r="L116">
        <v>1554.7623875322</v>
      </c>
      <c r="M116">
        <v>1561.8994240002</v>
      </c>
    </row>
    <row r="117" spans="1:13">
      <c r="A117" t="s">
        <v>750</v>
      </c>
      <c r="B117">
        <v>1538.6476105389</v>
      </c>
      <c r="C117">
        <v>1546.4591778805</v>
      </c>
      <c r="D117">
        <v>1555.0200724684</v>
      </c>
      <c r="E117">
        <v>1562.0608070733</v>
      </c>
      <c r="F117">
        <v>1538.4278659535</v>
      </c>
      <c r="G117">
        <v>1546.452562969</v>
      </c>
      <c r="H117">
        <v>1554.8101821935</v>
      </c>
      <c r="I117">
        <v>1561.9323735202</v>
      </c>
      <c r="J117">
        <v>1538.4138095567</v>
      </c>
      <c r="K117">
        <v>1546.673243982</v>
      </c>
      <c r="L117">
        <v>1554.76337181</v>
      </c>
      <c r="M117">
        <v>1561.8976391044</v>
      </c>
    </row>
    <row r="118" spans="1:13">
      <c r="A118" t="s">
        <v>751</v>
      </c>
      <c r="B118">
        <v>1538.6481885501</v>
      </c>
      <c r="C118">
        <v>1546.4589838828</v>
      </c>
      <c r="D118">
        <v>1555.0253839606</v>
      </c>
      <c r="E118">
        <v>1562.0481026758</v>
      </c>
      <c r="F118">
        <v>1538.4257484429</v>
      </c>
      <c r="G118">
        <v>1546.452562969</v>
      </c>
      <c r="H118">
        <v>1554.8090017582</v>
      </c>
      <c r="I118">
        <v>1561.9299909728</v>
      </c>
      <c r="J118">
        <v>1538.4122680366</v>
      </c>
      <c r="K118">
        <v>1546.6749961537</v>
      </c>
      <c r="L118">
        <v>1554.7635678968</v>
      </c>
      <c r="M118">
        <v>1561.8992261094</v>
      </c>
    </row>
    <row r="119" spans="1:13">
      <c r="A119" t="s">
        <v>752</v>
      </c>
      <c r="B119">
        <v>1538.6487665617</v>
      </c>
      <c r="C119">
        <v>1546.4624853574</v>
      </c>
      <c r="D119">
        <v>1555.022826286</v>
      </c>
      <c r="E119">
        <v>1562.0506835127</v>
      </c>
      <c r="F119">
        <v>1538.4249786116</v>
      </c>
      <c r="G119">
        <v>1546.4566483073</v>
      </c>
      <c r="H119">
        <v>1554.8072311086</v>
      </c>
      <c r="I119">
        <v>1561.8984326065</v>
      </c>
      <c r="J119">
        <v>1538.4089949046</v>
      </c>
      <c r="K119">
        <v>1546.6746061477</v>
      </c>
      <c r="L119">
        <v>1554.7619953594</v>
      </c>
      <c r="M119">
        <v>1561.895256663</v>
      </c>
    </row>
    <row r="120" spans="1:13">
      <c r="A120" t="s">
        <v>753</v>
      </c>
      <c r="B120">
        <v>1538.646648443</v>
      </c>
      <c r="C120">
        <v>1546.4615134636</v>
      </c>
      <c r="D120">
        <v>1555.018105187</v>
      </c>
      <c r="E120">
        <v>1562.0439326047</v>
      </c>
      <c r="F120">
        <v>1538.4249786116</v>
      </c>
      <c r="G120">
        <v>1546.4537307497</v>
      </c>
      <c r="H120">
        <v>1554.8090017582</v>
      </c>
      <c r="I120">
        <v>1561.897439274</v>
      </c>
      <c r="J120">
        <v>1538.4114982188</v>
      </c>
      <c r="K120">
        <v>1546.6726599256</v>
      </c>
      <c r="L120">
        <v>1554.7641580797</v>
      </c>
      <c r="M120">
        <v>1561.8954545528</v>
      </c>
    </row>
    <row r="121" spans="1:13">
      <c r="A121" t="s">
        <v>754</v>
      </c>
      <c r="B121">
        <v>1538.6485745187</v>
      </c>
      <c r="C121">
        <v>1546.4597617756</v>
      </c>
      <c r="D121">
        <v>1555.0247955024</v>
      </c>
      <c r="E121">
        <v>1562.0373816213</v>
      </c>
      <c r="F121">
        <v>1538.4263262875</v>
      </c>
      <c r="G121">
        <v>1546.4539247461</v>
      </c>
      <c r="H121">
        <v>1554.8091978564</v>
      </c>
      <c r="I121">
        <v>1561.9242344734</v>
      </c>
      <c r="J121">
        <v>1538.4130397374</v>
      </c>
      <c r="K121">
        <v>1546.6726599256</v>
      </c>
      <c r="L121">
        <v>1554.7619953594</v>
      </c>
      <c r="M121">
        <v>1561.9008131175</v>
      </c>
    </row>
    <row r="122" spans="1:13">
      <c r="A122" t="s">
        <v>755</v>
      </c>
      <c r="B122">
        <v>1538.6506926428</v>
      </c>
      <c r="C122">
        <v>1546.4601516732</v>
      </c>
      <c r="D122">
        <v>1555.0194820912</v>
      </c>
      <c r="E122">
        <v>1562.0610069455</v>
      </c>
      <c r="F122">
        <v>1538.4257484429</v>
      </c>
      <c r="G122">
        <v>1546.4537307497</v>
      </c>
      <c r="H122">
        <v>1554.8105743906</v>
      </c>
      <c r="I122">
        <v>1561.9236388421</v>
      </c>
      <c r="J122">
        <v>1538.4114982188</v>
      </c>
      <c r="K122">
        <v>1546.673243982</v>
      </c>
      <c r="L122">
        <v>1554.7651423597</v>
      </c>
      <c r="M122">
        <v>1561.8980348853</v>
      </c>
    </row>
    <row r="123" spans="1:13">
      <c r="A123" t="s">
        <v>756</v>
      </c>
      <c r="B123">
        <v>1538.6479965072</v>
      </c>
      <c r="C123">
        <v>1546.4593737801</v>
      </c>
      <c r="D123">
        <v>1555.0230243613</v>
      </c>
      <c r="E123">
        <v>1562.0484985329</v>
      </c>
      <c r="F123">
        <v>1538.4292136344</v>
      </c>
      <c r="G123">
        <v>1546.4535348516</v>
      </c>
      <c r="H123">
        <v>1554.8070350109</v>
      </c>
      <c r="I123">
        <v>1561.9371366967</v>
      </c>
      <c r="J123">
        <v>1538.4143873923</v>
      </c>
      <c r="K123">
        <v>1546.6730499306</v>
      </c>
      <c r="L123">
        <v>1554.7617973507</v>
      </c>
      <c r="M123">
        <v>1561.9039890836</v>
      </c>
    </row>
    <row r="124" spans="1:13">
      <c r="A124" t="s">
        <v>757</v>
      </c>
      <c r="B124">
        <v>1538.6485745187</v>
      </c>
      <c r="C124">
        <v>1546.4617074619</v>
      </c>
      <c r="D124">
        <v>1555.0190897886</v>
      </c>
      <c r="E124">
        <v>1562.0504855835</v>
      </c>
      <c r="F124">
        <v>1538.4244007681</v>
      </c>
      <c r="G124">
        <v>1546.4558704177</v>
      </c>
      <c r="H124">
        <v>1554.8082154432</v>
      </c>
      <c r="I124">
        <v>1561.930586609</v>
      </c>
      <c r="J124">
        <v>1538.4109203854</v>
      </c>
      <c r="K124">
        <v>1546.673243982</v>
      </c>
      <c r="L124">
        <v>1554.7610110834</v>
      </c>
      <c r="M124">
        <v>1561.9006152263</v>
      </c>
    </row>
    <row r="125" spans="1:13">
      <c r="A125" t="s">
        <v>758</v>
      </c>
      <c r="B125">
        <v>1538.6476105389</v>
      </c>
      <c r="C125">
        <v>1546.4605396691</v>
      </c>
      <c r="D125">
        <v>1555.022826286</v>
      </c>
      <c r="E125">
        <v>1562.0528665581</v>
      </c>
      <c r="F125">
        <v>1538.4249786116</v>
      </c>
      <c r="G125">
        <v>1546.4539247461</v>
      </c>
      <c r="H125">
        <v>1554.810378292</v>
      </c>
      <c r="I125">
        <v>1561.9383279803</v>
      </c>
      <c r="J125">
        <v>1538.4107284018</v>
      </c>
      <c r="K125">
        <v>1546.6740220903</v>
      </c>
      <c r="L125">
        <v>1554.7623875322</v>
      </c>
      <c r="M125">
        <v>1561.9029976841</v>
      </c>
    </row>
    <row r="126" spans="1:13">
      <c r="A126" t="s">
        <v>759</v>
      </c>
      <c r="B126">
        <v>1538.6501146297</v>
      </c>
      <c r="C126">
        <v>1546.4605396691</v>
      </c>
      <c r="D126">
        <v>1555.018301338</v>
      </c>
      <c r="E126">
        <v>1562.0653731001</v>
      </c>
      <c r="F126">
        <v>1538.4267102626</v>
      </c>
      <c r="G126">
        <v>1546.4547026337</v>
      </c>
      <c r="H126">
        <v>1554.8070350109</v>
      </c>
      <c r="I126">
        <v>1561.926814901</v>
      </c>
      <c r="J126">
        <v>1538.4126538869</v>
      </c>
      <c r="K126">
        <v>1546.6722699208</v>
      </c>
      <c r="L126">
        <v>1554.7623875322</v>
      </c>
      <c r="M126">
        <v>1561.8994240002</v>
      </c>
    </row>
    <row r="127" spans="1:13">
      <c r="A127" t="s">
        <v>760</v>
      </c>
      <c r="B127">
        <v>1538.6489604876</v>
      </c>
      <c r="C127">
        <v>1546.4595677778</v>
      </c>
      <c r="D127">
        <v>1555.021449376</v>
      </c>
      <c r="E127">
        <v>1562.0582262029</v>
      </c>
      <c r="F127">
        <v>1538.4299853522</v>
      </c>
      <c r="G127">
        <v>1546.4523689731</v>
      </c>
      <c r="H127">
        <v>1554.8091978564</v>
      </c>
      <c r="I127">
        <v>1561.8962480526</v>
      </c>
      <c r="J127">
        <v>1538.4159270344</v>
      </c>
      <c r="K127">
        <v>1546.6726599256</v>
      </c>
      <c r="L127">
        <v>1554.7631757233</v>
      </c>
      <c r="M127">
        <v>1561.900217504</v>
      </c>
    </row>
    <row r="128" spans="1:13">
      <c r="A128" t="s">
        <v>761</v>
      </c>
      <c r="B128">
        <v>1538.6487665617</v>
      </c>
      <c r="C128">
        <v>1546.4605396691</v>
      </c>
      <c r="D128">
        <v>1555.022826286</v>
      </c>
      <c r="E128">
        <v>1562.0481026758</v>
      </c>
      <c r="F128">
        <v>1538.4247847423</v>
      </c>
      <c r="G128">
        <v>1546.4547026337</v>
      </c>
      <c r="H128">
        <v>1554.8093939547</v>
      </c>
      <c r="I128">
        <v>1561.8873178308</v>
      </c>
      <c r="J128">
        <v>1538.4101505689</v>
      </c>
      <c r="K128">
        <v>1546.6742161419</v>
      </c>
      <c r="L128">
        <v>1554.7643541666</v>
      </c>
      <c r="M128">
        <v>1561.8978369948</v>
      </c>
    </row>
    <row r="129" spans="1:13">
      <c r="A129" t="s">
        <v>762</v>
      </c>
      <c r="B129">
        <v>1538.6470325281</v>
      </c>
      <c r="C129">
        <v>1546.4580100915</v>
      </c>
      <c r="D129">
        <v>1555.0202686199</v>
      </c>
      <c r="E129">
        <v>1562.0566388749</v>
      </c>
      <c r="F129">
        <v>1538.4255564556</v>
      </c>
      <c r="G129">
        <v>1546.4527569651</v>
      </c>
      <c r="H129">
        <v>1554.8090017582</v>
      </c>
      <c r="I129">
        <v>1561.9180822252</v>
      </c>
      <c r="J129">
        <v>1538.4114982188</v>
      </c>
      <c r="K129">
        <v>1546.6736339873</v>
      </c>
      <c r="L129">
        <v>1554.7631757233</v>
      </c>
      <c r="M129">
        <v>1561.8972413837</v>
      </c>
    </row>
    <row r="130" spans="1:13">
      <c r="A130" t="s">
        <v>763</v>
      </c>
      <c r="B130">
        <v>1538.6491525307</v>
      </c>
      <c r="C130">
        <v>1546.4609295672</v>
      </c>
      <c r="D130">
        <v>1555.0230243613</v>
      </c>
      <c r="E130">
        <v>1562.0532643581</v>
      </c>
      <c r="F130">
        <v>1538.4278659535</v>
      </c>
      <c r="G130">
        <v>1546.4556764209</v>
      </c>
      <c r="H130">
        <v>1554.8070350109</v>
      </c>
      <c r="I130">
        <v>1561.9246322079</v>
      </c>
      <c r="J130">
        <v>1538.4124619028</v>
      </c>
      <c r="K130">
        <v>1546.6722699208</v>
      </c>
      <c r="L130">
        <v>1554.7612090919</v>
      </c>
      <c r="M130">
        <v>1561.8992261094</v>
      </c>
    </row>
    <row r="131" spans="1:13">
      <c r="A131" t="s">
        <v>764</v>
      </c>
      <c r="B131">
        <v>1538.6476105389</v>
      </c>
      <c r="C131">
        <v>1546.4576220969</v>
      </c>
      <c r="D131">
        <v>1555.0234166658</v>
      </c>
      <c r="E131">
        <v>1562.0649772344</v>
      </c>
      <c r="F131">
        <v>1538.4253625861</v>
      </c>
      <c r="G131">
        <v>1546.4512011944</v>
      </c>
      <c r="H131">
        <v>1554.8074272064</v>
      </c>
      <c r="I131">
        <v>1561.9228453144</v>
      </c>
      <c r="J131">
        <v>1538.4107284018</v>
      </c>
      <c r="K131">
        <v>1546.6749961537</v>
      </c>
      <c r="L131">
        <v>1554.7619953594</v>
      </c>
      <c r="M131">
        <v>1561.9006152263</v>
      </c>
    </row>
    <row r="132" spans="1:13">
      <c r="A132" t="s">
        <v>765</v>
      </c>
      <c r="B132">
        <v>1538.6468404855</v>
      </c>
      <c r="C132">
        <v>1546.4609295672</v>
      </c>
      <c r="D132">
        <v>1555.0206628461</v>
      </c>
      <c r="E132">
        <v>1562.0588219369</v>
      </c>
      <c r="F132">
        <v>1538.4269041325</v>
      </c>
      <c r="G132">
        <v>1546.4543146408</v>
      </c>
      <c r="H132">
        <v>1554.8088037375</v>
      </c>
      <c r="I132">
        <v>1561.908754027</v>
      </c>
      <c r="J132">
        <v>1538.4122680366</v>
      </c>
      <c r="K132">
        <v>1546.6746061477</v>
      </c>
      <c r="L132">
        <v>1554.7619953594</v>
      </c>
      <c r="M132">
        <v>1561.8984326065</v>
      </c>
    </row>
    <row r="133" spans="1:13">
      <c r="A133" t="s">
        <v>766</v>
      </c>
      <c r="B133">
        <v>1538.6472264535</v>
      </c>
      <c r="C133">
        <v>1546.4599557734</v>
      </c>
      <c r="D133">
        <v>1555.0210570725</v>
      </c>
      <c r="E133">
        <v>1562.0568368056</v>
      </c>
      <c r="F133">
        <v>1538.4259404303</v>
      </c>
      <c r="G133">
        <v>1546.4535348516</v>
      </c>
      <c r="H133">
        <v>1554.8072311086</v>
      </c>
      <c r="I133">
        <v>1561.9295951758</v>
      </c>
      <c r="J133">
        <v>1538.411306235</v>
      </c>
      <c r="K133">
        <v>1546.6730499306</v>
      </c>
      <c r="L133">
        <v>1554.7608149973</v>
      </c>
      <c r="M133">
        <v>1561.8988283878</v>
      </c>
    </row>
    <row r="134" spans="1:13">
      <c r="A134" t="s">
        <v>767</v>
      </c>
      <c r="B134">
        <v>1538.6474184961</v>
      </c>
      <c r="C134">
        <v>1546.4605396691</v>
      </c>
      <c r="D134">
        <v>1555.0249916551</v>
      </c>
      <c r="E134">
        <v>1562.0610069455</v>
      </c>
      <c r="F134">
        <v>1538.4255564556</v>
      </c>
      <c r="G134">
        <v>1546.4539247461</v>
      </c>
      <c r="H134">
        <v>1554.8090017582</v>
      </c>
      <c r="I134">
        <v>1561.945275878</v>
      </c>
      <c r="J134">
        <v>1538.4120760526</v>
      </c>
      <c r="K134">
        <v>1546.6726599256</v>
      </c>
      <c r="L134">
        <v>1554.7631757233</v>
      </c>
      <c r="M134">
        <v>1561.8988283878</v>
      </c>
    </row>
    <row r="135" spans="1:13">
      <c r="A135" t="s">
        <v>768</v>
      </c>
      <c r="B135">
        <v>1538.6474184961</v>
      </c>
      <c r="C135">
        <v>1546.4583999883</v>
      </c>
      <c r="D135">
        <v>1555.0208589977</v>
      </c>
      <c r="E135">
        <v>1562.0594176713</v>
      </c>
      <c r="F135">
        <v>1538.4261324178</v>
      </c>
      <c r="G135">
        <v>1546.4523689731</v>
      </c>
      <c r="H135">
        <v>1554.810378292</v>
      </c>
      <c r="I135">
        <v>1561.933364957</v>
      </c>
      <c r="J135">
        <v>1538.411306235</v>
      </c>
      <c r="K135">
        <v>1546.6736339873</v>
      </c>
      <c r="L135">
        <v>1554.7649443501</v>
      </c>
      <c r="M135">
        <v>1561.8942633345</v>
      </c>
    </row>
    <row r="136" spans="1:13">
      <c r="A136" t="s">
        <v>769</v>
      </c>
      <c r="B136">
        <v>1538.6472264535</v>
      </c>
      <c r="C136">
        <v>1546.4611235653</v>
      </c>
      <c r="D136">
        <v>1555.0242051216</v>
      </c>
      <c r="E136">
        <v>1562.0629920874</v>
      </c>
      <c r="F136">
        <v>1538.4269041325</v>
      </c>
      <c r="G136">
        <v>1546.4547026337</v>
      </c>
      <c r="H136">
        <v>1554.8076252268</v>
      </c>
      <c r="I136">
        <v>1561.9321756211</v>
      </c>
      <c r="J136">
        <v>1538.412845871</v>
      </c>
      <c r="K136">
        <v>1546.6746061477</v>
      </c>
      <c r="L136">
        <v>1554.7635678968</v>
      </c>
      <c r="M136">
        <v>1561.8994240002</v>
      </c>
    </row>
    <row r="137" spans="1:13">
      <c r="A137" t="s">
        <v>770</v>
      </c>
      <c r="B137">
        <v>1538.6481885501</v>
      </c>
      <c r="C137">
        <v>1546.4603456712</v>
      </c>
      <c r="D137">
        <v>1555.021449376</v>
      </c>
      <c r="E137">
        <v>1562.0572346076</v>
      </c>
      <c r="F137">
        <v>1538.4276739657</v>
      </c>
      <c r="G137">
        <v>1546.4531468592</v>
      </c>
      <c r="H137">
        <v>1554.8070350109</v>
      </c>
      <c r="I137">
        <v>1561.8990282186</v>
      </c>
      <c r="J137">
        <v>1538.4136175724</v>
      </c>
      <c r="K137">
        <v>1546.6722699208</v>
      </c>
      <c r="L137">
        <v>1554.7629777143</v>
      </c>
      <c r="M137">
        <v>1561.8958522727</v>
      </c>
    </row>
    <row r="138" spans="1:13">
      <c r="A138" t="s">
        <v>771</v>
      </c>
      <c r="B138">
        <v>1538.6487665617</v>
      </c>
      <c r="C138">
        <v>1546.4607355691</v>
      </c>
      <c r="D138">
        <v>1555.0202686199</v>
      </c>
      <c r="E138">
        <v>1562.0494920576</v>
      </c>
      <c r="F138">
        <v>1538.4249786116</v>
      </c>
      <c r="G138">
        <v>1546.4541187424</v>
      </c>
      <c r="H138">
        <v>1554.8086076393</v>
      </c>
      <c r="I138">
        <v>1561.941504099</v>
      </c>
      <c r="J138">
        <v>1538.4109203854</v>
      </c>
      <c r="K138">
        <v>1546.6730499306</v>
      </c>
      <c r="L138">
        <v>1554.7619953594</v>
      </c>
      <c r="M138">
        <v>1561.9004173352</v>
      </c>
    </row>
    <row r="139" spans="1:13">
      <c r="A139" t="s">
        <v>772</v>
      </c>
      <c r="B139">
        <v>1538.6487665617</v>
      </c>
      <c r="C139">
        <v>1546.4582059908</v>
      </c>
      <c r="D139">
        <v>1555.0210570725</v>
      </c>
      <c r="E139">
        <v>1562.0542559483</v>
      </c>
      <c r="F139">
        <v>1538.4255564556</v>
      </c>
      <c r="G139">
        <v>1546.4515891858</v>
      </c>
      <c r="H139">
        <v>1554.810378292</v>
      </c>
      <c r="I139">
        <v>1561.9286018036</v>
      </c>
      <c r="J139">
        <v>1538.4120760526</v>
      </c>
      <c r="K139">
        <v>1546.6746061477</v>
      </c>
      <c r="L139">
        <v>1554.7643541666</v>
      </c>
      <c r="M139">
        <v>1561.9055780415</v>
      </c>
    </row>
    <row r="140" spans="1:13">
      <c r="A140" t="s">
        <v>773</v>
      </c>
      <c r="B140">
        <v>1538.6476105389</v>
      </c>
      <c r="C140">
        <v>1546.4601516732</v>
      </c>
      <c r="D140">
        <v>1555.0236147412</v>
      </c>
      <c r="E140">
        <v>1562.0520728991</v>
      </c>
      <c r="F140">
        <v>1538.4269041325</v>
      </c>
      <c r="G140">
        <v>1546.4543146408</v>
      </c>
      <c r="H140">
        <v>1554.809788074</v>
      </c>
      <c r="I140">
        <v>1561.9309843468</v>
      </c>
      <c r="J140">
        <v>1538.4126538869</v>
      </c>
      <c r="K140">
        <v>1546.6726599256</v>
      </c>
      <c r="L140">
        <v>1554.763765906</v>
      </c>
      <c r="M140">
        <v>1561.9035932997</v>
      </c>
    </row>
    <row r="141" spans="1:13">
      <c r="A141" t="s">
        <v>774</v>
      </c>
      <c r="B141">
        <v>1538.6470325281</v>
      </c>
      <c r="C141">
        <v>1546.4613194654</v>
      </c>
      <c r="D141">
        <v>1555.018301338</v>
      </c>
      <c r="E141">
        <v>1562.0427431004</v>
      </c>
      <c r="F141">
        <v>1538.4270961201</v>
      </c>
      <c r="G141">
        <v>1546.4554805222</v>
      </c>
      <c r="H141">
        <v>1554.8078213247</v>
      </c>
      <c r="I141">
        <v>1561.9286018036</v>
      </c>
      <c r="J141">
        <v>1538.4124619028</v>
      </c>
      <c r="K141">
        <v>1546.6730499306</v>
      </c>
      <c r="L141">
        <v>1554.7612090919</v>
      </c>
      <c r="M141">
        <v>1561.8980348853</v>
      </c>
    </row>
    <row r="142" spans="1:13">
      <c r="A142" t="s">
        <v>775</v>
      </c>
      <c r="B142">
        <v>1538.6472264535</v>
      </c>
      <c r="C142">
        <v>1546.4593737801</v>
      </c>
      <c r="D142">
        <v>1555.0208589977</v>
      </c>
      <c r="E142">
        <v>1562.06398369</v>
      </c>
      <c r="F142">
        <v>1538.4276739657</v>
      </c>
      <c r="G142">
        <v>1546.4527569651</v>
      </c>
      <c r="H142">
        <v>1554.8084115412</v>
      </c>
      <c r="I142">
        <v>1561.9210603651</v>
      </c>
      <c r="J142">
        <v>1538.4136175724</v>
      </c>
      <c r="K142">
        <v>1546.6749961537</v>
      </c>
      <c r="L142">
        <v>1554.7629777143</v>
      </c>
      <c r="M142">
        <v>1561.8982327758</v>
      </c>
    </row>
    <row r="143" spans="1:13">
      <c r="A143" t="s">
        <v>776</v>
      </c>
      <c r="B143">
        <v>1538.6487665617</v>
      </c>
      <c r="C143">
        <v>1546.4620973605</v>
      </c>
      <c r="D143">
        <v>1555.022826286</v>
      </c>
      <c r="E143">
        <v>1562.0745052339</v>
      </c>
      <c r="F143">
        <v>1538.4267102626</v>
      </c>
      <c r="G143">
        <v>1546.4550925288</v>
      </c>
      <c r="H143">
        <v>1554.8088037375</v>
      </c>
      <c r="I143">
        <v>1561.9397171669</v>
      </c>
      <c r="J143">
        <v>1538.4126538869</v>
      </c>
      <c r="K143">
        <v>1546.6740220903</v>
      </c>
      <c r="L143">
        <v>1554.7621914458</v>
      </c>
      <c r="M143">
        <v>1561.9029976841</v>
      </c>
    </row>
    <row r="144" spans="1:13">
      <c r="A144" t="s">
        <v>777</v>
      </c>
      <c r="B144">
        <v>1538.6464564005</v>
      </c>
      <c r="C144">
        <v>1546.4583999883</v>
      </c>
      <c r="D144">
        <v>1555.0208589977</v>
      </c>
      <c r="E144">
        <v>1562.0715284493</v>
      </c>
      <c r="F144">
        <v>1538.4292136344</v>
      </c>
      <c r="G144">
        <v>1546.452562969</v>
      </c>
      <c r="H144">
        <v>1554.8091978564</v>
      </c>
      <c r="I144">
        <v>1561.9214561579</v>
      </c>
      <c r="J144">
        <v>1538.415157213</v>
      </c>
      <c r="K144">
        <v>1546.6722699208</v>
      </c>
      <c r="L144">
        <v>1554.7639619928</v>
      </c>
      <c r="M144">
        <v>1561.9025999606</v>
      </c>
    </row>
    <row r="145" spans="1:13">
      <c r="A145" t="s">
        <v>778</v>
      </c>
      <c r="B145">
        <v>1538.6491525307</v>
      </c>
      <c r="C145">
        <v>1546.4611235653</v>
      </c>
      <c r="D145">
        <v>1555.0190897886</v>
      </c>
      <c r="E145">
        <v>1562.0610069455</v>
      </c>
      <c r="F145">
        <v>1538.4280579415</v>
      </c>
      <c r="G145">
        <v>1546.4545086372</v>
      </c>
      <c r="H145">
        <v>1554.8091978564</v>
      </c>
      <c r="I145">
        <v>1561.9377323383</v>
      </c>
      <c r="J145">
        <v>1538.4120760526</v>
      </c>
      <c r="K145">
        <v>1546.6726599256</v>
      </c>
      <c r="L145">
        <v>1554.7639619928</v>
      </c>
      <c r="M145">
        <v>1561.8998217221</v>
      </c>
    </row>
    <row r="146" spans="1:13">
      <c r="A146" t="s">
        <v>779</v>
      </c>
      <c r="B146">
        <v>1538.6487665617</v>
      </c>
      <c r="C146">
        <v>1546.4583999883</v>
      </c>
      <c r="D146">
        <v>1555.0230243613</v>
      </c>
      <c r="E146">
        <v>1562.0699391536</v>
      </c>
      <c r="F146">
        <v>1538.4278659535</v>
      </c>
      <c r="G146">
        <v>1546.4533408553</v>
      </c>
      <c r="H146">
        <v>1554.8082154432</v>
      </c>
      <c r="I146">
        <v>1561.9413061975</v>
      </c>
      <c r="J146">
        <v>1538.4126538869</v>
      </c>
      <c r="K146">
        <v>1546.6746061477</v>
      </c>
      <c r="L146">
        <v>1554.7629777143</v>
      </c>
      <c r="M146">
        <v>1561.9027978523</v>
      </c>
    </row>
    <row r="147" spans="1:13">
      <c r="A147" t="s">
        <v>780</v>
      </c>
      <c r="B147">
        <v>1538.6464564005</v>
      </c>
      <c r="C147">
        <v>1546.4585939858</v>
      </c>
      <c r="D147">
        <v>1555.0234166658</v>
      </c>
      <c r="E147">
        <v>1562.0488963307</v>
      </c>
      <c r="F147">
        <v>1538.4267102626</v>
      </c>
      <c r="G147">
        <v>1546.4521730752</v>
      </c>
      <c r="H147">
        <v>1554.8086076393</v>
      </c>
      <c r="I147">
        <v>1561.9095475404</v>
      </c>
      <c r="J147">
        <v>1538.4120760526</v>
      </c>
      <c r="K147">
        <v>1546.6742161419</v>
      </c>
      <c r="L147">
        <v>1554.7639619928</v>
      </c>
      <c r="M147">
        <v>1561.8984326065</v>
      </c>
    </row>
    <row r="148" spans="1:13">
      <c r="A148" t="s">
        <v>781</v>
      </c>
      <c r="B148">
        <v>1538.6493445738</v>
      </c>
      <c r="C148">
        <v>1546.4603456712</v>
      </c>
      <c r="D148">
        <v>1555.0202686199</v>
      </c>
      <c r="E148">
        <v>1562.0747051097</v>
      </c>
      <c r="F148">
        <v>1538.426518275</v>
      </c>
      <c r="G148">
        <v>1546.4537307497</v>
      </c>
      <c r="H148">
        <v>1554.8091978564</v>
      </c>
      <c r="I148">
        <v>1561.9377323383</v>
      </c>
      <c r="J148">
        <v>1538.4116920848</v>
      </c>
      <c r="K148">
        <v>1546.6736339873</v>
      </c>
      <c r="L148">
        <v>1554.7639619928</v>
      </c>
      <c r="M148">
        <v>1561.9012108401</v>
      </c>
    </row>
    <row r="149" spans="1:13">
      <c r="A149" t="s">
        <v>782</v>
      </c>
      <c r="B149">
        <v>1538.6499225863</v>
      </c>
      <c r="C149">
        <v>1546.4607355691</v>
      </c>
      <c r="D149">
        <v>1555.0216474509</v>
      </c>
      <c r="E149">
        <v>1562.05505155</v>
      </c>
      <c r="F149">
        <v>1538.4255564556</v>
      </c>
      <c r="G149">
        <v>1546.4541187424</v>
      </c>
      <c r="H149">
        <v>1554.8084115412</v>
      </c>
      <c r="I149">
        <v>1561.9137149538</v>
      </c>
      <c r="J149">
        <v>1538.411306235</v>
      </c>
      <c r="K149">
        <v>1546.6736339873</v>
      </c>
      <c r="L149">
        <v>1554.7631757233</v>
      </c>
      <c r="M149">
        <v>1561.8986304971</v>
      </c>
    </row>
    <row r="150" spans="1:13">
      <c r="A150" t="s">
        <v>783</v>
      </c>
      <c r="B150">
        <v>1538.6470325281</v>
      </c>
      <c r="C150">
        <v>1546.4611235653</v>
      </c>
      <c r="D150">
        <v>1555.0216474509</v>
      </c>
      <c r="E150">
        <v>1562.0649772344</v>
      </c>
      <c r="F150">
        <v>1538.4269041325</v>
      </c>
      <c r="G150">
        <v>1546.4539247461</v>
      </c>
      <c r="H150">
        <v>1554.8088037375</v>
      </c>
      <c r="I150">
        <v>1561.9202648999</v>
      </c>
      <c r="J150">
        <v>1538.4126538869</v>
      </c>
      <c r="K150">
        <v>1546.6712977634</v>
      </c>
      <c r="L150">
        <v>1554.7643541666</v>
      </c>
      <c r="M150">
        <v>1561.897439274</v>
      </c>
    </row>
    <row r="151" spans="1:13">
      <c r="A151" t="s">
        <v>784</v>
      </c>
      <c r="B151">
        <v>1538.6476105389</v>
      </c>
      <c r="C151">
        <v>1546.4599557734</v>
      </c>
      <c r="D151">
        <v>1555.0236147412</v>
      </c>
      <c r="E151">
        <v>1562.0699391536</v>
      </c>
      <c r="F151">
        <v>1538.4270961201</v>
      </c>
      <c r="G151">
        <v>1546.4541187424</v>
      </c>
      <c r="H151">
        <v>1554.8090017582</v>
      </c>
      <c r="I151">
        <v>1561.9417020005</v>
      </c>
      <c r="J151">
        <v>1538.4130397374</v>
      </c>
      <c r="K151">
        <v>1546.6736339873</v>
      </c>
      <c r="L151">
        <v>1554.763765906</v>
      </c>
      <c r="M151">
        <v>1561.900217504</v>
      </c>
    </row>
    <row r="152" spans="1:13">
      <c r="A152" t="s">
        <v>785</v>
      </c>
      <c r="B152">
        <v>1538.649536617</v>
      </c>
      <c r="C152">
        <v>1546.4613194654</v>
      </c>
      <c r="D152">
        <v>1555.0222378298</v>
      </c>
      <c r="E152">
        <v>1562.0629920874</v>
      </c>
      <c r="F152">
        <v>1538.4272881079</v>
      </c>
      <c r="G152">
        <v>1546.4548985322</v>
      </c>
      <c r="H152">
        <v>1554.8105743906</v>
      </c>
      <c r="I152">
        <v>1561.9430911931</v>
      </c>
      <c r="J152">
        <v>1538.4126538869</v>
      </c>
      <c r="K152">
        <v>1546.6749961537</v>
      </c>
      <c r="L152">
        <v>1554.7631757233</v>
      </c>
      <c r="M152">
        <v>1561.8994240002</v>
      </c>
    </row>
    <row r="153" spans="1:13">
      <c r="A153" t="s">
        <v>786</v>
      </c>
      <c r="B153">
        <v>1538.6483824758</v>
      </c>
      <c r="C153">
        <v>1546.4597617756</v>
      </c>
      <c r="D153">
        <v>1555.0190897886</v>
      </c>
      <c r="E153">
        <v>1562.0606091415</v>
      </c>
      <c r="F153">
        <v>1538.4280579415</v>
      </c>
      <c r="G153">
        <v>1546.4533408553</v>
      </c>
      <c r="H153">
        <v>1554.8082154432</v>
      </c>
      <c r="I153">
        <v>1561.9029976841</v>
      </c>
      <c r="J153">
        <v>1538.4145793768</v>
      </c>
      <c r="K153">
        <v>1546.673243982</v>
      </c>
      <c r="L153">
        <v>1554.7629777143</v>
      </c>
      <c r="M153">
        <v>1561.9012108401</v>
      </c>
    </row>
    <row r="154" spans="1:13">
      <c r="A154" t="s">
        <v>787</v>
      </c>
      <c r="B154">
        <v>1538.6491525307</v>
      </c>
      <c r="C154">
        <v>1546.4611235653</v>
      </c>
      <c r="D154">
        <v>1555.0230243613</v>
      </c>
      <c r="E154">
        <v>1562.0637857575</v>
      </c>
      <c r="F154">
        <v>1538.4242068989</v>
      </c>
      <c r="G154">
        <v>1546.4545086372</v>
      </c>
      <c r="H154">
        <v>1554.8088037375</v>
      </c>
      <c r="I154">
        <v>1561.9508326884</v>
      </c>
      <c r="J154">
        <v>1538.4107284018</v>
      </c>
      <c r="K154">
        <v>1546.6746061477</v>
      </c>
      <c r="L154">
        <v>1554.7616012644</v>
      </c>
      <c r="M154">
        <v>1561.9077606814</v>
      </c>
    </row>
    <row r="155" spans="1:13">
      <c r="A155" t="s">
        <v>788</v>
      </c>
      <c r="B155">
        <v>1538.6468404855</v>
      </c>
      <c r="C155">
        <v>1546.4597617756</v>
      </c>
      <c r="D155">
        <v>1555.022826286</v>
      </c>
      <c r="E155">
        <v>1562.0546537491</v>
      </c>
      <c r="F155">
        <v>1538.4267102626</v>
      </c>
      <c r="G155">
        <v>1546.4537307497</v>
      </c>
      <c r="H155">
        <v>1554.8072311086</v>
      </c>
      <c r="I155">
        <v>1561.9361452551</v>
      </c>
      <c r="J155">
        <v>1538.4118840687</v>
      </c>
      <c r="K155">
        <v>1546.6736339873</v>
      </c>
      <c r="L155">
        <v>1554.7631757233</v>
      </c>
      <c r="M155">
        <v>1561.9010129488</v>
      </c>
    </row>
    <row r="156" spans="1:13">
      <c r="A156" t="s">
        <v>789</v>
      </c>
      <c r="B156">
        <v>1538.6499225863</v>
      </c>
      <c r="C156">
        <v>1546.4582059908</v>
      </c>
      <c r="D156">
        <v>1555.0249916551</v>
      </c>
      <c r="E156">
        <v>1562.0608070733</v>
      </c>
      <c r="F156">
        <v>1538.4274819779</v>
      </c>
      <c r="G156">
        <v>1546.4523689731</v>
      </c>
      <c r="H156">
        <v>1554.8086076393</v>
      </c>
      <c r="I156">
        <v>1561.9401149093</v>
      </c>
      <c r="J156">
        <v>1538.412845871</v>
      </c>
      <c r="K156">
        <v>1546.6720758697</v>
      </c>
      <c r="L156">
        <v>1554.76337181</v>
      </c>
      <c r="M156">
        <v>1561.9033934677</v>
      </c>
    </row>
    <row r="157" spans="1:13">
      <c r="A157" t="s">
        <v>790</v>
      </c>
      <c r="B157">
        <v>1538.6479965072</v>
      </c>
      <c r="C157">
        <v>1546.4582059908</v>
      </c>
      <c r="D157">
        <v>1555.019876317</v>
      </c>
      <c r="E157">
        <v>1562.0635878251</v>
      </c>
      <c r="F157">
        <v>1538.4244007681</v>
      </c>
      <c r="G157">
        <v>1546.4515891858</v>
      </c>
      <c r="H157">
        <v>1554.810378292</v>
      </c>
      <c r="I157">
        <v>1561.928006169</v>
      </c>
      <c r="J157">
        <v>1538.4109203854</v>
      </c>
      <c r="K157">
        <v>1546.6746061477</v>
      </c>
      <c r="L157">
        <v>1554.7659286312</v>
      </c>
      <c r="M157">
        <v>1561.9014087314</v>
      </c>
    </row>
    <row r="158" spans="1:13">
      <c r="A158" t="s">
        <v>791</v>
      </c>
      <c r="B158">
        <v>1538.6485745187</v>
      </c>
      <c r="C158">
        <v>1546.4591778805</v>
      </c>
      <c r="D158">
        <v>1555.0242051216</v>
      </c>
      <c r="E158">
        <v>1562.0625942825</v>
      </c>
      <c r="F158">
        <v>1538.4255564556</v>
      </c>
      <c r="G158">
        <v>1546.4539247461</v>
      </c>
      <c r="H158">
        <v>1554.8099841725</v>
      </c>
      <c r="I158">
        <v>1561.9407105532</v>
      </c>
      <c r="J158">
        <v>1538.4114982188</v>
      </c>
      <c r="K158">
        <v>1546.6746061477</v>
      </c>
      <c r="L158">
        <v>1554.7639619928</v>
      </c>
      <c r="M158">
        <v>1561.9022041774</v>
      </c>
    </row>
    <row r="159" spans="1:13">
      <c r="A159" t="s">
        <v>792</v>
      </c>
      <c r="B159">
        <v>1538.6489604876</v>
      </c>
      <c r="C159">
        <v>1546.4597617756</v>
      </c>
      <c r="D159">
        <v>1555.0216474509</v>
      </c>
      <c r="E159">
        <v>1562.0552494803</v>
      </c>
      <c r="F159">
        <v>1538.4269041325</v>
      </c>
      <c r="G159">
        <v>1546.4545086372</v>
      </c>
      <c r="H159">
        <v>1554.8095919756</v>
      </c>
      <c r="I159">
        <v>1561.9297930743</v>
      </c>
      <c r="J159">
        <v>1538.4126538869</v>
      </c>
      <c r="K159">
        <v>1546.6736339873</v>
      </c>
      <c r="L159">
        <v>1554.7635678968</v>
      </c>
      <c r="M159">
        <v>1561.9012108401</v>
      </c>
    </row>
    <row r="160" spans="1:13">
      <c r="A160" t="s">
        <v>793</v>
      </c>
      <c r="B160">
        <v>1538.6478044644</v>
      </c>
      <c r="C160">
        <v>1546.4607355691</v>
      </c>
      <c r="D160">
        <v>1555.018301338</v>
      </c>
      <c r="E160">
        <v>1562.0498898559</v>
      </c>
      <c r="F160">
        <v>1538.4255564556</v>
      </c>
      <c r="G160">
        <v>1546.4548985322</v>
      </c>
      <c r="H160">
        <v>1554.810378292</v>
      </c>
      <c r="I160">
        <v>1561.9371366967</v>
      </c>
      <c r="J160">
        <v>1538.4114982188</v>
      </c>
      <c r="K160">
        <v>1546.6726599256</v>
      </c>
      <c r="L160">
        <v>1554.7631757233</v>
      </c>
      <c r="M160">
        <v>1561.900019613</v>
      </c>
    </row>
    <row r="161" spans="1:13">
      <c r="A161" t="s">
        <v>794</v>
      </c>
      <c r="B161">
        <v>1538.6478044644</v>
      </c>
      <c r="C161">
        <v>1546.4611235653</v>
      </c>
      <c r="D161">
        <v>1555.0216474509</v>
      </c>
      <c r="E161">
        <v>1562.0508814419</v>
      </c>
      <c r="F161">
        <v>1538.4247847423</v>
      </c>
      <c r="G161">
        <v>1546.4547026337</v>
      </c>
      <c r="H161">
        <v>1554.8091978564</v>
      </c>
      <c r="I161">
        <v>1561.914708307</v>
      </c>
      <c r="J161">
        <v>1538.4107284018</v>
      </c>
      <c r="K161">
        <v>1546.6720758697</v>
      </c>
      <c r="L161">
        <v>1554.7639619928</v>
      </c>
      <c r="M161">
        <v>1561.9010129488</v>
      </c>
    </row>
    <row r="162" spans="1:13">
      <c r="A162" t="s">
        <v>795</v>
      </c>
      <c r="B162">
        <v>1538.6476105389</v>
      </c>
      <c r="C162">
        <v>1546.4605396691</v>
      </c>
      <c r="D162">
        <v>1555.0236147412</v>
      </c>
      <c r="E162">
        <v>1562.0518749696</v>
      </c>
      <c r="F162">
        <v>1538.4267102626</v>
      </c>
      <c r="G162">
        <v>1546.4547026337</v>
      </c>
      <c r="H162">
        <v>1554.8060506778</v>
      </c>
      <c r="I162">
        <v>1561.9214561579</v>
      </c>
      <c r="J162">
        <v>1538.4118840687</v>
      </c>
      <c r="K162">
        <v>1546.6712977634</v>
      </c>
      <c r="L162">
        <v>1554.7614051781</v>
      </c>
      <c r="M162">
        <v>1561.8966457729</v>
      </c>
    </row>
    <row r="163" spans="1:13">
      <c r="A163" t="s">
        <v>796</v>
      </c>
      <c r="B163">
        <v>1538.6487665617</v>
      </c>
      <c r="C163">
        <v>1546.4599557734</v>
      </c>
      <c r="D163">
        <v>1555.021449376</v>
      </c>
      <c r="E163">
        <v>1562.0606091415</v>
      </c>
      <c r="F163">
        <v>1538.4247847423</v>
      </c>
      <c r="G163">
        <v>1546.4541187424</v>
      </c>
      <c r="H163">
        <v>1554.809788074</v>
      </c>
      <c r="I163">
        <v>1561.9135170594</v>
      </c>
      <c r="J163">
        <v>1538.4101505689</v>
      </c>
      <c r="K163">
        <v>1546.6742161419</v>
      </c>
      <c r="L163">
        <v>1554.7629777143</v>
      </c>
      <c r="M163">
        <v>1561.9010129488</v>
      </c>
    </row>
    <row r="164" spans="1:13">
      <c r="A164" t="s">
        <v>797</v>
      </c>
      <c r="B164">
        <v>1538.6472264535</v>
      </c>
      <c r="C164">
        <v>1546.4595677778</v>
      </c>
      <c r="D164">
        <v>1555.024007046</v>
      </c>
      <c r="E164">
        <v>1562.0451240513</v>
      </c>
      <c r="F164">
        <v>1538.4249786116</v>
      </c>
      <c r="G164">
        <v>1546.4537307497</v>
      </c>
      <c r="H164">
        <v>1554.8080174226</v>
      </c>
      <c r="I164">
        <v>1561.8968436631</v>
      </c>
      <c r="J164">
        <v>1538.4109203854</v>
      </c>
      <c r="K164">
        <v>1546.6742161419</v>
      </c>
      <c r="L164">
        <v>1554.7623875322</v>
      </c>
      <c r="M164">
        <v>1561.8948589434</v>
      </c>
    </row>
    <row r="165" spans="1:13">
      <c r="A165" t="s">
        <v>798</v>
      </c>
      <c r="B165">
        <v>1538.6456844655</v>
      </c>
      <c r="C165">
        <v>1546.4613194654</v>
      </c>
      <c r="D165">
        <v>1555.0234166658</v>
      </c>
      <c r="E165">
        <v>1562.0606091415</v>
      </c>
      <c r="F165">
        <v>1538.4261324178</v>
      </c>
      <c r="G165">
        <v>1546.4547026337</v>
      </c>
      <c r="H165">
        <v>1554.8099841725</v>
      </c>
      <c r="I165">
        <v>1561.9214561579</v>
      </c>
      <c r="J165">
        <v>1538.4114982188</v>
      </c>
      <c r="K165">
        <v>1546.6716858652</v>
      </c>
      <c r="L165">
        <v>1554.7623875322</v>
      </c>
      <c r="M165">
        <v>1561.9018064543</v>
      </c>
    </row>
    <row r="166" spans="1:13">
      <c r="A166" t="s">
        <v>799</v>
      </c>
      <c r="B166">
        <v>1538.6487665617</v>
      </c>
      <c r="C166">
        <v>1546.4593737801</v>
      </c>
      <c r="D166">
        <v>1555.0216474509</v>
      </c>
      <c r="E166">
        <v>1562.048698402</v>
      </c>
      <c r="F166">
        <v>1538.4267102626</v>
      </c>
      <c r="G166">
        <v>1546.4535348516</v>
      </c>
      <c r="H166">
        <v>1554.8090017582</v>
      </c>
      <c r="I166">
        <v>1561.9383279803</v>
      </c>
      <c r="J166">
        <v>1538.411306235</v>
      </c>
      <c r="K166">
        <v>1546.6722699208</v>
      </c>
      <c r="L166">
        <v>1554.7643541666</v>
      </c>
      <c r="M166">
        <v>1561.9043868078</v>
      </c>
    </row>
    <row r="167" spans="1:13">
      <c r="A167" t="s">
        <v>800</v>
      </c>
      <c r="B167">
        <v>1538.6476105389</v>
      </c>
      <c r="C167">
        <v>1546.4593737801</v>
      </c>
      <c r="D167">
        <v>1555.0173186605</v>
      </c>
      <c r="E167">
        <v>1562.0526686284</v>
      </c>
      <c r="F167">
        <v>1538.4267102626</v>
      </c>
      <c r="G167">
        <v>1546.4521730752</v>
      </c>
      <c r="H167">
        <v>1554.8080174226</v>
      </c>
      <c r="I167">
        <v>1561.9291974387</v>
      </c>
      <c r="J167">
        <v>1538.4126538869</v>
      </c>
      <c r="K167">
        <v>1546.673243982</v>
      </c>
      <c r="L167">
        <v>1554.7621914458</v>
      </c>
      <c r="M167">
        <v>1561.9018064543</v>
      </c>
    </row>
    <row r="168" spans="1:13">
      <c r="A168" t="s">
        <v>801</v>
      </c>
      <c r="B168">
        <v>1538.649536617</v>
      </c>
      <c r="C168">
        <v>1546.4605396691</v>
      </c>
      <c r="D168">
        <v>1555.0210570725</v>
      </c>
      <c r="E168">
        <v>1562.0709327056</v>
      </c>
      <c r="F168">
        <v>1538.4278659535</v>
      </c>
      <c r="G168">
        <v>1546.4535348516</v>
      </c>
      <c r="H168">
        <v>1554.8084115412</v>
      </c>
      <c r="I168">
        <v>1561.9399170082</v>
      </c>
      <c r="J168">
        <v>1538.4143873923</v>
      </c>
      <c r="K168">
        <v>1546.6749961537</v>
      </c>
      <c r="L168">
        <v>1554.7625855411</v>
      </c>
      <c r="M168">
        <v>1561.9016085629</v>
      </c>
    </row>
    <row r="169" spans="1:13">
      <c r="A169" t="s">
        <v>802</v>
      </c>
      <c r="B169">
        <v>1538.6485745187</v>
      </c>
      <c r="C169">
        <v>1546.4587898852</v>
      </c>
      <c r="D169">
        <v>1555.0238108936</v>
      </c>
      <c r="E169">
        <v>1562.0514771702</v>
      </c>
      <c r="F169">
        <v>1538.4270961201</v>
      </c>
      <c r="G169">
        <v>1546.4523689731</v>
      </c>
      <c r="H169">
        <v>1554.8086076393</v>
      </c>
      <c r="I169">
        <v>1561.933364957</v>
      </c>
      <c r="J169">
        <v>1538.4116920848</v>
      </c>
      <c r="K169">
        <v>1546.673243982</v>
      </c>
      <c r="L169">
        <v>1554.7627816277</v>
      </c>
      <c r="M169">
        <v>1561.9004173352</v>
      </c>
    </row>
    <row r="170" spans="1:13">
      <c r="A170" t="s">
        <v>803</v>
      </c>
      <c r="B170">
        <v>1538.6476105389</v>
      </c>
      <c r="C170">
        <v>1546.4595677778</v>
      </c>
      <c r="D170">
        <v>1555.0216474509</v>
      </c>
      <c r="E170">
        <v>1562.0619985456</v>
      </c>
      <c r="F170">
        <v>1538.4267102626</v>
      </c>
      <c r="G170">
        <v>1546.4537307497</v>
      </c>
      <c r="H170">
        <v>1554.8090017582</v>
      </c>
      <c r="I170">
        <v>1561.9385258811</v>
      </c>
      <c r="J170">
        <v>1538.4126538869</v>
      </c>
      <c r="K170">
        <v>1546.6730499306</v>
      </c>
      <c r="L170">
        <v>1554.7631757233</v>
      </c>
      <c r="M170">
        <v>1561.9008131175</v>
      </c>
    </row>
    <row r="171" spans="1:13">
      <c r="A171" t="s">
        <v>804</v>
      </c>
      <c r="B171">
        <v>1538.6476105389</v>
      </c>
      <c r="C171">
        <v>1546.4599557734</v>
      </c>
      <c r="D171">
        <v>1555.0190897886</v>
      </c>
      <c r="E171">
        <v>1562.0576304694</v>
      </c>
      <c r="F171">
        <v>1538.4267102626</v>
      </c>
      <c r="G171">
        <v>1546.4541187424</v>
      </c>
      <c r="H171">
        <v>1554.8105743906</v>
      </c>
      <c r="I171">
        <v>1561.9351518746</v>
      </c>
      <c r="J171">
        <v>1538.4118840687</v>
      </c>
      <c r="K171">
        <v>1546.6742161419</v>
      </c>
      <c r="L171">
        <v>1554.7619953594</v>
      </c>
      <c r="M171">
        <v>1561.9020043458</v>
      </c>
    </row>
    <row r="172" spans="1:13">
      <c r="A172" t="s">
        <v>805</v>
      </c>
      <c r="B172">
        <v>1538.6503085558</v>
      </c>
      <c r="C172">
        <v>1546.4613194654</v>
      </c>
      <c r="D172">
        <v>1555.0179090361</v>
      </c>
      <c r="E172">
        <v>1562.0544558189</v>
      </c>
      <c r="F172">
        <v>1538.4242068989</v>
      </c>
      <c r="G172">
        <v>1546.4548985322</v>
      </c>
      <c r="H172">
        <v>1554.8095919756</v>
      </c>
      <c r="I172">
        <v>1561.9321756211</v>
      </c>
      <c r="J172">
        <v>1538.4107284018</v>
      </c>
      <c r="K172">
        <v>1546.6730499306</v>
      </c>
      <c r="L172">
        <v>1554.7629777143</v>
      </c>
      <c r="M172">
        <v>1561.9033934677</v>
      </c>
    </row>
    <row r="173" spans="1:13">
      <c r="A173" t="s">
        <v>806</v>
      </c>
      <c r="B173">
        <v>1538.6499225863</v>
      </c>
      <c r="C173">
        <v>1546.4593737801</v>
      </c>
      <c r="D173">
        <v>1555.022826286</v>
      </c>
      <c r="E173">
        <v>1562.0695432856</v>
      </c>
      <c r="F173">
        <v>1538.4247847423</v>
      </c>
      <c r="G173">
        <v>1546.4541187424</v>
      </c>
      <c r="H173">
        <v>1554.8101821935</v>
      </c>
      <c r="I173">
        <v>1561.9286018036</v>
      </c>
      <c r="J173">
        <v>1538.4101505689</v>
      </c>
      <c r="K173">
        <v>1546.6722699208</v>
      </c>
      <c r="L173">
        <v>1554.7627816277</v>
      </c>
      <c r="M173">
        <v>1561.9018064543</v>
      </c>
    </row>
    <row r="174" spans="1:13">
      <c r="A174" t="s">
        <v>807</v>
      </c>
      <c r="B174">
        <v>1538.6481885501</v>
      </c>
      <c r="C174">
        <v>1546.4574261977</v>
      </c>
      <c r="D174">
        <v>1555.0230243613</v>
      </c>
      <c r="E174">
        <v>1562.0580282719</v>
      </c>
      <c r="F174">
        <v>1538.426518275</v>
      </c>
      <c r="G174">
        <v>1546.4515891858</v>
      </c>
      <c r="H174">
        <v>1554.8072311086</v>
      </c>
      <c r="I174">
        <v>1561.925625575</v>
      </c>
      <c r="J174">
        <v>1538.4116920848</v>
      </c>
      <c r="K174">
        <v>1546.6720758697</v>
      </c>
      <c r="L174">
        <v>1554.7627816277</v>
      </c>
      <c r="M174">
        <v>1561.9022041774</v>
      </c>
    </row>
    <row r="175" spans="1:13">
      <c r="A175" t="s">
        <v>808</v>
      </c>
      <c r="B175">
        <v>1538.6514627</v>
      </c>
      <c r="C175">
        <v>1546.4601516732</v>
      </c>
      <c r="D175">
        <v>1555.0224339818</v>
      </c>
      <c r="E175">
        <v>1562.0602113378</v>
      </c>
      <c r="F175">
        <v>1538.4255564556</v>
      </c>
      <c r="G175">
        <v>1546.4548985322</v>
      </c>
      <c r="H175">
        <v>1554.8091978564</v>
      </c>
      <c r="I175">
        <v>1561.9478563751</v>
      </c>
      <c r="J175">
        <v>1538.4126538869</v>
      </c>
      <c r="K175">
        <v>1546.673243982</v>
      </c>
      <c r="L175">
        <v>1554.7639619928</v>
      </c>
      <c r="M175">
        <v>1561.9022041774</v>
      </c>
    </row>
    <row r="176" spans="1:13">
      <c r="A176" t="s">
        <v>809</v>
      </c>
      <c r="B176">
        <v>1538.6462624753</v>
      </c>
      <c r="C176">
        <v>1546.4613194654</v>
      </c>
      <c r="D176">
        <v>1555.0216474509</v>
      </c>
      <c r="E176">
        <v>1562.0643814957</v>
      </c>
      <c r="F176">
        <v>1538.4244007681</v>
      </c>
      <c r="G176">
        <v>1546.4541187424</v>
      </c>
      <c r="H176">
        <v>1554.8080174226</v>
      </c>
      <c r="I176">
        <v>1561.9329691582</v>
      </c>
      <c r="J176">
        <v>1538.4109203854</v>
      </c>
      <c r="K176">
        <v>1546.6730499306</v>
      </c>
      <c r="L176">
        <v>1554.76337181</v>
      </c>
      <c r="M176">
        <v>1561.902402069</v>
      </c>
    </row>
    <row r="177" spans="1:13">
      <c r="A177" t="s">
        <v>810</v>
      </c>
      <c r="B177">
        <v>1538.6481885501</v>
      </c>
      <c r="C177">
        <v>1546.4609295672</v>
      </c>
      <c r="D177">
        <v>1555.0216474509</v>
      </c>
      <c r="E177">
        <v>1562.0399624228</v>
      </c>
      <c r="F177">
        <v>1538.4272881079</v>
      </c>
      <c r="G177">
        <v>1546.4539247461</v>
      </c>
      <c r="H177">
        <v>1554.8088037375</v>
      </c>
      <c r="I177">
        <v>1561.9164951819</v>
      </c>
      <c r="J177">
        <v>1538.4126538869</v>
      </c>
      <c r="K177">
        <v>1546.6716858652</v>
      </c>
      <c r="L177">
        <v>1554.7635678968</v>
      </c>
      <c r="M177">
        <v>1561.8982327758</v>
      </c>
    </row>
    <row r="178" spans="1:13">
      <c r="A178" t="s">
        <v>811</v>
      </c>
      <c r="B178">
        <v>1538.6493445738</v>
      </c>
      <c r="C178">
        <v>1546.4617074619</v>
      </c>
      <c r="D178">
        <v>1555.0222378298</v>
      </c>
      <c r="E178">
        <v>1562.0488963307</v>
      </c>
      <c r="F178">
        <v>1538.4267102626</v>
      </c>
      <c r="G178">
        <v>1546.4550925288</v>
      </c>
      <c r="H178">
        <v>1554.8082154432</v>
      </c>
      <c r="I178">
        <v>1561.9311822456</v>
      </c>
      <c r="J178">
        <v>1538.4120760526</v>
      </c>
      <c r="K178">
        <v>1546.6722699208</v>
      </c>
      <c r="L178">
        <v>1554.7627816277</v>
      </c>
      <c r="M178">
        <v>1561.8990282186</v>
      </c>
    </row>
    <row r="179" spans="1:13">
      <c r="A179" t="s">
        <v>812</v>
      </c>
      <c r="B179">
        <v>1538.6487665617</v>
      </c>
      <c r="C179">
        <v>1546.4595677778</v>
      </c>
      <c r="D179">
        <v>1555.0188917144</v>
      </c>
      <c r="E179">
        <v>1562.0447281959</v>
      </c>
      <c r="F179">
        <v>1538.4255564556</v>
      </c>
      <c r="G179">
        <v>1546.4537307497</v>
      </c>
      <c r="H179">
        <v>1554.8088037375</v>
      </c>
      <c r="I179">
        <v>1561.934556235</v>
      </c>
      <c r="J179">
        <v>1538.4126538869</v>
      </c>
      <c r="K179">
        <v>1546.673243982</v>
      </c>
      <c r="L179">
        <v>1554.7641580797</v>
      </c>
      <c r="M179">
        <v>1561.9031955759</v>
      </c>
    </row>
    <row r="180" spans="1:13">
      <c r="A180" t="s">
        <v>813</v>
      </c>
      <c r="B180">
        <v>1538.6476105389</v>
      </c>
      <c r="C180">
        <v>1546.4585939858</v>
      </c>
      <c r="D180">
        <v>1555.0222378298</v>
      </c>
      <c r="E180">
        <v>1562.0619985456</v>
      </c>
      <c r="F180">
        <v>1538.4261324178</v>
      </c>
      <c r="G180">
        <v>1546.452562969</v>
      </c>
      <c r="H180">
        <v>1554.8099841725</v>
      </c>
      <c r="I180">
        <v>1561.9401149093</v>
      </c>
      <c r="J180">
        <v>1538.4120760526</v>
      </c>
      <c r="K180">
        <v>1546.673243982</v>
      </c>
      <c r="L180">
        <v>1554.7625855411</v>
      </c>
      <c r="M180">
        <v>1561.8976391044</v>
      </c>
    </row>
    <row r="181" spans="1:13">
      <c r="A181" t="s">
        <v>814</v>
      </c>
      <c r="B181">
        <v>1538.6483824758</v>
      </c>
      <c r="C181">
        <v>1546.4613194654</v>
      </c>
      <c r="D181">
        <v>1555.0216474509</v>
      </c>
      <c r="E181">
        <v>1562.0661687131</v>
      </c>
      <c r="F181">
        <v>1538.4270961201</v>
      </c>
      <c r="G181">
        <v>1546.4541187424</v>
      </c>
      <c r="H181">
        <v>1554.8101821935</v>
      </c>
      <c r="I181">
        <v>1561.9291974387</v>
      </c>
      <c r="J181">
        <v>1538.4122680366</v>
      </c>
      <c r="K181">
        <v>1546.6736339873</v>
      </c>
      <c r="L181">
        <v>1554.7627816277</v>
      </c>
      <c r="M181">
        <v>1561.8998217221</v>
      </c>
    </row>
    <row r="182" spans="1:13">
      <c r="A182" t="s">
        <v>815</v>
      </c>
      <c r="B182">
        <v>1538.6470325281</v>
      </c>
      <c r="C182">
        <v>1546.4593737801</v>
      </c>
      <c r="D182">
        <v>1555.0177128852</v>
      </c>
      <c r="E182">
        <v>1562.0483006043</v>
      </c>
      <c r="F182">
        <v>1538.4259404303</v>
      </c>
      <c r="G182">
        <v>1546.4527569651</v>
      </c>
      <c r="H182">
        <v>1554.8068369906</v>
      </c>
      <c r="I182">
        <v>1561.9192734798</v>
      </c>
      <c r="J182">
        <v>1538.4118840687</v>
      </c>
      <c r="K182">
        <v>1546.6749961537</v>
      </c>
      <c r="L182">
        <v>1554.7608149973</v>
      </c>
      <c r="M182">
        <v>1561.900217504</v>
      </c>
    </row>
    <row r="183" spans="1:13">
      <c r="A183" t="s">
        <v>816</v>
      </c>
      <c r="B183">
        <v>1538.6479965072</v>
      </c>
      <c r="C183">
        <v>1546.4599557734</v>
      </c>
      <c r="D183">
        <v>1555.0196801656</v>
      </c>
      <c r="E183">
        <v>1562.0524706987</v>
      </c>
      <c r="F183">
        <v>1538.426518275</v>
      </c>
      <c r="G183">
        <v>1546.4527569651</v>
      </c>
      <c r="H183">
        <v>1554.8084115412</v>
      </c>
      <c r="I183">
        <v>1561.9262192677</v>
      </c>
      <c r="J183">
        <v>1538.4132317216</v>
      </c>
      <c r="K183">
        <v>1546.6742161419</v>
      </c>
      <c r="L183">
        <v>1554.7623875322</v>
      </c>
      <c r="M183">
        <v>1561.900019613</v>
      </c>
    </row>
    <row r="184" spans="1:13">
      <c r="A184" t="s">
        <v>817</v>
      </c>
      <c r="B184">
        <v>1538.6470325281</v>
      </c>
      <c r="C184">
        <v>1546.4599557734</v>
      </c>
      <c r="D184">
        <v>1555.0204666945</v>
      </c>
      <c r="E184">
        <v>1562.0637857575</v>
      </c>
      <c r="F184">
        <v>1538.4261324178</v>
      </c>
      <c r="G184">
        <v>1546.4535348516</v>
      </c>
      <c r="H184">
        <v>1554.8086076393</v>
      </c>
      <c r="I184">
        <v>1561.9432910352</v>
      </c>
      <c r="J184">
        <v>1538.4120760526</v>
      </c>
      <c r="K184">
        <v>1546.6742161419</v>
      </c>
      <c r="L184">
        <v>1554.7621914458</v>
      </c>
      <c r="M184">
        <v>1561.8986304971</v>
      </c>
    </row>
    <row r="185" spans="1:13">
      <c r="A185" t="s">
        <v>818</v>
      </c>
      <c r="B185">
        <v>1538.6483824758</v>
      </c>
      <c r="C185">
        <v>1546.4580100915</v>
      </c>
      <c r="D185">
        <v>1555.0230243613</v>
      </c>
      <c r="E185">
        <v>1562.0590218086</v>
      </c>
      <c r="F185">
        <v>1538.4286357877</v>
      </c>
      <c r="G185">
        <v>1546.4515891858</v>
      </c>
      <c r="H185">
        <v>1554.8090017582</v>
      </c>
      <c r="I185">
        <v>1561.9139147884</v>
      </c>
      <c r="J185">
        <v>1538.415157213</v>
      </c>
      <c r="K185">
        <v>1546.6736339873</v>
      </c>
      <c r="L185">
        <v>1554.763765906</v>
      </c>
      <c r="M185">
        <v>1561.8994240002</v>
      </c>
    </row>
    <row r="186" spans="1:13">
      <c r="A186" t="s">
        <v>819</v>
      </c>
      <c r="B186">
        <v>1538.6472264535</v>
      </c>
      <c r="C186">
        <v>1546.4589838828</v>
      </c>
      <c r="D186">
        <v>1555.018301338</v>
      </c>
      <c r="E186">
        <v>1562.0477048784</v>
      </c>
      <c r="F186">
        <v>1538.4272881079</v>
      </c>
      <c r="G186">
        <v>1546.4539247461</v>
      </c>
      <c r="H186">
        <v>1554.8090017582</v>
      </c>
      <c r="I186">
        <v>1561.9321756211</v>
      </c>
      <c r="J186">
        <v>1538.4132317216</v>
      </c>
      <c r="K186">
        <v>1546.6749961537</v>
      </c>
      <c r="L186">
        <v>1554.7623875322</v>
      </c>
      <c r="M186">
        <v>1561.9010129488</v>
      </c>
    </row>
    <row r="187" spans="1:13">
      <c r="A187" t="s">
        <v>820</v>
      </c>
      <c r="B187">
        <v>1538.6464564005</v>
      </c>
      <c r="C187">
        <v>1546.4605396691</v>
      </c>
      <c r="D187">
        <v>1555.0200724684</v>
      </c>
      <c r="E187">
        <v>1562.0496899865</v>
      </c>
      <c r="F187">
        <v>1538.4259404303</v>
      </c>
      <c r="G187">
        <v>1546.4535348516</v>
      </c>
      <c r="H187">
        <v>1554.8099841725</v>
      </c>
      <c r="I187">
        <v>1561.9079585743</v>
      </c>
      <c r="J187">
        <v>1538.4124619028</v>
      </c>
      <c r="K187">
        <v>1546.6742161419</v>
      </c>
      <c r="L187">
        <v>1554.7643541666</v>
      </c>
      <c r="M187">
        <v>1561.8994240002</v>
      </c>
    </row>
    <row r="188" spans="1:13">
      <c r="A188" t="s">
        <v>821</v>
      </c>
      <c r="B188">
        <v>1538.6479965072</v>
      </c>
      <c r="C188">
        <v>1546.4603456712</v>
      </c>
      <c r="D188">
        <v>1555.0208589977</v>
      </c>
      <c r="E188">
        <v>1562.0518749696</v>
      </c>
      <c r="F188">
        <v>1538.4259404303</v>
      </c>
      <c r="G188">
        <v>1546.4537307497</v>
      </c>
      <c r="H188">
        <v>1554.8086076393</v>
      </c>
      <c r="I188">
        <v>1561.9123258135</v>
      </c>
      <c r="J188">
        <v>1538.411306235</v>
      </c>
      <c r="K188">
        <v>1546.6736339873</v>
      </c>
      <c r="L188">
        <v>1554.7639619928</v>
      </c>
      <c r="M188">
        <v>1561.9012108401</v>
      </c>
    </row>
    <row r="189" spans="1:13">
      <c r="A189" t="s">
        <v>822</v>
      </c>
      <c r="B189">
        <v>1538.6520407141</v>
      </c>
      <c r="C189">
        <v>1546.4591778805</v>
      </c>
      <c r="D189">
        <v>1555.0200724684</v>
      </c>
      <c r="E189">
        <v>1562.0534622879</v>
      </c>
      <c r="F189">
        <v>1538.4259404303</v>
      </c>
      <c r="G189">
        <v>1546.452562969</v>
      </c>
      <c r="H189">
        <v>1554.810378292</v>
      </c>
      <c r="I189">
        <v>1561.936740896</v>
      </c>
      <c r="J189">
        <v>1538.4118840687</v>
      </c>
      <c r="K189">
        <v>1546.6726599256</v>
      </c>
      <c r="L189">
        <v>1554.7655345341</v>
      </c>
      <c r="M189">
        <v>1561.9029976841</v>
      </c>
    </row>
    <row r="190" spans="1:13">
      <c r="A190" t="s">
        <v>823</v>
      </c>
      <c r="B190">
        <v>1538.6483824758</v>
      </c>
      <c r="C190">
        <v>1546.4609295672</v>
      </c>
      <c r="D190">
        <v>1555.0192859399</v>
      </c>
      <c r="E190">
        <v>1562.0502857139</v>
      </c>
      <c r="F190">
        <v>1538.4267102626</v>
      </c>
      <c r="G190">
        <v>1546.4537307497</v>
      </c>
      <c r="H190">
        <v>1554.8084115412</v>
      </c>
      <c r="I190">
        <v>1561.926814901</v>
      </c>
      <c r="J190">
        <v>1538.4126538869</v>
      </c>
      <c r="K190">
        <v>1546.6736339873</v>
      </c>
      <c r="L190">
        <v>1554.7608149973</v>
      </c>
      <c r="M190">
        <v>1561.8990282186</v>
      </c>
    </row>
    <row r="191" spans="1:13">
      <c r="A191" t="s">
        <v>824</v>
      </c>
      <c r="B191">
        <v>1538.6474184961</v>
      </c>
      <c r="C191">
        <v>1546.4611235653</v>
      </c>
      <c r="D191">
        <v>1555.0216474509</v>
      </c>
      <c r="E191">
        <v>1562.0548516793</v>
      </c>
      <c r="F191">
        <v>1538.4255564556</v>
      </c>
      <c r="G191">
        <v>1546.4539247461</v>
      </c>
      <c r="H191">
        <v>1554.8091978564</v>
      </c>
      <c r="I191">
        <v>1561.9172887031</v>
      </c>
      <c r="J191">
        <v>1538.4120760526</v>
      </c>
      <c r="K191">
        <v>1546.6726599256</v>
      </c>
      <c r="L191">
        <v>1554.7647482631</v>
      </c>
      <c r="M191">
        <v>1561.900217504</v>
      </c>
    </row>
    <row r="192" spans="1:13">
      <c r="A192" t="s">
        <v>825</v>
      </c>
      <c r="B192">
        <v>1538.6489604876</v>
      </c>
      <c r="C192">
        <v>1546.4601516732</v>
      </c>
      <c r="D192">
        <v>1555.0202686199</v>
      </c>
      <c r="E192">
        <v>1562.0560431425</v>
      </c>
      <c r="F192">
        <v>1538.4261324178</v>
      </c>
      <c r="G192">
        <v>1546.4537307497</v>
      </c>
      <c r="H192">
        <v>1554.8086076393</v>
      </c>
      <c r="I192">
        <v>1561.8990282186</v>
      </c>
      <c r="J192">
        <v>1538.4107284018</v>
      </c>
      <c r="K192">
        <v>1546.673243982</v>
      </c>
      <c r="L192">
        <v>1554.764552176</v>
      </c>
      <c r="M192">
        <v>1561.8976391044</v>
      </c>
    </row>
    <row r="193" spans="1:13">
      <c r="A193" t="s">
        <v>826</v>
      </c>
      <c r="B193">
        <v>1538.6479965072</v>
      </c>
      <c r="C193">
        <v>1546.4605396691</v>
      </c>
      <c r="D193">
        <v>1555.0194820912</v>
      </c>
      <c r="E193">
        <v>1562.0514771702</v>
      </c>
      <c r="F193">
        <v>1538.4263262875</v>
      </c>
      <c r="G193">
        <v>1546.4541187424</v>
      </c>
      <c r="H193">
        <v>1554.8091978564</v>
      </c>
      <c r="I193">
        <v>1561.9357475147</v>
      </c>
      <c r="J193">
        <v>1538.4114982188</v>
      </c>
      <c r="K193">
        <v>1546.6742161419</v>
      </c>
      <c r="L193">
        <v>1554.7617973507</v>
      </c>
      <c r="M193">
        <v>1561.9029976841</v>
      </c>
    </row>
    <row r="194" spans="1:13">
      <c r="A194" t="s">
        <v>827</v>
      </c>
      <c r="B194">
        <v>1538.6472264535</v>
      </c>
      <c r="C194">
        <v>1546.4595677778</v>
      </c>
      <c r="D194">
        <v>1555.0216474509</v>
      </c>
      <c r="E194">
        <v>1562.0671603198</v>
      </c>
      <c r="F194">
        <v>1538.4261324178</v>
      </c>
      <c r="G194">
        <v>1546.4531468592</v>
      </c>
      <c r="H194">
        <v>1554.8086076393</v>
      </c>
      <c r="I194">
        <v>1561.9466650768</v>
      </c>
      <c r="J194">
        <v>1538.4120760526</v>
      </c>
      <c r="K194">
        <v>1546.6742161419</v>
      </c>
      <c r="L194">
        <v>1554.7619953594</v>
      </c>
      <c r="M194">
        <v>1561.9055780415</v>
      </c>
    </row>
    <row r="195" spans="1:13">
      <c r="A195" t="s">
        <v>828</v>
      </c>
      <c r="B195">
        <v>1538.6485745187</v>
      </c>
      <c r="C195">
        <v>1546.4609295672</v>
      </c>
      <c r="D195">
        <v>1555.0234166658</v>
      </c>
      <c r="E195">
        <v>1562.0669623864</v>
      </c>
      <c r="F195">
        <v>1538.4259404303</v>
      </c>
      <c r="G195">
        <v>1546.4543146408</v>
      </c>
      <c r="H195">
        <v>1554.8060506778</v>
      </c>
      <c r="I195">
        <v>1561.9222496842</v>
      </c>
      <c r="J195">
        <v>1538.4105364182</v>
      </c>
      <c r="K195">
        <v>1546.6730499306</v>
      </c>
      <c r="L195">
        <v>1554.7612090919</v>
      </c>
      <c r="M195">
        <v>1561.8988283878</v>
      </c>
    </row>
    <row r="196" spans="1:13">
      <c r="A196" t="s">
        <v>829</v>
      </c>
      <c r="B196">
        <v>1538.6476105389</v>
      </c>
      <c r="C196">
        <v>1546.4620973605</v>
      </c>
      <c r="D196">
        <v>1555.0194820912</v>
      </c>
      <c r="E196">
        <v>1562.0562410731</v>
      </c>
      <c r="F196">
        <v>1538.4255564556</v>
      </c>
      <c r="G196">
        <v>1546.4548985322</v>
      </c>
      <c r="H196">
        <v>1554.8090017582</v>
      </c>
      <c r="I196">
        <v>1561.9325714195</v>
      </c>
      <c r="J196">
        <v>1538.4107284018</v>
      </c>
      <c r="K196">
        <v>1546.6740220903</v>
      </c>
      <c r="L196">
        <v>1554.7604209028</v>
      </c>
      <c r="M196">
        <v>1561.9033934677</v>
      </c>
    </row>
    <row r="197" spans="1:13">
      <c r="A197" t="s">
        <v>830</v>
      </c>
      <c r="B197">
        <v>1538.6479965072</v>
      </c>
      <c r="C197">
        <v>1546.4597617756</v>
      </c>
      <c r="D197">
        <v>1555.0226301339</v>
      </c>
      <c r="E197">
        <v>1562.032220044</v>
      </c>
      <c r="F197">
        <v>1538.4261324178</v>
      </c>
      <c r="G197">
        <v>1546.4533408553</v>
      </c>
      <c r="H197">
        <v>1554.8080174226</v>
      </c>
      <c r="I197">
        <v>1561.9162953466</v>
      </c>
      <c r="J197">
        <v>1538.411306235</v>
      </c>
      <c r="K197">
        <v>1546.6740220903</v>
      </c>
      <c r="L197">
        <v>1554.7617973507</v>
      </c>
      <c r="M197">
        <v>1561.8942633345</v>
      </c>
    </row>
    <row r="198" spans="1:13">
      <c r="A198" t="s">
        <v>831</v>
      </c>
      <c r="B198">
        <v>1538.6474184961</v>
      </c>
      <c r="C198">
        <v>1546.4597617756</v>
      </c>
      <c r="D198">
        <v>1555.0216474509</v>
      </c>
      <c r="E198">
        <v>1562.0683518018</v>
      </c>
      <c r="F198">
        <v>1538.423822925</v>
      </c>
      <c r="G198">
        <v>1546.4539247461</v>
      </c>
      <c r="H198">
        <v>1554.8088037375</v>
      </c>
      <c r="I198">
        <v>1561.9297930743</v>
      </c>
      <c r="J198">
        <v>1538.4097647199</v>
      </c>
      <c r="K198">
        <v>1546.6716858652</v>
      </c>
      <c r="L198">
        <v>1554.7635678968</v>
      </c>
      <c r="M198">
        <v>1561.9029976841</v>
      </c>
    </row>
    <row r="199" spans="1:13">
      <c r="A199" t="s">
        <v>832</v>
      </c>
      <c r="B199">
        <v>1538.6470325281</v>
      </c>
      <c r="C199">
        <v>1546.4605396691</v>
      </c>
      <c r="D199">
        <v>1555.0222378298</v>
      </c>
      <c r="E199">
        <v>1562.0572346076</v>
      </c>
      <c r="F199">
        <v>1538.4249786116</v>
      </c>
      <c r="G199">
        <v>1546.4535348516</v>
      </c>
      <c r="H199">
        <v>1554.8088037375</v>
      </c>
      <c r="I199">
        <v>1561.9432910352</v>
      </c>
      <c r="J199">
        <v>1538.4101505689</v>
      </c>
      <c r="K199">
        <v>1546.6730499306</v>
      </c>
      <c r="L199">
        <v>1554.7635678968</v>
      </c>
      <c r="M199">
        <v>1561.902402069</v>
      </c>
    </row>
    <row r="200" spans="1:13">
      <c r="A200" t="s">
        <v>833</v>
      </c>
      <c r="B200">
        <v>1538.6460704329</v>
      </c>
      <c r="C200">
        <v>1546.4595677778</v>
      </c>
      <c r="D200">
        <v>1555.0200724684</v>
      </c>
      <c r="E200">
        <v>1562.0568368056</v>
      </c>
      <c r="F200">
        <v>1538.4255564556</v>
      </c>
      <c r="G200">
        <v>1546.4523689731</v>
      </c>
      <c r="H200">
        <v>1554.8084115412</v>
      </c>
      <c r="I200">
        <v>1561.9307845078</v>
      </c>
      <c r="J200">
        <v>1538.4120760526</v>
      </c>
      <c r="K200">
        <v>1546.6740220903</v>
      </c>
      <c r="L200">
        <v>1554.7629777143</v>
      </c>
      <c r="M200">
        <v>1561.9014087314</v>
      </c>
    </row>
    <row r="201" spans="1:13">
      <c r="A201" t="s">
        <v>834</v>
      </c>
      <c r="B201">
        <v>1538.6474184961</v>
      </c>
      <c r="C201">
        <v>1546.4599557734</v>
      </c>
      <c r="D201">
        <v>1555.0194820912</v>
      </c>
      <c r="E201">
        <v>1562.0641835631</v>
      </c>
      <c r="F201">
        <v>1538.4251705988</v>
      </c>
      <c r="G201">
        <v>1546.4535348516</v>
      </c>
      <c r="H201">
        <v>1554.810378292</v>
      </c>
      <c r="I201">
        <v>1561.9401149093</v>
      </c>
      <c r="J201">
        <v>1538.4105364182</v>
      </c>
      <c r="K201">
        <v>1546.6730499306</v>
      </c>
      <c r="L201">
        <v>1554.7623875322</v>
      </c>
      <c r="M201">
        <v>1561.9014087314</v>
      </c>
    </row>
    <row r="202" spans="1:13">
      <c r="A202" t="s">
        <v>835</v>
      </c>
      <c r="B202">
        <v>1538.6485745187</v>
      </c>
      <c r="C202">
        <v>1546.4597617756</v>
      </c>
      <c r="D202">
        <v>1555.022826286</v>
      </c>
      <c r="E202">
        <v>1562.05505155</v>
      </c>
      <c r="F202">
        <v>1538.4255564556</v>
      </c>
      <c r="G202">
        <v>1546.4531468592</v>
      </c>
      <c r="H202">
        <v>1554.809788074</v>
      </c>
      <c r="I202">
        <v>1561.9407105532</v>
      </c>
      <c r="J202">
        <v>1538.4120760526</v>
      </c>
      <c r="K202">
        <v>1546.6749961537</v>
      </c>
      <c r="L202">
        <v>1554.7616012644</v>
      </c>
      <c r="M202">
        <v>1561.9022041774</v>
      </c>
    </row>
    <row r="203" spans="1:13">
      <c r="A203" t="s">
        <v>836</v>
      </c>
      <c r="B203">
        <v>1538.649730543</v>
      </c>
      <c r="C203">
        <v>1546.4572322005</v>
      </c>
      <c r="D203">
        <v>1555.021449376</v>
      </c>
      <c r="E203">
        <v>1562.0633879521</v>
      </c>
      <c r="F203">
        <v>1538.4272881079</v>
      </c>
      <c r="G203">
        <v>1546.4506173057</v>
      </c>
      <c r="H203">
        <v>1554.8072311086</v>
      </c>
      <c r="I203">
        <v>1561.9162953466</v>
      </c>
      <c r="J203">
        <v>1538.4132317216</v>
      </c>
      <c r="K203">
        <v>1546.6720758697</v>
      </c>
      <c r="L203">
        <v>1554.7625855411</v>
      </c>
      <c r="M203">
        <v>1561.900217504</v>
      </c>
    </row>
    <row r="204" spans="1:13">
      <c r="A204" t="s">
        <v>837</v>
      </c>
      <c r="B204">
        <v>1538.6479965072</v>
      </c>
      <c r="C204">
        <v>1546.4593737801</v>
      </c>
      <c r="D204">
        <v>1555.0200724684</v>
      </c>
      <c r="E204">
        <v>1562.0582262029</v>
      </c>
      <c r="F204">
        <v>1538.4240149119</v>
      </c>
      <c r="G204">
        <v>1546.4535348516</v>
      </c>
      <c r="H204">
        <v>1554.8076252268</v>
      </c>
      <c r="I204">
        <v>1561.9190736438</v>
      </c>
      <c r="J204">
        <v>1538.4093807532</v>
      </c>
      <c r="K204">
        <v>1546.6730499306</v>
      </c>
      <c r="L204">
        <v>1554.7629777143</v>
      </c>
      <c r="M204">
        <v>1561.8996238311</v>
      </c>
    </row>
    <row r="205" spans="1:13">
      <c r="A205" t="s">
        <v>838</v>
      </c>
      <c r="B205">
        <v>1538.6481885501</v>
      </c>
      <c r="C205">
        <v>1546.4615134636</v>
      </c>
      <c r="D205">
        <v>1555.0236147412</v>
      </c>
      <c r="E205">
        <v>1562.0739114285</v>
      </c>
      <c r="F205">
        <v>1538.4276739657</v>
      </c>
      <c r="G205">
        <v>1546.4556764209</v>
      </c>
      <c r="H205">
        <v>1554.8082154432</v>
      </c>
      <c r="I205">
        <v>1561.928006169</v>
      </c>
      <c r="J205">
        <v>1538.412845871</v>
      </c>
      <c r="K205">
        <v>1546.673243982</v>
      </c>
      <c r="L205">
        <v>1554.7635678968</v>
      </c>
      <c r="M205">
        <v>1561.8954545528</v>
      </c>
    </row>
    <row r="206" spans="1:13">
      <c r="A206" t="s">
        <v>839</v>
      </c>
      <c r="B206">
        <v>1538.6456844655</v>
      </c>
      <c r="C206">
        <v>1546.4607355691</v>
      </c>
      <c r="D206">
        <v>1555.0202686199</v>
      </c>
      <c r="E206">
        <v>1562.0560431425</v>
      </c>
      <c r="F206">
        <v>1538.4253625861</v>
      </c>
      <c r="G206">
        <v>1546.4548985322</v>
      </c>
      <c r="H206">
        <v>1554.8099841725</v>
      </c>
      <c r="I206">
        <v>1561.909349647</v>
      </c>
      <c r="J206">
        <v>1538.4107284018</v>
      </c>
      <c r="K206">
        <v>1546.6740220903</v>
      </c>
      <c r="L206">
        <v>1554.7619953594</v>
      </c>
      <c r="M206">
        <v>1561.8956524427</v>
      </c>
    </row>
    <row r="207" spans="1:13">
      <c r="A207" t="s">
        <v>840</v>
      </c>
      <c r="B207">
        <v>1538.6464564005</v>
      </c>
      <c r="C207">
        <v>1546.4599557734</v>
      </c>
      <c r="D207">
        <v>1555.0210570725</v>
      </c>
      <c r="E207">
        <v>1562.0568368056</v>
      </c>
      <c r="F207">
        <v>1538.4274819779</v>
      </c>
      <c r="G207">
        <v>1546.4533408553</v>
      </c>
      <c r="H207">
        <v>1554.8095919756</v>
      </c>
      <c r="I207">
        <v>1561.9407105532</v>
      </c>
      <c r="J207">
        <v>1538.4126538869</v>
      </c>
      <c r="K207">
        <v>1546.6740220903</v>
      </c>
      <c r="L207">
        <v>1554.7643541666</v>
      </c>
      <c r="M207">
        <v>1561.9022041774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1538.6458802734</v>
      </c>
      <c r="C2">
        <v>1546.4580119935</v>
      </c>
      <c r="D2">
        <v>1555.0208609208</v>
      </c>
      <c r="E2">
        <v>1562.0616046221</v>
      </c>
      <c r="F2">
        <v>1538.4274838601</v>
      </c>
      <c r="G2">
        <v>1546.4541206443</v>
      </c>
      <c r="H2">
        <v>1554.8086095619</v>
      </c>
      <c r="I2">
        <v>1561.9323754604</v>
      </c>
      <c r="J2">
        <v>1538.413425588</v>
      </c>
      <c r="K2">
        <v>1546.6755821143</v>
      </c>
      <c r="L2">
        <v>1554.7625874636</v>
      </c>
      <c r="M2">
        <v>1561.9004192753</v>
      </c>
    </row>
    <row r="3" spans="1:13">
      <c r="A3" t="s">
        <v>842</v>
      </c>
      <c r="B3">
        <v>1538.6453022639</v>
      </c>
      <c r="C3">
        <v>1546.4587917872</v>
      </c>
      <c r="D3">
        <v>1555.01987824</v>
      </c>
      <c r="E3">
        <v>1562.0437366177</v>
      </c>
      <c r="F3">
        <v>1538.4259423126</v>
      </c>
      <c r="G3">
        <v>1546.4549004341</v>
      </c>
      <c r="H3">
        <v>1554.8066428155</v>
      </c>
      <c r="I3">
        <v>1561.9184818967</v>
      </c>
      <c r="J3">
        <v>1538.412463785</v>
      </c>
      <c r="K3">
        <v>1546.6765542771</v>
      </c>
      <c r="L3">
        <v>1554.7602267393</v>
      </c>
      <c r="M3">
        <v>1561.901610503</v>
      </c>
    </row>
    <row r="4" spans="1:13">
      <c r="A4" t="s">
        <v>843</v>
      </c>
      <c r="B4">
        <v>1538.6453022639</v>
      </c>
      <c r="C4">
        <v>1546.4585958877</v>
      </c>
      <c r="D4">
        <v>1555.0214512991</v>
      </c>
      <c r="E4">
        <v>1562.0467152369</v>
      </c>
      <c r="F4">
        <v>1538.4261343</v>
      </c>
      <c r="G4">
        <v>1546.4541206443</v>
      </c>
      <c r="H4">
        <v>1554.8070369334</v>
      </c>
      <c r="I4">
        <v>1561.9452778182</v>
      </c>
      <c r="J4">
        <v>1538.4132336038</v>
      </c>
      <c r="K4">
        <v>1546.6783064563</v>
      </c>
      <c r="L4">
        <v>1554.7616031868</v>
      </c>
      <c r="M4">
        <v>1561.9043887479</v>
      </c>
    </row>
    <row r="5" spans="1:13">
      <c r="A5" t="s">
        <v>844</v>
      </c>
      <c r="B5">
        <v>1538.6439542044</v>
      </c>
      <c r="C5">
        <v>1546.460737471</v>
      </c>
      <c r="D5">
        <v>1555.0192878629</v>
      </c>
      <c r="E5">
        <v>1562.0397664368</v>
      </c>
      <c r="F5">
        <v>1538.4247866245</v>
      </c>
      <c r="G5">
        <v>1546.4562622153</v>
      </c>
      <c r="H5">
        <v>1554.8070369334</v>
      </c>
      <c r="I5">
        <v>1561.9311841858</v>
      </c>
      <c r="J5">
        <v>1538.4107302839</v>
      </c>
      <c r="K5">
        <v>1546.6759702183</v>
      </c>
      <c r="L5">
        <v>1554.7616031868</v>
      </c>
      <c r="M5">
        <v>1561.8998236622</v>
      </c>
    </row>
    <row r="6" spans="1:13">
      <c r="A6" t="s">
        <v>845</v>
      </c>
      <c r="B6">
        <v>1538.6460723157</v>
      </c>
      <c r="C6">
        <v>1546.4582078928</v>
      </c>
      <c r="D6">
        <v>1555.0185013352</v>
      </c>
      <c r="E6">
        <v>1562.068949484</v>
      </c>
      <c r="F6">
        <v>1538.4263281697</v>
      </c>
      <c r="G6">
        <v>1546.4535367535</v>
      </c>
      <c r="H6">
        <v>1554.8066428155</v>
      </c>
      <c r="I6">
        <v>1561.8764030383</v>
      </c>
      <c r="J6">
        <v>1538.413425588</v>
      </c>
      <c r="K6">
        <v>1546.6759702183</v>
      </c>
      <c r="L6">
        <v>1554.7608169197</v>
      </c>
      <c r="M6">
        <v>1561.8992280495</v>
      </c>
    </row>
    <row r="7" spans="1:13">
      <c r="A7" t="s">
        <v>846</v>
      </c>
      <c r="B7">
        <v>1538.6447242548</v>
      </c>
      <c r="C7">
        <v>1546.4589857848</v>
      </c>
      <c r="D7">
        <v>1555.0179109591</v>
      </c>
      <c r="E7">
        <v>1562.0592216805</v>
      </c>
      <c r="F7">
        <v>1538.4278678358</v>
      </c>
      <c r="G7">
        <v>1546.4543165427</v>
      </c>
      <c r="H7">
        <v>1554.80880566</v>
      </c>
      <c r="I7">
        <v>1561.9422995858</v>
      </c>
      <c r="J7">
        <v>1538.4163147688</v>
      </c>
      <c r="K7">
        <v>1546.6736358898</v>
      </c>
      <c r="L7">
        <v>1554.7616031868</v>
      </c>
      <c r="M7">
        <v>1561.9043887479</v>
      </c>
    </row>
    <row r="8" spans="1:13">
      <c r="A8" t="s">
        <v>847</v>
      </c>
      <c r="B8">
        <v>1538.6462643581</v>
      </c>
      <c r="C8">
        <v>1546.4589857848</v>
      </c>
      <c r="D8">
        <v>1555.0194840142</v>
      </c>
      <c r="E8">
        <v>1562.0542578888</v>
      </c>
      <c r="F8">
        <v>1538.4272899901</v>
      </c>
      <c r="G8">
        <v>1546.4545105391</v>
      </c>
      <c r="H8">
        <v>1554.8072330311</v>
      </c>
      <c r="I8">
        <v>1561.9105408883</v>
      </c>
      <c r="J8">
        <v>1538.414581259</v>
      </c>
      <c r="K8">
        <v>1546.6755821143</v>
      </c>
      <c r="L8">
        <v>1554.7612110143</v>
      </c>
      <c r="M8">
        <v>1561.8974412141</v>
      </c>
    </row>
    <row r="9" spans="1:13">
      <c r="A9" t="s">
        <v>848</v>
      </c>
      <c r="B9">
        <v>1538.6441462462</v>
      </c>
      <c r="C9">
        <v>1546.4576239988</v>
      </c>
      <c r="D9">
        <v>1555.0155494595</v>
      </c>
      <c r="E9">
        <v>1562.0590237492</v>
      </c>
      <c r="F9">
        <v>1538.4247866245</v>
      </c>
      <c r="G9">
        <v>1546.4531487611</v>
      </c>
      <c r="H9">
        <v>1554.8066428155</v>
      </c>
      <c r="I9">
        <v>1561.930786448</v>
      </c>
      <c r="J9">
        <v>1538.4120779348</v>
      </c>
      <c r="K9">
        <v>1546.6749980561</v>
      </c>
      <c r="L9">
        <v>1554.7631776457</v>
      </c>
      <c r="M9">
        <v>1561.8948608835</v>
      </c>
    </row>
    <row r="10" spans="1:13">
      <c r="A10" t="s">
        <v>849</v>
      </c>
      <c r="B10">
        <v>1538.6456863483</v>
      </c>
      <c r="C10">
        <v>1546.4599576754</v>
      </c>
      <c r="D10">
        <v>1555.0163359842</v>
      </c>
      <c r="E10">
        <v>1562.049691927</v>
      </c>
      <c r="F10">
        <v>1538.4255583378</v>
      </c>
      <c r="G10">
        <v>1546.4554824241</v>
      </c>
      <c r="H10">
        <v>1554.805070191</v>
      </c>
      <c r="I10">
        <v>1561.9446821708</v>
      </c>
      <c r="J10">
        <v>1538.4126557691</v>
      </c>
      <c r="K10">
        <v>1546.6755821143</v>
      </c>
      <c r="L10">
        <v>1554.7604228252</v>
      </c>
      <c r="M10">
        <v>1561.9035952398</v>
      </c>
    </row>
    <row r="11" spans="1:13">
      <c r="A11" t="s">
        <v>850</v>
      </c>
      <c r="B11">
        <v>1538.6433761963</v>
      </c>
      <c r="C11">
        <v>1546.4587917872</v>
      </c>
      <c r="D11">
        <v>1555.0179109591</v>
      </c>
      <c r="E11">
        <v>1562.0465153683</v>
      </c>
      <c r="F11">
        <v>1538.4249804939</v>
      </c>
      <c r="G11">
        <v>1546.4537326517</v>
      </c>
      <c r="H11">
        <v>1554.8070369334</v>
      </c>
      <c r="I11">
        <v>1561.9210623053</v>
      </c>
      <c r="J11">
        <v>1538.4120779348</v>
      </c>
      <c r="K11">
        <v>1546.6746080502</v>
      </c>
      <c r="L11">
        <v>1554.7619972818</v>
      </c>
      <c r="M11">
        <v>1561.8976410445</v>
      </c>
    </row>
    <row r="12" spans="1:13">
      <c r="A12" t="s">
        <v>851</v>
      </c>
      <c r="B12">
        <v>1538.6456863483</v>
      </c>
      <c r="C12">
        <v>1546.4585958877</v>
      </c>
      <c r="D12">
        <v>1555.0171244328</v>
      </c>
      <c r="E12">
        <v>1562.0490961999</v>
      </c>
      <c r="F12">
        <v>1538.4261343</v>
      </c>
      <c r="G12">
        <v>1546.4547045357</v>
      </c>
      <c r="H12">
        <v>1554.8062486978</v>
      </c>
      <c r="I12">
        <v>1561.9315819239</v>
      </c>
      <c r="J12">
        <v>1538.413425588</v>
      </c>
      <c r="K12">
        <v>1546.6761642703</v>
      </c>
      <c r="L12">
        <v>1554.7616031868</v>
      </c>
      <c r="M12">
        <v>1561.8976410445</v>
      </c>
    </row>
    <row r="13" spans="1:13">
      <c r="A13" t="s">
        <v>852</v>
      </c>
      <c r="B13">
        <v>1538.6458802734</v>
      </c>
      <c r="C13">
        <v>1546.460737471</v>
      </c>
      <c r="D13">
        <v>1555.0185013352</v>
      </c>
      <c r="E13">
        <v>1562.0518769101</v>
      </c>
      <c r="F13">
        <v>1538.4251724811</v>
      </c>
      <c r="G13">
        <v>1546.4562622153</v>
      </c>
      <c r="H13">
        <v>1554.8076271493</v>
      </c>
      <c r="I13">
        <v>1561.9305885492</v>
      </c>
      <c r="J13">
        <v>1538.412463785</v>
      </c>
      <c r="K13">
        <v>1546.6779164487</v>
      </c>
      <c r="L13">
        <v>1554.7596365594</v>
      </c>
      <c r="M13">
        <v>1561.8992280495</v>
      </c>
    </row>
    <row r="14" spans="1:13">
      <c r="A14" t="s">
        <v>853</v>
      </c>
      <c r="B14">
        <v>1538.6449162969</v>
      </c>
      <c r="C14">
        <v>1546.4597636775</v>
      </c>
      <c r="D14">
        <v>1555.0214512991</v>
      </c>
      <c r="E14">
        <v>1562.0488982712</v>
      </c>
      <c r="F14">
        <v>1538.4255583378</v>
      </c>
      <c r="G14">
        <v>1546.4558723196</v>
      </c>
      <c r="H14">
        <v>1554.8072330311</v>
      </c>
      <c r="I14">
        <v>1561.9184818967</v>
      </c>
      <c r="J14">
        <v>1538.4126557691</v>
      </c>
      <c r="K14">
        <v>1546.6765542771</v>
      </c>
      <c r="L14">
        <v>1554.7612110143</v>
      </c>
      <c r="M14">
        <v>1561.901610503</v>
      </c>
    </row>
    <row r="15" spans="1:13">
      <c r="A15" t="s">
        <v>854</v>
      </c>
      <c r="B15">
        <v>1538.6458802734</v>
      </c>
      <c r="C15">
        <v>1546.4568461082</v>
      </c>
      <c r="D15">
        <v>1555.0185013352</v>
      </c>
      <c r="E15">
        <v>1562.0606110821</v>
      </c>
      <c r="F15">
        <v>1538.4263281697</v>
      </c>
      <c r="G15">
        <v>1546.452370875</v>
      </c>
      <c r="H15">
        <v>1554.8066428155</v>
      </c>
      <c r="I15">
        <v>1561.9264210457</v>
      </c>
      <c r="J15">
        <v>1538.4136194546</v>
      </c>
      <c r="K15">
        <v>1546.675192108</v>
      </c>
      <c r="L15">
        <v>1554.7621933682</v>
      </c>
      <c r="M15">
        <v>1561.901610503</v>
      </c>
    </row>
    <row r="16" spans="1:13">
      <c r="A16" t="s">
        <v>855</v>
      </c>
      <c r="B16">
        <v>1538.6447242548</v>
      </c>
      <c r="C16">
        <v>1546.460737471</v>
      </c>
      <c r="D16">
        <v>1555.0196820886</v>
      </c>
      <c r="E16">
        <v>1562.061008886</v>
      </c>
      <c r="F16">
        <v>1538.4274838601</v>
      </c>
      <c r="G16">
        <v>1546.4568461082</v>
      </c>
      <c r="H16">
        <v>1554.8064467179</v>
      </c>
      <c r="I16">
        <v>1561.9365429957</v>
      </c>
      <c r="J16">
        <v>1538.4153510799</v>
      </c>
      <c r="K16">
        <v>1546.6761642703</v>
      </c>
      <c r="L16">
        <v>1554.7612110143</v>
      </c>
      <c r="M16">
        <v>1561.9006171664</v>
      </c>
    </row>
    <row r="17" spans="1:13">
      <c r="A17" t="s">
        <v>856</v>
      </c>
      <c r="B17">
        <v>1538.6460723157</v>
      </c>
      <c r="C17">
        <v>1546.4599576754</v>
      </c>
      <c r="D17">
        <v>1555.0200743914</v>
      </c>
      <c r="E17">
        <v>1562.0604131504</v>
      </c>
      <c r="F17">
        <v>1538.4272899901</v>
      </c>
      <c r="G17">
        <v>1546.4554824241</v>
      </c>
      <c r="H17">
        <v>1554.8076271493</v>
      </c>
      <c r="I17">
        <v>1561.9208624688</v>
      </c>
      <c r="J17">
        <v>1538.4143892745</v>
      </c>
      <c r="K17">
        <v>1546.6769442841</v>
      </c>
      <c r="L17">
        <v>1554.7635698192</v>
      </c>
      <c r="M17">
        <v>1561.8992280495</v>
      </c>
    </row>
    <row r="18" spans="1:13">
      <c r="A18" t="s">
        <v>857</v>
      </c>
      <c r="B18">
        <v>1538.6468423683</v>
      </c>
      <c r="C18">
        <v>1546.4599576754</v>
      </c>
      <c r="D18">
        <v>1555.0204686175</v>
      </c>
      <c r="E18">
        <v>1562.0516770401</v>
      </c>
      <c r="F18">
        <v>1538.4280598237</v>
      </c>
      <c r="G18">
        <v>1546.4552884274</v>
      </c>
      <c r="H18">
        <v>1554.8060526003</v>
      </c>
      <c r="I18">
        <v>1561.9141146231</v>
      </c>
      <c r="J18">
        <v>1538.414581259</v>
      </c>
      <c r="K18">
        <v>1546.6746080502</v>
      </c>
      <c r="L18">
        <v>1554.7619972818</v>
      </c>
      <c r="M18">
        <v>1561.8984345466</v>
      </c>
    </row>
    <row r="19" spans="1:13">
      <c r="A19" t="s">
        <v>858</v>
      </c>
      <c r="B19">
        <v>1538.6447242548</v>
      </c>
      <c r="C19">
        <v>1546.4580119935</v>
      </c>
      <c r="D19">
        <v>1555.0181071101</v>
      </c>
      <c r="E19">
        <v>1562.0435386904</v>
      </c>
      <c r="F19">
        <v>1538.4249804939</v>
      </c>
      <c r="G19">
        <v>1546.452758867</v>
      </c>
      <c r="H19">
        <v>1554.8076271493</v>
      </c>
      <c r="I19">
        <v>1561.9331689978</v>
      </c>
      <c r="J19">
        <v>1538.4120779348</v>
      </c>
      <c r="K19">
        <v>1546.6746080502</v>
      </c>
      <c r="L19">
        <v>1554.7623894547</v>
      </c>
      <c r="M19">
        <v>1561.8952586031</v>
      </c>
    </row>
    <row r="20" spans="1:13">
      <c r="A20" t="s">
        <v>859</v>
      </c>
      <c r="B20">
        <v>1538.6464582833</v>
      </c>
      <c r="C20">
        <v>1546.4597636775</v>
      </c>
      <c r="D20">
        <v>1555.0175167344</v>
      </c>
      <c r="E20">
        <v>1562.0588238774</v>
      </c>
      <c r="F20">
        <v>1538.4261343</v>
      </c>
      <c r="G20">
        <v>1546.4556783228</v>
      </c>
      <c r="H20">
        <v>1554.8066428155</v>
      </c>
      <c r="I20">
        <v>1561.9290014805</v>
      </c>
      <c r="J20">
        <v>1538.413425588</v>
      </c>
      <c r="K20">
        <v>1546.6755821143</v>
      </c>
      <c r="L20">
        <v>1554.7612110143</v>
      </c>
      <c r="M20">
        <v>1561.9041908559</v>
      </c>
    </row>
    <row r="21" spans="1:13">
      <c r="A21" t="s">
        <v>860</v>
      </c>
      <c r="B21">
        <v>1538.6445303301</v>
      </c>
      <c r="C21">
        <v>1546.4587917872</v>
      </c>
      <c r="D21">
        <v>1555.0181071101</v>
      </c>
      <c r="E21">
        <v>1562.0554493512</v>
      </c>
      <c r="F21">
        <v>1538.4270980024</v>
      </c>
      <c r="G21">
        <v>1546.4543165427</v>
      </c>
      <c r="H21">
        <v>1554.8058565029</v>
      </c>
      <c r="I21">
        <v>1561.9311841858</v>
      </c>
      <c r="J21">
        <v>1538.4149671105</v>
      </c>
      <c r="K21">
        <v>1546.6746080502</v>
      </c>
      <c r="L21">
        <v>1554.7612110143</v>
      </c>
      <c r="M21">
        <v>1561.9035952398</v>
      </c>
    </row>
    <row r="22" spans="1:13">
      <c r="A22" t="s">
        <v>861</v>
      </c>
      <c r="B22">
        <v>1538.6454943061</v>
      </c>
      <c r="C22">
        <v>1546.459375682</v>
      </c>
      <c r="D22">
        <v>1555.0200743914</v>
      </c>
      <c r="E22">
        <v>1562.036391993</v>
      </c>
      <c r="F22">
        <v>1538.4274838601</v>
      </c>
      <c r="G22">
        <v>1546.4547045357</v>
      </c>
      <c r="H22">
        <v>1554.8048721713</v>
      </c>
      <c r="I22">
        <v>1561.9246341481</v>
      </c>
      <c r="J22">
        <v>1538.4140034233</v>
      </c>
      <c r="K22">
        <v>1546.6755821143</v>
      </c>
      <c r="L22">
        <v>1554.7600306534</v>
      </c>
      <c r="M22">
        <v>1561.8998236622</v>
      </c>
    </row>
    <row r="23" spans="1:13">
      <c r="A23" t="s">
        <v>862</v>
      </c>
      <c r="B23">
        <v>1538.6443382881</v>
      </c>
      <c r="C23">
        <v>1546.4570401053</v>
      </c>
      <c r="D23">
        <v>1555.0196820886</v>
      </c>
      <c r="E23">
        <v>1562.0526705688</v>
      </c>
      <c r="F23">
        <v>1538.4259423126</v>
      </c>
      <c r="G23">
        <v>1546.4531487611</v>
      </c>
      <c r="H23">
        <v>1554.8054623856</v>
      </c>
      <c r="I23">
        <v>1561.9174885387</v>
      </c>
      <c r="J23">
        <v>1538.414581259</v>
      </c>
      <c r="K23">
        <v>1546.6742180444</v>
      </c>
      <c r="L23">
        <v>1554.7588502943</v>
      </c>
      <c r="M23">
        <v>1561.8986324372</v>
      </c>
    </row>
    <row r="24" spans="1:13">
      <c r="A24" t="s">
        <v>863</v>
      </c>
      <c r="B24">
        <v>1538.6460723157</v>
      </c>
      <c r="C24">
        <v>1546.4585958877</v>
      </c>
      <c r="D24">
        <v>1555.0159436833</v>
      </c>
      <c r="E24">
        <v>1562.0600153467</v>
      </c>
      <c r="F24">
        <v>1538.4255583378</v>
      </c>
      <c r="G24">
        <v>1546.453926648</v>
      </c>
      <c r="H24">
        <v>1554.8048721713</v>
      </c>
      <c r="I24">
        <v>1561.9311841858</v>
      </c>
      <c r="J24">
        <v>1538.4140034233</v>
      </c>
      <c r="K24">
        <v>1546.675192108</v>
      </c>
      <c r="L24">
        <v>1554.7610130058</v>
      </c>
      <c r="M24">
        <v>1561.8984345466</v>
      </c>
    </row>
    <row r="25" spans="1:13">
      <c r="A25" t="s">
        <v>864</v>
      </c>
      <c r="B25">
        <v>1538.6456863483</v>
      </c>
      <c r="C25">
        <v>1546.4576239988</v>
      </c>
      <c r="D25">
        <v>1555.0208609208</v>
      </c>
      <c r="E25">
        <v>1562.0455237879</v>
      </c>
      <c r="F25">
        <v>1538.4267121448</v>
      </c>
      <c r="G25">
        <v>1546.452952863</v>
      </c>
      <c r="H25">
        <v>1554.8066428155</v>
      </c>
      <c r="I25">
        <v>1561.9226493578</v>
      </c>
      <c r="J25">
        <v>1538.4132336038</v>
      </c>
      <c r="K25">
        <v>1546.6740239928</v>
      </c>
      <c r="L25">
        <v>1554.7631776457</v>
      </c>
      <c r="M25">
        <v>1561.8992280495</v>
      </c>
    </row>
    <row r="26" spans="1:13">
      <c r="A26" t="s">
        <v>865</v>
      </c>
      <c r="B26">
        <v>1538.6458802734</v>
      </c>
      <c r="C26">
        <v>1546.4584018902</v>
      </c>
      <c r="D26">
        <v>1555.0212551473</v>
      </c>
      <c r="E26">
        <v>1562.0481046163</v>
      </c>
      <c r="F26">
        <v>1538.4257503252</v>
      </c>
      <c r="G26">
        <v>1546.453926648</v>
      </c>
      <c r="H26">
        <v>1554.8076271493</v>
      </c>
      <c r="I26">
        <v>1561.9029996242</v>
      </c>
      <c r="J26">
        <v>1538.4136194546</v>
      </c>
      <c r="K26">
        <v>1546.6749980561</v>
      </c>
      <c r="L26">
        <v>1554.7608169197</v>
      </c>
      <c r="M26">
        <v>1561.8992280495</v>
      </c>
    </row>
    <row r="27" spans="1:13">
      <c r="A27" t="s">
        <v>866</v>
      </c>
      <c r="B27">
        <v>1538.6439542044</v>
      </c>
      <c r="C27">
        <v>1546.4576239988</v>
      </c>
      <c r="D27">
        <v>1555.0200743914</v>
      </c>
      <c r="E27">
        <v>1562.0693453517</v>
      </c>
      <c r="F27">
        <v>1538.4272899901</v>
      </c>
      <c r="G27">
        <v>1546.4537326517</v>
      </c>
      <c r="H27">
        <v>1554.8070369334</v>
      </c>
      <c r="I27">
        <v>1561.9442844261</v>
      </c>
      <c r="J27">
        <v>1538.4140034233</v>
      </c>
      <c r="K27">
        <v>1546.6746080502</v>
      </c>
      <c r="L27">
        <v>1554.7596365594</v>
      </c>
      <c r="M27">
        <v>1561.9059757666</v>
      </c>
    </row>
    <row r="28" spans="1:13">
      <c r="A28" t="s">
        <v>867</v>
      </c>
      <c r="B28">
        <v>1538.6456863483</v>
      </c>
      <c r="C28">
        <v>1546.459375682</v>
      </c>
      <c r="D28">
        <v>1555.0190917117</v>
      </c>
      <c r="E28">
        <v>1562.0612068178</v>
      </c>
      <c r="F28">
        <v>1538.4269060147</v>
      </c>
      <c r="G28">
        <v>1546.4541206443</v>
      </c>
      <c r="H28">
        <v>1554.8062486978</v>
      </c>
      <c r="I28">
        <v>1561.9498431696</v>
      </c>
      <c r="J28">
        <v>1538.4140034233</v>
      </c>
      <c r="K28">
        <v>1546.6755821143</v>
      </c>
      <c r="L28">
        <v>1554.7604228252</v>
      </c>
      <c r="M28">
        <v>1561.9006171664</v>
      </c>
    </row>
    <row r="29" spans="1:13">
      <c r="A29" t="s">
        <v>868</v>
      </c>
      <c r="B29">
        <v>1538.6437602798</v>
      </c>
      <c r="C29">
        <v>1546.4576239988</v>
      </c>
      <c r="D29">
        <v>1555.0185013352</v>
      </c>
      <c r="E29">
        <v>1562.0401642302</v>
      </c>
      <c r="F29">
        <v>1538.4276758479</v>
      </c>
      <c r="G29">
        <v>1546.4531487611</v>
      </c>
      <c r="H29">
        <v>1554.8060526003</v>
      </c>
      <c r="I29">
        <v>1561.9194733159</v>
      </c>
      <c r="J29">
        <v>1538.4155449469</v>
      </c>
      <c r="K29">
        <v>1546.6755821143</v>
      </c>
      <c r="L29">
        <v>1554.7588502943</v>
      </c>
      <c r="M29">
        <v>1561.8968456032</v>
      </c>
    </row>
    <row r="30" spans="1:13">
      <c r="A30" t="s">
        <v>869</v>
      </c>
      <c r="B30">
        <v>1538.6454943061</v>
      </c>
      <c r="C30">
        <v>1546.4599576754</v>
      </c>
      <c r="D30">
        <v>1555.0181071101</v>
      </c>
      <c r="E30">
        <v>1562.0526705688</v>
      </c>
      <c r="F30">
        <v>1538.4276758479</v>
      </c>
      <c r="G30">
        <v>1546.4554824241</v>
      </c>
      <c r="H30">
        <v>1554.805070191</v>
      </c>
      <c r="I30">
        <v>1561.9266189434</v>
      </c>
      <c r="J30">
        <v>1538.4147732436</v>
      </c>
      <c r="K30">
        <v>1546.6722718233</v>
      </c>
      <c r="L30">
        <v>1554.7610130058</v>
      </c>
      <c r="M30">
        <v>1561.8998236622</v>
      </c>
    </row>
    <row r="31" spans="1:13">
      <c r="A31" t="s">
        <v>870</v>
      </c>
      <c r="B31">
        <v>1538.645108339</v>
      </c>
      <c r="C31">
        <v>1546.4568461082</v>
      </c>
      <c r="D31">
        <v>1555.0222397528</v>
      </c>
      <c r="E31">
        <v>1562.0641855036</v>
      </c>
      <c r="F31">
        <v>1538.4242087811</v>
      </c>
      <c r="G31">
        <v>1546.452952863</v>
      </c>
      <c r="H31">
        <v>1554.8076271493</v>
      </c>
      <c r="I31">
        <v>1561.9351538148</v>
      </c>
      <c r="J31">
        <v>1538.4126557691</v>
      </c>
      <c r="K31">
        <v>1546.6759702183</v>
      </c>
      <c r="L31">
        <v>1554.7610130058</v>
      </c>
      <c r="M31">
        <v>1561.9045866401</v>
      </c>
    </row>
    <row r="32" spans="1:13">
      <c r="A32" t="s">
        <v>871</v>
      </c>
      <c r="B32">
        <v>1538.6429902303</v>
      </c>
      <c r="C32">
        <v>1546.4587917872</v>
      </c>
      <c r="D32">
        <v>1555.0165340578</v>
      </c>
      <c r="E32">
        <v>1562.0477068188</v>
      </c>
      <c r="F32">
        <v>1538.4274838601</v>
      </c>
      <c r="G32">
        <v>1546.4535367535</v>
      </c>
      <c r="H32">
        <v>1554.8082173657</v>
      </c>
      <c r="I32">
        <v>1561.929992913</v>
      </c>
      <c r="J32">
        <v>1538.4151590952</v>
      </c>
      <c r="K32">
        <v>1546.6742180444</v>
      </c>
      <c r="L32">
        <v>1554.7623894547</v>
      </c>
      <c r="M32">
        <v>1561.9008150576</v>
      </c>
    </row>
    <row r="33" spans="1:13">
      <c r="A33" t="s">
        <v>872</v>
      </c>
      <c r="B33">
        <v>1538.6449162969</v>
      </c>
      <c r="C33">
        <v>1546.4595696797</v>
      </c>
      <c r="D33">
        <v>1555.0163359842</v>
      </c>
      <c r="E33">
        <v>1562.0461195122</v>
      </c>
      <c r="F33">
        <v>1538.4274838601</v>
      </c>
      <c r="G33">
        <v>1546.4564562122</v>
      </c>
      <c r="H33">
        <v>1554.8068389132</v>
      </c>
      <c r="I33">
        <v>1561.896647713</v>
      </c>
      <c r="J33">
        <v>1538.414581259</v>
      </c>
      <c r="K33">
        <v>1546.6749980561</v>
      </c>
      <c r="L33">
        <v>1554.7641600021</v>
      </c>
      <c r="M33">
        <v>1561.9004192753</v>
      </c>
    </row>
    <row r="34" spans="1:13">
      <c r="A34" t="s">
        <v>873</v>
      </c>
      <c r="B34">
        <v>1538.6453022639</v>
      </c>
      <c r="C34">
        <v>1546.4576239988</v>
      </c>
      <c r="D34">
        <v>1555.0188936374</v>
      </c>
      <c r="E34">
        <v>1562.0490961999</v>
      </c>
      <c r="F34">
        <v>1538.4265201572</v>
      </c>
      <c r="G34">
        <v>1546.4537326517</v>
      </c>
      <c r="H34">
        <v>1554.8042819575</v>
      </c>
      <c r="I34">
        <v>1561.9153058717</v>
      </c>
      <c r="J34">
        <v>1538.4157369318</v>
      </c>
      <c r="K34">
        <v>1546.6761642703</v>
      </c>
      <c r="L34">
        <v>1554.7596365594</v>
      </c>
      <c r="M34">
        <v>1561.8982347159</v>
      </c>
    </row>
    <row r="35" spans="1:13">
      <c r="A35" t="s">
        <v>874</v>
      </c>
      <c r="B35">
        <v>1538.6462643581</v>
      </c>
      <c r="C35">
        <v>1546.4591797824</v>
      </c>
      <c r="D35">
        <v>1555.0190917117</v>
      </c>
      <c r="E35">
        <v>1562.0596194837</v>
      </c>
      <c r="F35">
        <v>1538.4278678358</v>
      </c>
      <c r="G35">
        <v>1546.4545105391</v>
      </c>
      <c r="H35">
        <v>1554.8070369334</v>
      </c>
      <c r="I35">
        <v>1561.9228472546</v>
      </c>
      <c r="J35">
        <v>1538.4157369318</v>
      </c>
      <c r="K35">
        <v>1546.6746080502</v>
      </c>
      <c r="L35">
        <v>1554.7623894547</v>
      </c>
      <c r="M35">
        <v>1561.8968456032</v>
      </c>
    </row>
    <row r="36" spans="1:13">
      <c r="A36" t="s">
        <v>875</v>
      </c>
      <c r="B36">
        <v>1538.6449162969</v>
      </c>
      <c r="C36">
        <v>1546.4591797824</v>
      </c>
      <c r="D36">
        <v>1555.0177148082</v>
      </c>
      <c r="E36">
        <v>1562.0508833824</v>
      </c>
      <c r="F36">
        <v>1538.4253644683</v>
      </c>
      <c r="G36">
        <v>1546.4547045357</v>
      </c>
      <c r="H36">
        <v>1554.8066428155</v>
      </c>
      <c r="I36">
        <v>1561.9397191071</v>
      </c>
      <c r="J36">
        <v>1538.4132336038</v>
      </c>
      <c r="K36">
        <v>1546.6746080502</v>
      </c>
      <c r="L36">
        <v>1554.7600306534</v>
      </c>
      <c r="M36">
        <v>1561.9024040091</v>
      </c>
    </row>
    <row r="37" spans="1:13">
      <c r="A37" t="s">
        <v>876</v>
      </c>
      <c r="B37">
        <v>1538.6456863483</v>
      </c>
      <c r="C37">
        <v>1546.4576239988</v>
      </c>
      <c r="D37">
        <v>1555.0185013352</v>
      </c>
      <c r="E37">
        <v>1562.0534642284</v>
      </c>
      <c r="F37">
        <v>1538.4278678358</v>
      </c>
      <c r="G37">
        <v>1546.4537326517</v>
      </c>
      <c r="H37">
        <v>1554.8070369334</v>
      </c>
      <c r="I37">
        <v>1561.9260233103</v>
      </c>
      <c r="J37">
        <v>1538.414581259</v>
      </c>
      <c r="K37">
        <v>1546.6759702183</v>
      </c>
      <c r="L37">
        <v>1554.7612110143</v>
      </c>
      <c r="M37">
        <v>1561.8998236622</v>
      </c>
    </row>
    <row r="38" spans="1:13">
      <c r="A38" t="s">
        <v>877</v>
      </c>
      <c r="B38">
        <v>1538.6460723157</v>
      </c>
      <c r="C38">
        <v>1546.4574280996</v>
      </c>
      <c r="D38">
        <v>1555.0214512991</v>
      </c>
      <c r="E38">
        <v>1562.0812583467</v>
      </c>
      <c r="F38">
        <v>1538.4267121448</v>
      </c>
      <c r="G38">
        <v>1546.4521749771</v>
      </c>
      <c r="H38">
        <v>1554.8060526003</v>
      </c>
      <c r="I38">
        <v>1561.9403147507</v>
      </c>
      <c r="J38">
        <v>1538.414581259</v>
      </c>
      <c r="K38">
        <v>1546.6749980561</v>
      </c>
      <c r="L38">
        <v>1554.7612110143</v>
      </c>
      <c r="M38">
        <v>1561.9006171664</v>
      </c>
    </row>
    <row r="39" spans="1:13">
      <c r="A39" t="s">
        <v>878</v>
      </c>
      <c r="B39">
        <v>1538.6462643581</v>
      </c>
      <c r="C39">
        <v>1546.4585958877</v>
      </c>
      <c r="D39">
        <v>1555.0185013352</v>
      </c>
      <c r="E39">
        <v>1562.0588238774</v>
      </c>
      <c r="F39">
        <v>1538.4267121448</v>
      </c>
      <c r="G39">
        <v>1546.4533427573</v>
      </c>
      <c r="H39">
        <v>1554.8066428155</v>
      </c>
      <c r="I39">
        <v>1561.9383299205</v>
      </c>
      <c r="J39">
        <v>1538.414581259</v>
      </c>
      <c r="K39">
        <v>1546.6765542771</v>
      </c>
      <c r="L39">
        <v>1554.7621933682</v>
      </c>
      <c r="M39">
        <v>1561.9020062859</v>
      </c>
    </row>
    <row r="40" spans="1:13">
      <c r="A40" t="s">
        <v>879</v>
      </c>
      <c r="B40">
        <v>1538.6445303301</v>
      </c>
      <c r="C40">
        <v>1546.4584018902</v>
      </c>
      <c r="D40">
        <v>1555.0190917117</v>
      </c>
      <c r="E40">
        <v>1562.0588238774</v>
      </c>
      <c r="F40">
        <v>1538.4267121448</v>
      </c>
      <c r="G40">
        <v>1546.4543165427</v>
      </c>
      <c r="H40">
        <v>1554.8048721713</v>
      </c>
      <c r="I40">
        <v>1561.9210623053</v>
      </c>
      <c r="J40">
        <v>1538.4132336038</v>
      </c>
      <c r="K40">
        <v>1546.6755821143</v>
      </c>
      <c r="L40">
        <v>1554.7596365594</v>
      </c>
      <c r="M40">
        <v>1561.9033954078</v>
      </c>
    </row>
    <row r="41" spans="1:13">
      <c r="A41" t="s">
        <v>880</v>
      </c>
      <c r="B41">
        <v>1538.6429902303</v>
      </c>
      <c r="C41">
        <v>1546.4591797824</v>
      </c>
      <c r="D41">
        <v>1555.0196820886</v>
      </c>
      <c r="E41">
        <v>1562.0481046163</v>
      </c>
      <c r="F41">
        <v>1538.4290235285</v>
      </c>
      <c r="G41">
        <v>1546.4545105391</v>
      </c>
      <c r="H41">
        <v>1554.8042819575</v>
      </c>
      <c r="I41">
        <v>1561.9311841858</v>
      </c>
      <c r="J41">
        <v>1538.4168926062</v>
      </c>
      <c r="K41">
        <v>1546.6773323888</v>
      </c>
      <c r="L41">
        <v>1554.7604228252</v>
      </c>
      <c r="M41">
        <v>1561.8986324372</v>
      </c>
    </row>
    <row r="42" spans="1:13">
      <c r="A42" t="s">
        <v>881</v>
      </c>
      <c r="B42">
        <v>1538.6460723157</v>
      </c>
      <c r="C42">
        <v>1546.4580119935</v>
      </c>
      <c r="D42">
        <v>1555.0159436833</v>
      </c>
      <c r="E42">
        <v>1562.0522727691</v>
      </c>
      <c r="F42">
        <v>1538.4267121448</v>
      </c>
      <c r="G42">
        <v>1546.4535367535</v>
      </c>
      <c r="H42">
        <v>1554.8074291289</v>
      </c>
      <c r="I42">
        <v>1561.9008150576</v>
      </c>
      <c r="J42">
        <v>1538.4140034233</v>
      </c>
      <c r="K42">
        <v>1546.6736358898</v>
      </c>
      <c r="L42">
        <v>1554.7635698192</v>
      </c>
      <c r="M42">
        <v>1561.8982347159</v>
      </c>
    </row>
    <row r="43" spans="1:13">
      <c r="A43" t="s">
        <v>882</v>
      </c>
      <c r="B43">
        <v>1538.6454943061</v>
      </c>
      <c r="C43">
        <v>1546.4584018902</v>
      </c>
      <c r="D43">
        <v>1555.0165340578</v>
      </c>
      <c r="E43">
        <v>1562.0485004734</v>
      </c>
      <c r="F43">
        <v>1538.4270980024</v>
      </c>
      <c r="G43">
        <v>1546.4537326517</v>
      </c>
      <c r="H43">
        <v>1554.8060526003</v>
      </c>
      <c r="I43">
        <v>1561.919871048</v>
      </c>
      <c r="J43">
        <v>1538.4155449469</v>
      </c>
      <c r="K43">
        <v>1546.6755821143</v>
      </c>
      <c r="L43">
        <v>1554.7600306534</v>
      </c>
      <c r="M43">
        <v>1561.8982347159</v>
      </c>
    </row>
    <row r="44" spans="1:13">
      <c r="A44" t="s">
        <v>883</v>
      </c>
      <c r="B44">
        <v>1538.6443382881</v>
      </c>
      <c r="C44">
        <v>1546.4584018902</v>
      </c>
      <c r="D44">
        <v>1555.0194840142</v>
      </c>
      <c r="E44">
        <v>1562.0631919603</v>
      </c>
      <c r="F44">
        <v>1538.4244026503</v>
      </c>
      <c r="G44">
        <v>1546.453926648</v>
      </c>
      <c r="H44">
        <v>1554.8074291289</v>
      </c>
      <c r="I44">
        <v>1561.9208624688</v>
      </c>
      <c r="J44">
        <v>1538.411500101</v>
      </c>
      <c r="K44">
        <v>1546.6749980561</v>
      </c>
      <c r="L44">
        <v>1554.7619972818</v>
      </c>
      <c r="M44">
        <v>1561.8978389349</v>
      </c>
    </row>
    <row r="45" spans="1:13">
      <c r="A45" t="s">
        <v>884</v>
      </c>
      <c r="B45">
        <v>1538.6429902303</v>
      </c>
      <c r="C45">
        <v>1546.4572341025</v>
      </c>
      <c r="D45">
        <v>1555.0165340578</v>
      </c>
      <c r="E45">
        <v>1562.0582281434</v>
      </c>
      <c r="F45">
        <v>1538.4276758479</v>
      </c>
      <c r="G45">
        <v>1546.452758867</v>
      </c>
      <c r="H45">
        <v>1554.8066428155</v>
      </c>
      <c r="I45">
        <v>1561.9252297802</v>
      </c>
      <c r="J45">
        <v>1538.4149671105</v>
      </c>
      <c r="K45">
        <v>1546.675192108</v>
      </c>
      <c r="L45">
        <v>1554.7600306534</v>
      </c>
      <c r="M45">
        <v>1561.9024040091</v>
      </c>
    </row>
    <row r="46" spans="1:13">
      <c r="A46" t="s">
        <v>885</v>
      </c>
      <c r="B46">
        <v>1538.6453022639</v>
      </c>
      <c r="C46">
        <v>1546.4587917872</v>
      </c>
      <c r="D46">
        <v>1555.0190917117</v>
      </c>
      <c r="E46">
        <v>1562.0459196437</v>
      </c>
      <c r="F46">
        <v>1538.4265201572</v>
      </c>
      <c r="G46">
        <v>1546.4543165427</v>
      </c>
      <c r="H46">
        <v>1554.804479977</v>
      </c>
      <c r="I46">
        <v>1561.9137168939</v>
      </c>
      <c r="J46">
        <v>1538.4143892745</v>
      </c>
      <c r="K46">
        <v>1546.675192108</v>
      </c>
      <c r="L46">
        <v>1554.7612110143</v>
      </c>
      <c r="M46">
        <v>1561.8994259403</v>
      </c>
    </row>
    <row r="47" spans="1:13">
      <c r="A47" t="s">
        <v>886</v>
      </c>
      <c r="B47">
        <v>1538.6449162969</v>
      </c>
      <c r="C47">
        <v>1546.4576239988</v>
      </c>
      <c r="D47">
        <v>1555.0161398337</v>
      </c>
      <c r="E47">
        <v>1562.0540599588</v>
      </c>
      <c r="F47">
        <v>1538.4267121448</v>
      </c>
      <c r="G47">
        <v>1546.452370875</v>
      </c>
      <c r="H47">
        <v>1554.8064467179</v>
      </c>
      <c r="I47">
        <v>1561.9186797924</v>
      </c>
      <c r="J47">
        <v>1538.414581259</v>
      </c>
      <c r="K47">
        <v>1546.6769442841</v>
      </c>
      <c r="L47">
        <v>1554.7614071005</v>
      </c>
      <c r="M47">
        <v>1561.9004192753</v>
      </c>
    </row>
    <row r="48" spans="1:13">
      <c r="A48" t="s">
        <v>887</v>
      </c>
      <c r="B48">
        <v>1538.6458802734</v>
      </c>
      <c r="C48">
        <v>1546.4587917872</v>
      </c>
      <c r="D48">
        <v>1555.0194840142</v>
      </c>
      <c r="E48">
        <v>1562.0427450409</v>
      </c>
      <c r="F48">
        <v>1538.4261343</v>
      </c>
      <c r="G48">
        <v>1546.4543165427</v>
      </c>
      <c r="H48">
        <v>1554.8060526003</v>
      </c>
      <c r="I48">
        <v>1561.8998236622</v>
      </c>
      <c r="J48">
        <v>1538.414581259</v>
      </c>
      <c r="K48">
        <v>1546.6771383364</v>
      </c>
      <c r="L48">
        <v>1554.7612110143</v>
      </c>
      <c r="M48">
        <v>1561.8980368254</v>
      </c>
    </row>
    <row r="49" spans="1:13">
      <c r="A49" t="s">
        <v>888</v>
      </c>
      <c r="B49">
        <v>1538.6443382881</v>
      </c>
      <c r="C49">
        <v>1546.4591797824</v>
      </c>
      <c r="D49">
        <v>1555.0181071101</v>
      </c>
      <c r="E49">
        <v>1562.062994028</v>
      </c>
      <c r="F49">
        <v>1538.4251724811</v>
      </c>
      <c r="G49">
        <v>1546.453926648</v>
      </c>
      <c r="H49">
        <v>1554.8068389132</v>
      </c>
      <c r="I49">
        <v>1561.931977722</v>
      </c>
      <c r="J49">
        <v>1538.412463785</v>
      </c>
      <c r="K49">
        <v>1546.6765542771</v>
      </c>
      <c r="L49">
        <v>1554.7608169197</v>
      </c>
      <c r="M49">
        <v>1561.9006171664</v>
      </c>
    </row>
    <row r="50" spans="1:13">
      <c r="A50" t="s">
        <v>889</v>
      </c>
      <c r="B50">
        <v>1538.6431822719</v>
      </c>
      <c r="C50">
        <v>1546.4582078928</v>
      </c>
      <c r="D50">
        <v>1555.0190917117</v>
      </c>
      <c r="E50">
        <v>1562.0528684985</v>
      </c>
      <c r="F50">
        <v>1538.4261343</v>
      </c>
      <c r="G50">
        <v>1546.4543165427</v>
      </c>
      <c r="H50">
        <v>1554.8060526003</v>
      </c>
      <c r="I50">
        <v>1561.9361471953</v>
      </c>
      <c r="J50">
        <v>1538.4140034233</v>
      </c>
      <c r="K50">
        <v>1546.6746080502</v>
      </c>
      <c r="L50">
        <v>1554.7600306534</v>
      </c>
      <c r="M50">
        <v>1561.8970454335</v>
      </c>
    </row>
    <row r="51" spans="1:13">
      <c r="A51" t="s">
        <v>890</v>
      </c>
      <c r="B51">
        <v>1538.6474203789</v>
      </c>
      <c r="C51">
        <v>1546.4584018902</v>
      </c>
      <c r="D51">
        <v>1555.0208609208</v>
      </c>
      <c r="E51">
        <v>1562.0542578888</v>
      </c>
      <c r="F51">
        <v>1538.4265201572</v>
      </c>
      <c r="G51">
        <v>1546.4531487611</v>
      </c>
      <c r="H51">
        <v>1554.8042819575</v>
      </c>
      <c r="I51">
        <v>1561.9363450955</v>
      </c>
      <c r="J51">
        <v>1538.4136194546</v>
      </c>
      <c r="K51">
        <v>1546.6761642703</v>
      </c>
      <c r="L51">
        <v>1554.7594404736</v>
      </c>
      <c r="M51">
        <v>1561.9029996242</v>
      </c>
    </row>
    <row r="52" spans="1:13">
      <c r="A52" t="s">
        <v>891</v>
      </c>
      <c r="B52">
        <v>1538.6449162969</v>
      </c>
      <c r="C52">
        <v>1546.4597636775</v>
      </c>
      <c r="D52">
        <v>1555.0196820886</v>
      </c>
      <c r="E52">
        <v>1562.0612068178</v>
      </c>
      <c r="F52">
        <v>1538.4280598237</v>
      </c>
      <c r="G52">
        <v>1546.4550944308</v>
      </c>
      <c r="H52">
        <v>1554.8062486978</v>
      </c>
      <c r="I52">
        <v>1561.9246341481</v>
      </c>
      <c r="J52">
        <v>1538.4151590952</v>
      </c>
      <c r="K52">
        <v>1546.6761642703</v>
      </c>
      <c r="L52">
        <v>1554.7610130058</v>
      </c>
      <c r="M52">
        <v>1561.9004192753</v>
      </c>
    </row>
    <row r="53" spans="1:13">
      <c r="A53" t="s">
        <v>892</v>
      </c>
      <c r="B53">
        <v>1538.6464582833</v>
      </c>
      <c r="C53">
        <v>1546.4564562122</v>
      </c>
      <c r="D53">
        <v>1555.0175167344</v>
      </c>
      <c r="E53">
        <v>1562.057434479</v>
      </c>
      <c r="F53">
        <v>1538.4244026503</v>
      </c>
      <c r="G53">
        <v>1546.452564871</v>
      </c>
      <c r="H53">
        <v>1554.8072330311</v>
      </c>
      <c r="I53">
        <v>1561.9381320199</v>
      </c>
      <c r="J53">
        <v>1538.4122699188</v>
      </c>
      <c r="K53">
        <v>1546.6730518331</v>
      </c>
      <c r="L53">
        <v>1554.7606208337</v>
      </c>
      <c r="M53">
        <v>1561.9035952398</v>
      </c>
    </row>
    <row r="54" spans="1:13">
      <c r="A54" t="s">
        <v>893</v>
      </c>
      <c r="B54">
        <v>1538.6464582833</v>
      </c>
      <c r="C54">
        <v>1546.4578179961</v>
      </c>
      <c r="D54">
        <v>1555.0218455258</v>
      </c>
      <c r="E54">
        <v>1562.0427450409</v>
      </c>
      <c r="F54">
        <v>1538.4242087811</v>
      </c>
      <c r="G54">
        <v>1546.4533427573</v>
      </c>
      <c r="H54">
        <v>1554.8060526003</v>
      </c>
      <c r="I54">
        <v>1561.9260233103</v>
      </c>
      <c r="J54">
        <v>1538.4120779348</v>
      </c>
      <c r="K54">
        <v>1546.675192108</v>
      </c>
      <c r="L54">
        <v>1554.7616031868</v>
      </c>
      <c r="M54">
        <v>1561.8992280495</v>
      </c>
    </row>
    <row r="55" spans="1:13">
      <c r="A55" t="s">
        <v>894</v>
      </c>
      <c r="B55">
        <v>1538.643568238</v>
      </c>
      <c r="C55">
        <v>1546.459375682</v>
      </c>
      <c r="D55">
        <v>1555.0234185889</v>
      </c>
      <c r="E55">
        <v>1562.0727218785</v>
      </c>
      <c r="F55">
        <v>1538.4255583378</v>
      </c>
      <c r="G55">
        <v>1546.4560663165</v>
      </c>
      <c r="H55">
        <v>1554.8076271493</v>
      </c>
      <c r="I55">
        <v>1561.9238406194</v>
      </c>
      <c r="J55">
        <v>1538.4132336038</v>
      </c>
      <c r="K55">
        <v>1546.6749980561</v>
      </c>
      <c r="L55">
        <v>1554.7604228252</v>
      </c>
      <c r="M55">
        <v>1561.8978389349</v>
      </c>
    </row>
    <row r="56" spans="1:13">
      <c r="A56" t="s">
        <v>895</v>
      </c>
      <c r="B56">
        <v>1538.643568238</v>
      </c>
      <c r="C56">
        <v>1546.4587917872</v>
      </c>
      <c r="D56">
        <v>1555.0151571589</v>
      </c>
      <c r="E56">
        <v>1562.0465153683</v>
      </c>
      <c r="F56">
        <v>1538.4269060147</v>
      </c>
      <c r="G56">
        <v>1546.4549004341</v>
      </c>
      <c r="H56">
        <v>1554.8072330311</v>
      </c>
      <c r="I56">
        <v>1561.9331689978</v>
      </c>
      <c r="J56">
        <v>1538.4141954078</v>
      </c>
      <c r="K56">
        <v>1546.6749980561</v>
      </c>
      <c r="L56">
        <v>1554.7627835501</v>
      </c>
      <c r="M56">
        <v>1561.9039910237</v>
      </c>
    </row>
    <row r="57" spans="1:13">
      <c r="A57" t="s">
        <v>896</v>
      </c>
      <c r="B57">
        <v>1538.6468423683</v>
      </c>
      <c r="C57">
        <v>1546.4582078928</v>
      </c>
      <c r="D57">
        <v>1555.0177148082</v>
      </c>
      <c r="E57">
        <v>1562.0492960692</v>
      </c>
      <c r="F57">
        <v>1538.4270980024</v>
      </c>
      <c r="G57">
        <v>1546.4543165427</v>
      </c>
      <c r="H57">
        <v>1554.8068389132</v>
      </c>
      <c r="I57">
        <v>1561.9323754604</v>
      </c>
      <c r="J57">
        <v>1538.4143892745</v>
      </c>
      <c r="K57">
        <v>1546.675192108</v>
      </c>
      <c r="L57">
        <v>1554.7621933682</v>
      </c>
      <c r="M57">
        <v>1561.9012127802</v>
      </c>
    </row>
    <row r="58" spans="1:13">
      <c r="A58" t="s">
        <v>897</v>
      </c>
      <c r="B58">
        <v>1538.6445303301</v>
      </c>
      <c r="C58">
        <v>1546.4589857848</v>
      </c>
      <c r="D58">
        <v>1555.0194840142</v>
      </c>
      <c r="E58">
        <v>1562.0479066878</v>
      </c>
      <c r="F58">
        <v>1538.4272899901</v>
      </c>
      <c r="G58">
        <v>1546.4550944308</v>
      </c>
      <c r="H58">
        <v>1554.8070369334</v>
      </c>
      <c r="I58">
        <v>1561.937932179</v>
      </c>
      <c r="J58">
        <v>1538.4151590952</v>
      </c>
      <c r="K58">
        <v>1546.6746080502</v>
      </c>
      <c r="L58">
        <v>1554.7604228252</v>
      </c>
      <c r="M58">
        <v>1561.8994259403</v>
      </c>
    </row>
    <row r="59" spans="1:13">
      <c r="A59" t="s">
        <v>898</v>
      </c>
      <c r="B59">
        <v>1538.6460723157</v>
      </c>
      <c r="C59">
        <v>1546.4584018902</v>
      </c>
      <c r="D59">
        <v>1555.0151571589</v>
      </c>
      <c r="E59">
        <v>1562.0409578771</v>
      </c>
      <c r="F59">
        <v>1538.4247866245</v>
      </c>
      <c r="G59">
        <v>1546.4545105391</v>
      </c>
      <c r="H59">
        <v>1554.8066428155</v>
      </c>
      <c r="I59">
        <v>1561.9387276623</v>
      </c>
      <c r="J59">
        <v>1538.4120779348</v>
      </c>
      <c r="K59">
        <v>1546.6736358898</v>
      </c>
      <c r="L59">
        <v>1554.7619972818</v>
      </c>
      <c r="M59">
        <v>1561.9043887479</v>
      </c>
    </row>
    <row r="60" spans="1:13">
      <c r="A60" t="s">
        <v>899</v>
      </c>
      <c r="B60">
        <v>1538.6453022639</v>
      </c>
      <c r="C60">
        <v>1546.4570401053</v>
      </c>
      <c r="D60">
        <v>1555.0202705429</v>
      </c>
      <c r="E60">
        <v>1562.0538620288</v>
      </c>
      <c r="F60">
        <v>1538.4272899901</v>
      </c>
      <c r="G60">
        <v>1546.452370875</v>
      </c>
      <c r="H60">
        <v>1554.8064467179</v>
      </c>
      <c r="I60">
        <v>1561.9369407365</v>
      </c>
      <c r="J60">
        <v>1538.4138114389</v>
      </c>
      <c r="K60">
        <v>1546.6749980561</v>
      </c>
      <c r="L60">
        <v>1554.7612110143</v>
      </c>
      <c r="M60">
        <v>1561.903197516</v>
      </c>
    </row>
    <row r="61" spans="1:13">
      <c r="A61" t="s">
        <v>900</v>
      </c>
      <c r="B61">
        <v>1538.6449162969</v>
      </c>
      <c r="C61">
        <v>1546.4574280996</v>
      </c>
      <c r="D61">
        <v>1555.0157456098</v>
      </c>
      <c r="E61">
        <v>1562.0510813116</v>
      </c>
      <c r="F61">
        <v>1538.4274838601</v>
      </c>
      <c r="G61">
        <v>1546.452758867</v>
      </c>
      <c r="H61">
        <v>1554.8078232472</v>
      </c>
      <c r="I61">
        <v>1561.9222516243</v>
      </c>
      <c r="J61">
        <v>1538.4159289167</v>
      </c>
      <c r="K61">
        <v>1546.6742180444</v>
      </c>
      <c r="L61">
        <v>1554.7612110143</v>
      </c>
      <c r="M61">
        <v>1561.8968456032</v>
      </c>
    </row>
    <row r="62" spans="1:13">
      <c r="A62" t="s">
        <v>901</v>
      </c>
      <c r="B62">
        <v>1538.6437602798</v>
      </c>
      <c r="C62">
        <v>1546.4566502092</v>
      </c>
      <c r="D62">
        <v>1555.0190917117</v>
      </c>
      <c r="E62">
        <v>1562.068949484</v>
      </c>
      <c r="F62">
        <v>1538.4292155167</v>
      </c>
      <c r="G62">
        <v>1546.452758867</v>
      </c>
      <c r="H62">
        <v>1554.8064467179</v>
      </c>
      <c r="I62">
        <v>1561.8980368254</v>
      </c>
      <c r="J62">
        <v>1538.4157369318</v>
      </c>
      <c r="K62">
        <v>1546.6749980561</v>
      </c>
      <c r="L62">
        <v>1554.7612110143</v>
      </c>
      <c r="M62">
        <v>1561.8986324372</v>
      </c>
    </row>
    <row r="63" spans="1:13">
      <c r="A63" t="s">
        <v>902</v>
      </c>
      <c r="B63">
        <v>1538.6441462462</v>
      </c>
      <c r="C63">
        <v>1546.4615153656</v>
      </c>
      <c r="D63">
        <v>1555.0175167344</v>
      </c>
      <c r="E63">
        <v>1562.0598174152</v>
      </c>
      <c r="F63">
        <v>1538.4261343</v>
      </c>
      <c r="G63">
        <v>1546.4562622153</v>
      </c>
      <c r="H63">
        <v>1554.8072330311</v>
      </c>
      <c r="I63">
        <v>1561.9194733159</v>
      </c>
      <c r="J63">
        <v>1538.4132336038</v>
      </c>
      <c r="K63">
        <v>1546.675192108</v>
      </c>
      <c r="L63">
        <v>1554.7606208337</v>
      </c>
      <c r="M63">
        <v>1561.9037931317</v>
      </c>
    </row>
    <row r="64" spans="1:13">
      <c r="A64" t="s">
        <v>903</v>
      </c>
      <c r="B64">
        <v>1538.6449162969</v>
      </c>
      <c r="C64">
        <v>1546.4591797824</v>
      </c>
      <c r="D64">
        <v>1555.0185013352</v>
      </c>
      <c r="E64">
        <v>1562.0618025541</v>
      </c>
      <c r="F64">
        <v>1538.4259423126</v>
      </c>
      <c r="G64">
        <v>1546.4547045357</v>
      </c>
      <c r="H64">
        <v>1554.8058565029</v>
      </c>
      <c r="I64">
        <v>1561.9129233764</v>
      </c>
      <c r="J64">
        <v>1538.4138114389</v>
      </c>
      <c r="K64">
        <v>1546.6746080502</v>
      </c>
      <c r="L64">
        <v>1554.7612110143</v>
      </c>
      <c r="M64">
        <v>1561.896647713</v>
      </c>
    </row>
    <row r="65" spans="1:13">
      <c r="A65" t="s">
        <v>904</v>
      </c>
      <c r="B65">
        <v>1538.6449162969</v>
      </c>
      <c r="C65">
        <v>1546.4576239988</v>
      </c>
      <c r="D65">
        <v>1555.0139764124</v>
      </c>
      <c r="E65">
        <v>1562.0635897656</v>
      </c>
      <c r="F65">
        <v>1538.4261343</v>
      </c>
      <c r="G65">
        <v>1546.4537326517</v>
      </c>
      <c r="H65">
        <v>1554.8068389132</v>
      </c>
      <c r="I65">
        <v>1561.9305885492</v>
      </c>
      <c r="J65">
        <v>1538.4126557691</v>
      </c>
      <c r="K65">
        <v>1546.6740239928</v>
      </c>
      <c r="L65">
        <v>1554.7616031868</v>
      </c>
      <c r="M65">
        <v>1561.9006171664</v>
      </c>
    </row>
    <row r="66" spans="1:13">
      <c r="A66" t="s">
        <v>905</v>
      </c>
      <c r="B66">
        <v>1538.6453022639</v>
      </c>
      <c r="C66">
        <v>1546.4587917872</v>
      </c>
      <c r="D66">
        <v>1555.0190917117</v>
      </c>
      <c r="E66">
        <v>1562.0741113041</v>
      </c>
      <c r="F66">
        <v>1538.4259423126</v>
      </c>
      <c r="G66">
        <v>1546.4541206443</v>
      </c>
      <c r="H66">
        <v>1554.8064467179</v>
      </c>
      <c r="I66">
        <v>1561.9274124749</v>
      </c>
      <c r="J66">
        <v>1538.4143892745</v>
      </c>
      <c r="K66">
        <v>1546.6749980561</v>
      </c>
      <c r="L66">
        <v>1554.7592443879</v>
      </c>
      <c r="M66">
        <v>1561.9037931317</v>
      </c>
    </row>
    <row r="67" spans="1:13">
      <c r="A67" t="s">
        <v>906</v>
      </c>
      <c r="B67">
        <v>1538.643568238</v>
      </c>
      <c r="C67">
        <v>1546.4585958877</v>
      </c>
      <c r="D67">
        <v>1555.0165340578</v>
      </c>
      <c r="E67">
        <v>1562.0546556896</v>
      </c>
      <c r="F67">
        <v>1538.4242087811</v>
      </c>
      <c r="G67">
        <v>1546.4541206443</v>
      </c>
      <c r="H67">
        <v>1554.8082173657</v>
      </c>
      <c r="I67">
        <v>1561.9315819239</v>
      </c>
      <c r="J67">
        <v>1538.4120779348</v>
      </c>
      <c r="K67">
        <v>1546.6755821143</v>
      </c>
      <c r="L67">
        <v>1554.7623894547</v>
      </c>
      <c r="M67">
        <v>1561.901610503</v>
      </c>
    </row>
    <row r="68" spans="1:13">
      <c r="A68" t="s">
        <v>907</v>
      </c>
      <c r="B68">
        <v>1538.6443382881</v>
      </c>
      <c r="C68">
        <v>1546.4585958877</v>
      </c>
      <c r="D68">
        <v>1555.0200743914</v>
      </c>
      <c r="E68">
        <v>1562.0554493512</v>
      </c>
      <c r="F68">
        <v>1538.4240167942</v>
      </c>
      <c r="G68">
        <v>1546.4547045357</v>
      </c>
      <c r="H68">
        <v>1554.8072330311</v>
      </c>
      <c r="I68">
        <v>1561.9049843646</v>
      </c>
      <c r="J68">
        <v>1538.412463785</v>
      </c>
      <c r="K68">
        <v>1546.6777223961</v>
      </c>
      <c r="L68">
        <v>1554.7612110143</v>
      </c>
      <c r="M68">
        <v>1561.8984345466</v>
      </c>
    </row>
    <row r="69" spans="1:13">
      <c r="A69" t="s">
        <v>908</v>
      </c>
      <c r="B69">
        <v>1538.6441462462</v>
      </c>
      <c r="C69">
        <v>1546.4587917872</v>
      </c>
      <c r="D69">
        <v>1555.0194840142</v>
      </c>
      <c r="E69">
        <v>1562.0606110821</v>
      </c>
      <c r="F69">
        <v>1538.4267121448</v>
      </c>
      <c r="G69">
        <v>1546.4549004341</v>
      </c>
      <c r="H69">
        <v>1554.8066428155</v>
      </c>
      <c r="I69">
        <v>1561.9226493578</v>
      </c>
      <c r="J69">
        <v>1538.4151590952</v>
      </c>
      <c r="K69">
        <v>1546.6761642703</v>
      </c>
      <c r="L69">
        <v>1554.7619972818</v>
      </c>
      <c r="M69">
        <v>1561.8958542128</v>
      </c>
    </row>
    <row r="70" spans="1:13">
      <c r="A70" t="s">
        <v>909</v>
      </c>
      <c r="B70">
        <v>1538.6466503257</v>
      </c>
      <c r="C70">
        <v>1546.4582078928</v>
      </c>
      <c r="D70">
        <v>1555.0183032611</v>
      </c>
      <c r="E70">
        <v>1562.0651771078</v>
      </c>
      <c r="F70">
        <v>1538.4269060147</v>
      </c>
      <c r="G70">
        <v>1546.4543165427</v>
      </c>
      <c r="H70">
        <v>1554.8054623856</v>
      </c>
      <c r="I70">
        <v>1561.9027997924</v>
      </c>
      <c r="J70">
        <v>1538.4141954078</v>
      </c>
      <c r="K70">
        <v>1546.675192108</v>
      </c>
      <c r="L70">
        <v>1554.7588502943</v>
      </c>
      <c r="M70">
        <v>1561.8976410445</v>
      </c>
    </row>
    <row r="71" spans="1:13">
      <c r="A71" t="s">
        <v>910</v>
      </c>
      <c r="B71">
        <v>1538.6466503257</v>
      </c>
      <c r="C71">
        <v>1546.4599576754</v>
      </c>
      <c r="D71">
        <v>1555.0194840142</v>
      </c>
      <c r="E71">
        <v>1562.0661706536</v>
      </c>
      <c r="F71">
        <v>1538.4255583378</v>
      </c>
      <c r="G71">
        <v>1546.4558723196</v>
      </c>
      <c r="H71">
        <v>1554.8052662883</v>
      </c>
      <c r="I71">
        <v>1561.939123464</v>
      </c>
      <c r="J71">
        <v>1538.4128477532</v>
      </c>
      <c r="K71">
        <v>1546.6759702183</v>
      </c>
      <c r="L71">
        <v>1554.7598326452</v>
      </c>
      <c r="M71">
        <v>1561.8994259403</v>
      </c>
    </row>
    <row r="72" spans="1:13">
      <c r="A72" t="s">
        <v>911</v>
      </c>
      <c r="B72">
        <v>1538.6449162969</v>
      </c>
      <c r="C72">
        <v>1546.4584018902</v>
      </c>
      <c r="D72">
        <v>1555.0177148082</v>
      </c>
      <c r="E72">
        <v>1562.0743092392</v>
      </c>
      <c r="F72">
        <v>1538.4261343</v>
      </c>
      <c r="G72">
        <v>1546.4537326517</v>
      </c>
      <c r="H72">
        <v>1554.8080193452</v>
      </c>
      <c r="I72">
        <v>1561.9335667369</v>
      </c>
      <c r="J72">
        <v>1538.4140034233</v>
      </c>
      <c r="K72">
        <v>1546.6749980561</v>
      </c>
      <c r="L72">
        <v>1554.7639639152</v>
      </c>
      <c r="M72">
        <v>1561.9035952398</v>
      </c>
    </row>
    <row r="73" spans="1:13">
      <c r="A73" t="s">
        <v>912</v>
      </c>
      <c r="B73">
        <v>1538.6445303301</v>
      </c>
      <c r="C73">
        <v>1546.4605415711</v>
      </c>
      <c r="D73">
        <v>1555.0200743914</v>
      </c>
      <c r="E73">
        <v>1562.0570386173</v>
      </c>
      <c r="F73">
        <v>1538.4251724811</v>
      </c>
      <c r="G73">
        <v>1546.4552884274</v>
      </c>
      <c r="H73">
        <v>1554.8056604055</v>
      </c>
      <c r="I73">
        <v>1561.9337646364</v>
      </c>
      <c r="J73">
        <v>1538.412463785</v>
      </c>
      <c r="K73">
        <v>1546.6746080502</v>
      </c>
      <c r="L73">
        <v>1554.7610130058</v>
      </c>
      <c r="M73">
        <v>1561.8986324372</v>
      </c>
    </row>
    <row r="74" spans="1:13">
      <c r="A74" t="s">
        <v>913</v>
      </c>
      <c r="B74">
        <v>1538.6453022639</v>
      </c>
      <c r="C74">
        <v>1546.4599576754</v>
      </c>
      <c r="D74">
        <v>1555.0206647691</v>
      </c>
      <c r="E74">
        <v>1562.0659707801</v>
      </c>
      <c r="F74">
        <v>1538.4272899901</v>
      </c>
      <c r="G74">
        <v>1546.4568461082</v>
      </c>
      <c r="H74">
        <v>1554.8064467179</v>
      </c>
      <c r="I74">
        <v>1561.9047864723</v>
      </c>
      <c r="J74">
        <v>1538.4138114389</v>
      </c>
      <c r="K74">
        <v>1546.6761642703</v>
      </c>
      <c r="L74">
        <v>1554.7596365594</v>
      </c>
      <c r="M74">
        <v>1561.9010148889</v>
      </c>
    </row>
    <row r="75" spans="1:13">
      <c r="A75" t="s">
        <v>914</v>
      </c>
      <c r="B75">
        <v>1538.6437602798</v>
      </c>
      <c r="C75">
        <v>1546.4576239988</v>
      </c>
      <c r="D75">
        <v>1555.0143687123</v>
      </c>
      <c r="E75">
        <v>1562.0481046163</v>
      </c>
      <c r="F75">
        <v>1538.4278678358</v>
      </c>
      <c r="G75">
        <v>1546.4531487611</v>
      </c>
      <c r="H75">
        <v>1554.8062486978</v>
      </c>
      <c r="I75">
        <v>1561.9206645726</v>
      </c>
      <c r="J75">
        <v>1538.414581259</v>
      </c>
      <c r="K75">
        <v>1546.6761642703</v>
      </c>
      <c r="L75">
        <v>1554.7627835501</v>
      </c>
      <c r="M75">
        <v>1561.8938694956</v>
      </c>
    </row>
    <row r="76" spans="1:13">
      <c r="A76" t="s">
        <v>915</v>
      </c>
      <c r="B76">
        <v>1538.6449162969</v>
      </c>
      <c r="C76">
        <v>1546.4599576754</v>
      </c>
      <c r="D76">
        <v>1555.0222397528</v>
      </c>
      <c r="E76">
        <v>1562.0562430136</v>
      </c>
      <c r="F76">
        <v>1538.4255583378</v>
      </c>
      <c r="G76">
        <v>1546.4560663165</v>
      </c>
      <c r="H76">
        <v>1554.8058565029</v>
      </c>
      <c r="I76">
        <v>1561.9407124934</v>
      </c>
      <c r="J76">
        <v>1538.4120779348</v>
      </c>
      <c r="K76">
        <v>1546.6742180444</v>
      </c>
      <c r="L76">
        <v>1554.7604228252</v>
      </c>
      <c r="M76">
        <v>1561.9022061175</v>
      </c>
    </row>
    <row r="77" spans="1:13">
      <c r="A77" t="s">
        <v>916</v>
      </c>
      <c r="B77">
        <v>1538.6460723157</v>
      </c>
      <c r="C77">
        <v>1546.4589857848</v>
      </c>
      <c r="D77">
        <v>1555.0175167344</v>
      </c>
      <c r="E77">
        <v>1562.0600153467</v>
      </c>
      <c r="F77">
        <v>1538.4247866245</v>
      </c>
      <c r="G77">
        <v>1546.4543165427</v>
      </c>
      <c r="H77">
        <v>1554.8060526003</v>
      </c>
      <c r="I77">
        <v>1561.9101451011</v>
      </c>
      <c r="J77">
        <v>1538.4126557691</v>
      </c>
      <c r="K77">
        <v>1546.675192108</v>
      </c>
      <c r="L77">
        <v>1554.7625874636</v>
      </c>
      <c r="M77">
        <v>1561.8956543828</v>
      </c>
    </row>
    <row r="78" spans="1:13">
      <c r="A78" t="s">
        <v>917</v>
      </c>
      <c r="B78">
        <v>1538.6472283362</v>
      </c>
      <c r="C78">
        <v>1546.4587917872</v>
      </c>
      <c r="D78">
        <v>1555.0185013352</v>
      </c>
      <c r="E78">
        <v>1562.0455237879</v>
      </c>
      <c r="F78">
        <v>1538.4305631999</v>
      </c>
      <c r="G78">
        <v>1546.4535367535</v>
      </c>
      <c r="H78">
        <v>1554.8060526003</v>
      </c>
      <c r="I78">
        <v>1561.8964498229</v>
      </c>
      <c r="J78">
        <v>1538.4170845914</v>
      </c>
      <c r="K78">
        <v>1546.6746080502</v>
      </c>
      <c r="L78">
        <v>1554.7594404736</v>
      </c>
      <c r="M78">
        <v>1561.8978389349</v>
      </c>
    </row>
    <row r="79" spans="1:13">
      <c r="A79" t="s">
        <v>918</v>
      </c>
      <c r="B79">
        <v>1538.6453022639</v>
      </c>
      <c r="C79">
        <v>1546.4591797824</v>
      </c>
      <c r="D79">
        <v>1555.0171244328</v>
      </c>
      <c r="E79">
        <v>1562.0588238774</v>
      </c>
      <c r="F79">
        <v>1538.4240167942</v>
      </c>
      <c r="G79">
        <v>1546.4547045357</v>
      </c>
      <c r="H79">
        <v>1554.8066428155</v>
      </c>
      <c r="I79">
        <v>1561.8928761689</v>
      </c>
      <c r="J79">
        <v>1538.4113081172</v>
      </c>
      <c r="K79">
        <v>1546.6771383364</v>
      </c>
      <c r="L79">
        <v>1554.7614071005</v>
      </c>
      <c r="M79">
        <v>1561.8942652746</v>
      </c>
    </row>
    <row r="80" spans="1:13">
      <c r="A80" t="s">
        <v>919</v>
      </c>
      <c r="B80">
        <v>1538.645108339</v>
      </c>
      <c r="C80">
        <v>1546.4597636775</v>
      </c>
      <c r="D80">
        <v>1555.0202705429</v>
      </c>
      <c r="E80">
        <v>1562.0756986677</v>
      </c>
      <c r="F80">
        <v>1538.4259423126</v>
      </c>
      <c r="G80">
        <v>1546.4564562122</v>
      </c>
      <c r="H80">
        <v>1554.8078232472</v>
      </c>
      <c r="I80">
        <v>1561.9242364136</v>
      </c>
      <c r="J80">
        <v>1538.4130416196</v>
      </c>
      <c r="K80">
        <v>1546.6769442841</v>
      </c>
      <c r="L80">
        <v>1554.7598326452</v>
      </c>
      <c r="M80">
        <v>1561.9045866401</v>
      </c>
    </row>
    <row r="81" spans="1:13">
      <c r="A81" t="s">
        <v>920</v>
      </c>
      <c r="B81">
        <v>1538.6447242548</v>
      </c>
      <c r="C81">
        <v>1546.4611254672</v>
      </c>
      <c r="D81">
        <v>1555.0208609208</v>
      </c>
      <c r="E81">
        <v>1562.049691927</v>
      </c>
      <c r="F81">
        <v>1538.4272899901</v>
      </c>
      <c r="G81">
        <v>1546.4564562122</v>
      </c>
      <c r="H81">
        <v>1554.8064467179</v>
      </c>
      <c r="I81">
        <v>1561.9329710984</v>
      </c>
      <c r="J81">
        <v>1538.4143892745</v>
      </c>
      <c r="K81">
        <v>1546.675192108</v>
      </c>
      <c r="L81">
        <v>1554.7596365594</v>
      </c>
      <c r="M81">
        <v>1561.901610503</v>
      </c>
    </row>
    <row r="82" spans="1:13">
      <c r="A82" t="s">
        <v>921</v>
      </c>
      <c r="B82">
        <v>1538.6458802734</v>
      </c>
      <c r="C82">
        <v>1546.459375682</v>
      </c>
      <c r="D82">
        <v>1555.0169263591</v>
      </c>
      <c r="E82">
        <v>1562.063787698</v>
      </c>
      <c r="F82">
        <v>1538.4267121448</v>
      </c>
      <c r="G82">
        <v>1546.4554824241</v>
      </c>
      <c r="H82">
        <v>1554.8068389132</v>
      </c>
      <c r="I82">
        <v>1561.9264210457</v>
      </c>
      <c r="J82">
        <v>1538.4132336038</v>
      </c>
      <c r="K82">
        <v>1546.6761642703</v>
      </c>
      <c r="L82">
        <v>1554.7621933682</v>
      </c>
      <c r="M82">
        <v>1561.9043887479</v>
      </c>
    </row>
    <row r="83" spans="1:13">
      <c r="A83" t="s">
        <v>922</v>
      </c>
      <c r="B83">
        <v>1538.6449162969</v>
      </c>
      <c r="C83">
        <v>1546.4580119935</v>
      </c>
      <c r="D83">
        <v>1555.0177148082</v>
      </c>
      <c r="E83">
        <v>1562.0538620288</v>
      </c>
      <c r="F83">
        <v>1538.4259423126</v>
      </c>
      <c r="G83">
        <v>1546.4535367535</v>
      </c>
      <c r="H83">
        <v>1554.8068389132</v>
      </c>
      <c r="I83">
        <v>1561.9091517537</v>
      </c>
      <c r="J83">
        <v>1538.4132336038</v>
      </c>
      <c r="K83">
        <v>1546.6755821143</v>
      </c>
      <c r="L83">
        <v>1554.7602267393</v>
      </c>
      <c r="M83">
        <v>1561.9014106715</v>
      </c>
    </row>
    <row r="84" spans="1:13">
      <c r="A84" t="s">
        <v>923</v>
      </c>
      <c r="B84">
        <v>1538.6443382881</v>
      </c>
      <c r="C84">
        <v>1546.4595696797</v>
      </c>
      <c r="D84">
        <v>1555.0234185889</v>
      </c>
      <c r="E84">
        <v>1562.0514791107</v>
      </c>
      <c r="F84">
        <v>1538.4259423126</v>
      </c>
      <c r="G84">
        <v>1546.4556783228</v>
      </c>
      <c r="H84">
        <v>1554.805070191</v>
      </c>
      <c r="I84">
        <v>1561.9369407365</v>
      </c>
      <c r="J84">
        <v>1538.4138114389</v>
      </c>
      <c r="K84">
        <v>1546.6759702183</v>
      </c>
      <c r="L84">
        <v>1554.7616031868</v>
      </c>
      <c r="M84">
        <v>1561.8990301587</v>
      </c>
    </row>
    <row r="85" spans="1:13">
      <c r="A85" t="s">
        <v>924</v>
      </c>
      <c r="B85">
        <v>1538.6441462462</v>
      </c>
      <c r="C85">
        <v>1546.4584018902</v>
      </c>
      <c r="D85">
        <v>1555.0159436833</v>
      </c>
      <c r="E85">
        <v>1562.0572365481</v>
      </c>
      <c r="F85">
        <v>1538.4274838601</v>
      </c>
      <c r="G85">
        <v>1546.4550944308</v>
      </c>
      <c r="H85">
        <v>1554.8068389132</v>
      </c>
      <c r="I85">
        <v>1561.9232449884</v>
      </c>
      <c r="J85">
        <v>1538.414581259</v>
      </c>
      <c r="K85">
        <v>1546.6761642703</v>
      </c>
      <c r="L85">
        <v>1554.7612110143</v>
      </c>
      <c r="M85">
        <v>1561.9024040091</v>
      </c>
    </row>
    <row r="86" spans="1:13">
      <c r="A86" t="s">
        <v>925</v>
      </c>
      <c r="B86">
        <v>1538.6441462462</v>
      </c>
      <c r="C86">
        <v>1546.4587917872</v>
      </c>
      <c r="D86">
        <v>1555.0183032611</v>
      </c>
      <c r="E86">
        <v>1562.0435386904</v>
      </c>
      <c r="F86">
        <v>1538.4274838601</v>
      </c>
      <c r="G86">
        <v>1546.4541206443</v>
      </c>
      <c r="H86">
        <v>1554.8054623856</v>
      </c>
      <c r="I86">
        <v>1561.9284058456</v>
      </c>
      <c r="J86">
        <v>1538.414581259</v>
      </c>
      <c r="K86">
        <v>1546.6755821143</v>
      </c>
      <c r="L86">
        <v>1554.7596365594</v>
      </c>
      <c r="M86">
        <v>1561.8984345466</v>
      </c>
    </row>
    <row r="87" spans="1:13">
      <c r="A87" t="s">
        <v>926</v>
      </c>
      <c r="B87">
        <v>1538.6449162969</v>
      </c>
      <c r="C87">
        <v>1546.4585958877</v>
      </c>
      <c r="D87">
        <v>1555.0188936374</v>
      </c>
      <c r="E87">
        <v>1562.0612068178</v>
      </c>
      <c r="F87">
        <v>1538.4267121448</v>
      </c>
      <c r="G87">
        <v>1546.453926648</v>
      </c>
      <c r="H87">
        <v>1554.8062486978</v>
      </c>
      <c r="I87">
        <v>1561.9409103947</v>
      </c>
      <c r="J87">
        <v>1538.4138114389</v>
      </c>
      <c r="K87">
        <v>1546.6759702183</v>
      </c>
      <c r="L87">
        <v>1554.7602267393</v>
      </c>
      <c r="M87">
        <v>1561.9037931317</v>
      </c>
    </row>
    <row r="88" spans="1:13">
      <c r="A88" t="s">
        <v>927</v>
      </c>
      <c r="B88">
        <v>1538.64799839</v>
      </c>
      <c r="C88">
        <v>1546.4580119935</v>
      </c>
      <c r="D88">
        <v>1555.0165340578</v>
      </c>
      <c r="E88">
        <v>1562.0606110821</v>
      </c>
      <c r="F88">
        <v>1538.4249804939</v>
      </c>
      <c r="G88">
        <v>1546.4535367535</v>
      </c>
      <c r="H88">
        <v>1554.8066428155</v>
      </c>
      <c r="I88">
        <v>1561.9349559149</v>
      </c>
      <c r="J88">
        <v>1538.4120779348</v>
      </c>
      <c r="K88">
        <v>1546.6742180444</v>
      </c>
      <c r="L88">
        <v>1554.7621933682</v>
      </c>
      <c r="M88">
        <v>1561.9010148889</v>
      </c>
    </row>
    <row r="89" spans="1:13">
      <c r="A89" t="s">
        <v>928</v>
      </c>
      <c r="B89">
        <v>1538.6449162969</v>
      </c>
      <c r="C89">
        <v>1546.4578179961</v>
      </c>
      <c r="D89">
        <v>1555.0214512991</v>
      </c>
      <c r="E89">
        <v>1562.0576324099</v>
      </c>
      <c r="F89">
        <v>1538.4253644683</v>
      </c>
      <c r="G89">
        <v>1546.4547045357</v>
      </c>
      <c r="H89">
        <v>1554.8080193452</v>
      </c>
      <c r="I89">
        <v>1561.9274124749</v>
      </c>
      <c r="J89">
        <v>1538.4126557691</v>
      </c>
      <c r="K89">
        <v>1546.6771383364</v>
      </c>
      <c r="L89">
        <v>1554.7631776457</v>
      </c>
      <c r="M89">
        <v>1561.8986324372</v>
      </c>
    </row>
    <row r="90" spans="1:13">
      <c r="A90" t="s">
        <v>929</v>
      </c>
      <c r="B90">
        <v>1538.6443382881</v>
      </c>
      <c r="C90">
        <v>1546.4617093638</v>
      </c>
      <c r="D90">
        <v>1555.0208609208</v>
      </c>
      <c r="E90">
        <v>1562.044928064</v>
      </c>
      <c r="F90">
        <v>1538.4267121448</v>
      </c>
      <c r="G90">
        <v>1546.4570401053</v>
      </c>
      <c r="H90">
        <v>1554.8066428155</v>
      </c>
      <c r="I90">
        <v>1561.9375363779</v>
      </c>
      <c r="J90">
        <v>1538.414581259</v>
      </c>
      <c r="K90">
        <v>1546.6761642703</v>
      </c>
      <c r="L90">
        <v>1554.7612110143</v>
      </c>
      <c r="M90">
        <v>1561.9029996242</v>
      </c>
    </row>
    <row r="91" spans="1:13">
      <c r="A91" t="s">
        <v>930</v>
      </c>
      <c r="B91">
        <v>1538.6445303301</v>
      </c>
      <c r="C91">
        <v>1546.4576239988</v>
      </c>
      <c r="D91">
        <v>1555.0202705429</v>
      </c>
      <c r="E91">
        <v>1562.0687515502</v>
      </c>
      <c r="F91">
        <v>1538.4253644683</v>
      </c>
      <c r="G91">
        <v>1546.4545105391</v>
      </c>
      <c r="H91">
        <v>1554.8068389132</v>
      </c>
      <c r="I91">
        <v>1561.931977722</v>
      </c>
      <c r="J91">
        <v>1538.4132336038</v>
      </c>
      <c r="K91">
        <v>1546.6761642703</v>
      </c>
      <c r="L91">
        <v>1554.7596365594</v>
      </c>
      <c r="M91">
        <v>1561.903197516</v>
      </c>
    </row>
    <row r="92" spans="1:13">
      <c r="A92" t="s">
        <v>931</v>
      </c>
      <c r="B92">
        <v>1538.6453022639</v>
      </c>
      <c r="C92">
        <v>1546.4584018902</v>
      </c>
      <c r="D92">
        <v>1555.0183032611</v>
      </c>
      <c r="E92">
        <v>1562.049691927</v>
      </c>
      <c r="F92">
        <v>1538.4267121448</v>
      </c>
      <c r="G92">
        <v>1546.4537326517</v>
      </c>
      <c r="H92">
        <v>1554.8060526003</v>
      </c>
      <c r="I92">
        <v>1561.9347580151</v>
      </c>
      <c r="J92">
        <v>1538.4132336038</v>
      </c>
      <c r="K92">
        <v>1546.6742180444</v>
      </c>
      <c r="L92">
        <v>1554.7600306534</v>
      </c>
      <c r="M92">
        <v>1561.8990301587</v>
      </c>
    </row>
    <row r="93" spans="1:13">
      <c r="A93" t="s">
        <v>932</v>
      </c>
      <c r="B93">
        <v>1538.6454943061</v>
      </c>
      <c r="C93">
        <v>1546.4585958877</v>
      </c>
      <c r="D93">
        <v>1555.0200743914</v>
      </c>
      <c r="E93">
        <v>1562.0508833824</v>
      </c>
      <c r="F93">
        <v>1538.4261343</v>
      </c>
      <c r="G93">
        <v>1546.4541206443</v>
      </c>
      <c r="H93">
        <v>1554.8076271493</v>
      </c>
      <c r="I93">
        <v>1561.939123464</v>
      </c>
      <c r="J93">
        <v>1538.4140034233</v>
      </c>
      <c r="K93">
        <v>1546.6749980561</v>
      </c>
      <c r="L93">
        <v>1554.7604228252</v>
      </c>
      <c r="M93">
        <v>1561.9018083944</v>
      </c>
    </row>
    <row r="94" spans="1:13">
      <c r="A94" t="s">
        <v>933</v>
      </c>
      <c r="B94">
        <v>1538.6462643581</v>
      </c>
      <c r="C94">
        <v>1546.4572341025</v>
      </c>
      <c r="D94">
        <v>1555.0214512991</v>
      </c>
      <c r="E94">
        <v>1562.063787698</v>
      </c>
      <c r="F94">
        <v>1538.4269060147</v>
      </c>
      <c r="G94">
        <v>1546.4533427573</v>
      </c>
      <c r="H94">
        <v>1554.8064467179</v>
      </c>
      <c r="I94">
        <v>1561.9387276623</v>
      </c>
      <c r="J94">
        <v>1538.413425588</v>
      </c>
      <c r="K94">
        <v>1546.675192108</v>
      </c>
      <c r="L94">
        <v>1554.7604228252</v>
      </c>
      <c r="M94">
        <v>1561.9020062859</v>
      </c>
    </row>
    <row r="95" spans="1:13">
      <c r="A95" t="s">
        <v>934</v>
      </c>
      <c r="B95">
        <v>1538.6445303301</v>
      </c>
      <c r="C95">
        <v>1546.4587917872</v>
      </c>
      <c r="D95">
        <v>1555.0183032611</v>
      </c>
      <c r="E95">
        <v>1562.0510813116</v>
      </c>
      <c r="F95">
        <v>1538.4278678358</v>
      </c>
      <c r="G95">
        <v>1546.4543165427</v>
      </c>
      <c r="H95">
        <v>1554.8062486978</v>
      </c>
      <c r="I95">
        <v>1561.9405126519</v>
      </c>
      <c r="J95">
        <v>1538.4149671105</v>
      </c>
      <c r="K95">
        <v>1546.6740239928</v>
      </c>
      <c r="L95">
        <v>1554.7596365594</v>
      </c>
      <c r="M95">
        <v>1561.9027997924</v>
      </c>
    </row>
    <row r="96" spans="1:13">
      <c r="A96" t="s">
        <v>935</v>
      </c>
      <c r="B96">
        <v>1538.6447242548</v>
      </c>
      <c r="C96">
        <v>1546.4597636775</v>
      </c>
      <c r="D96">
        <v>1555.0185013352</v>
      </c>
      <c r="E96">
        <v>1562.0514791107</v>
      </c>
      <c r="F96">
        <v>1538.4244026503</v>
      </c>
      <c r="G96">
        <v>1546.4550944308</v>
      </c>
      <c r="H96">
        <v>1554.8058565029</v>
      </c>
      <c r="I96">
        <v>1561.9329710984</v>
      </c>
      <c r="J96">
        <v>1538.4130416196</v>
      </c>
      <c r="K96">
        <v>1546.6736358898</v>
      </c>
      <c r="L96">
        <v>1554.7619972818</v>
      </c>
      <c r="M96">
        <v>1561.9041908559</v>
      </c>
    </row>
    <row r="97" spans="1:13">
      <c r="A97" t="s">
        <v>936</v>
      </c>
      <c r="B97">
        <v>1538.6433761963</v>
      </c>
      <c r="C97">
        <v>1546.4574280996</v>
      </c>
      <c r="D97">
        <v>1555.021649374</v>
      </c>
      <c r="E97">
        <v>1562.0405600833</v>
      </c>
      <c r="F97">
        <v>1538.4280598237</v>
      </c>
      <c r="G97">
        <v>1546.452758867</v>
      </c>
      <c r="H97">
        <v>1554.8072330311</v>
      </c>
      <c r="I97">
        <v>1561.9224514611</v>
      </c>
      <c r="J97">
        <v>1538.414581259</v>
      </c>
      <c r="K97">
        <v>1546.6742180444</v>
      </c>
      <c r="L97">
        <v>1554.7614071005</v>
      </c>
      <c r="M97">
        <v>1561.8990301587</v>
      </c>
    </row>
    <row r="98" spans="1:13">
      <c r="A98" t="s">
        <v>937</v>
      </c>
      <c r="B98">
        <v>1538.6458802734</v>
      </c>
      <c r="C98">
        <v>1546.4584018902</v>
      </c>
      <c r="D98">
        <v>1555.0196820886</v>
      </c>
      <c r="E98">
        <v>1562.0534642284</v>
      </c>
      <c r="F98">
        <v>1538.4270980024</v>
      </c>
      <c r="G98">
        <v>1546.4543165427</v>
      </c>
      <c r="H98">
        <v>1554.8046760741</v>
      </c>
      <c r="I98">
        <v>1561.9256275152</v>
      </c>
      <c r="J98">
        <v>1538.4149671105</v>
      </c>
      <c r="K98">
        <v>1546.6736358898</v>
      </c>
      <c r="L98">
        <v>1554.7600306534</v>
      </c>
      <c r="M98">
        <v>1561.8984345466</v>
      </c>
    </row>
    <row r="99" spans="1:13">
      <c r="A99" t="s">
        <v>938</v>
      </c>
      <c r="B99">
        <v>1538.6441462462</v>
      </c>
      <c r="C99">
        <v>1546.4601535752</v>
      </c>
      <c r="D99">
        <v>1555.0185013352</v>
      </c>
      <c r="E99">
        <v>1562.0377813539</v>
      </c>
      <c r="F99">
        <v>1538.4267121448</v>
      </c>
      <c r="G99">
        <v>1546.4554824241</v>
      </c>
      <c r="H99">
        <v>1554.8060526003</v>
      </c>
      <c r="I99">
        <v>1561.9321775613</v>
      </c>
      <c r="J99">
        <v>1538.414581259</v>
      </c>
      <c r="K99">
        <v>1546.6773323888</v>
      </c>
      <c r="L99">
        <v>1554.7619972818</v>
      </c>
      <c r="M99">
        <v>1561.8990301587</v>
      </c>
    </row>
    <row r="100" spans="1:13">
      <c r="A100" t="s">
        <v>939</v>
      </c>
      <c r="B100">
        <v>1538.6460723157</v>
      </c>
      <c r="C100">
        <v>1546.4574280996</v>
      </c>
      <c r="D100">
        <v>1555.0194840142</v>
      </c>
      <c r="E100">
        <v>1562.062596223</v>
      </c>
      <c r="F100">
        <v>1538.4255583378</v>
      </c>
      <c r="G100">
        <v>1546.452758867</v>
      </c>
      <c r="H100">
        <v>1554.8056604055</v>
      </c>
      <c r="I100">
        <v>1561.9244362509</v>
      </c>
      <c r="J100">
        <v>1538.4120779348</v>
      </c>
      <c r="K100">
        <v>1546.6761642703</v>
      </c>
      <c r="L100">
        <v>1554.7604228252</v>
      </c>
      <c r="M100">
        <v>1561.9041908559</v>
      </c>
    </row>
    <row r="101" spans="1:13">
      <c r="A101" t="s">
        <v>940</v>
      </c>
      <c r="B101">
        <v>1538.6449162969</v>
      </c>
      <c r="C101">
        <v>1546.4576239988</v>
      </c>
      <c r="D101">
        <v>1555.0181071101</v>
      </c>
      <c r="E101">
        <v>1562.0485004734</v>
      </c>
      <c r="F101">
        <v>1538.4247866245</v>
      </c>
      <c r="G101">
        <v>1546.4537326517</v>
      </c>
      <c r="H101">
        <v>1554.8074291289</v>
      </c>
      <c r="I101">
        <v>1561.9119300254</v>
      </c>
      <c r="J101">
        <v>1538.4120779348</v>
      </c>
      <c r="K101">
        <v>1546.6742180444</v>
      </c>
      <c r="L101">
        <v>1554.7616031868</v>
      </c>
      <c r="M101">
        <v>1561.9002194442</v>
      </c>
    </row>
    <row r="102" spans="1:13">
      <c r="A102" t="s">
        <v>941</v>
      </c>
      <c r="B102">
        <v>1538.6441462462</v>
      </c>
      <c r="C102">
        <v>1546.4595696797</v>
      </c>
      <c r="D102">
        <v>1555.0188936374</v>
      </c>
      <c r="E102">
        <v>1562.0492960692</v>
      </c>
      <c r="F102">
        <v>1538.4251724811</v>
      </c>
      <c r="G102">
        <v>1546.4550944308</v>
      </c>
      <c r="H102">
        <v>1554.8080193452</v>
      </c>
      <c r="I102">
        <v>1561.9301927518</v>
      </c>
      <c r="J102">
        <v>1538.4136194546</v>
      </c>
      <c r="K102">
        <v>1546.6765542771</v>
      </c>
      <c r="L102">
        <v>1554.7625874636</v>
      </c>
      <c r="M102">
        <v>1561.8994259403</v>
      </c>
    </row>
    <row r="103" spans="1:13">
      <c r="A103" t="s">
        <v>942</v>
      </c>
      <c r="B103">
        <v>1538.6466503257</v>
      </c>
      <c r="C103">
        <v>1546.4552884274</v>
      </c>
      <c r="D103">
        <v>1555.0177148082</v>
      </c>
      <c r="E103">
        <v>1562.0618025541</v>
      </c>
      <c r="F103">
        <v>1538.4249804939</v>
      </c>
      <c r="G103">
        <v>1546.451397092</v>
      </c>
      <c r="H103">
        <v>1554.805070191</v>
      </c>
      <c r="I103">
        <v>1561.9371386369</v>
      </c>
      <c r="J103">
        <v>1538.4128477532</v>
      </c>
      <c r="K103">
        <v>1546.675192108</v>
      </c>
      <c r="L103">
        <v>1554.7598326452</v>
      </c>
      <c r="M103">
        <v>1561.903197516</v>
      </c>
    </row>
    <row r="104" spans="1:13">
      <c r="A104" t="s">
        <v>943</v>
      </c>
      <c r="B104">
        <v>1538.6470344108</v>
      </c>
      <c r="C104">
        <v>1546.4572341025</v>
      </c>
      <c r="D104">
        <v>1555.0171244328</v>
      </c>
      <c r="E104">
        <v>1562.0510813116</v>
      </c>
      <c r="F104">
        <v>1538.4290235285</v>
      </c>
      <c r="G104">
        <v>1546.4533427573</v>
      </c>
      <c r="H104">
        <v>1554.8056604055</v>
      </c>
      <c r="I104">
        <v>1561.9371386369</v>
      </c>
      <c r="J104">
        <v>1538.4168926062</v>
      </c>
      <c r="K104">
        <v>1546.675192108</v>
      </c>
      <c r="L104">
        <v>1554.7623894547</v>
      </c>
      <c r="M104">
        <v>1561.9020062859</v>
      </c>
    </row>
    <row r="105" spans="1:13">
      <c r="A105" t="s">
        <v>944</v>
      </c>
      <c r="B105">
        <v>1538.6453022639</v>
      </c>
      <c r="C105">
        <v>1546.4587917872</v>
      </c>
      <c r="D105">
        <v>1555.0190917117</v>
      </c>
      <c r="E105">
        <v>1562.0645813689</v>
      </c>
      <c r="F105">
        <v>1538.4255583378</v>
      </c>
      <c r="G105">
        <v>1546.4549004341</v>
      </c>
      <c r="H105">
        <v>1554.8058565029</v>
      </c>
      <c r="I105">
        <v>1561.9331689978</v>
      </c>
      <c r="J105">
        <v>1538.413425588</v>
      </c>
      <c r="K105">
        <v>1546.6749980561</v>
      </c>
      <c r="L105">
        <v>1554.7578660222</v>
      </c>
      <c r="M105">
        <v>1561.9018083944</v>
      </c>
    </row>
    <row r="106" spans="1:13">
      <c r="A106" t="s">
        <v>945</v>
      </c>
      <c r="B106">
        <v>1538.6454943061</v>
      </c>
      <c r="C106">
        <v>1546.4605415711</v>
      </c>
      <c r="D106">
        <v>1555.0202705429</v>
      </c>
      <c r="E106">
        <v>1562.0520748396</v>
      </c>
      <c r="F106">
        <v>1538.4261343</v>
      </c>
      <c r="G106">
        <v>1546.4558723196</v>
      </c>
      <c r="H106">
        <v>1554.8068389132</v>
      </c>
      <c r="I106">
        <v>1561.9232449884</v>
      </c>
      <c r="J106">
        <v>1538.414581259</v>
      </c>
      <c r="K106">
        <v>1546.6759702183</v>
      </c>
      <c r="L106">
        <v>1554.7588502943</v>
      </c>
      <c r="M106">
        <v>1561.901610503</v>
      </c>
    </row>
    <row r="107" spans="1:13">
      <c r="A107" t="s">
        <v>946</v>
      </c>
      <c r="B107">
        <v>1538.6454943061</v>
      </c>
      <c r="C107">
        <v>1546.4570401053</v>
      </c>
      <c r="D107">
        <v>1555.0202705429</v>
      </c>
      <c r="E107">
        <v>1562.0623982908</v>
      </c>
      <c r="F107">
        <v>1538.4274838601</v>
      </c>
      <c r="G107">
        <v>1546.4531487611</v>
      </c>
      <c r="H107">
        <v>1554.8064467179</v>
      </c>
      <c r="I107">
        <v>1561.9274124749</v>
      </c>
      <c r="J107">
        <v>1538.4140034233</v>
      </c>
      <c r="K107">
        <v>1546.6775283437</v>
      </c>
      <c r="L107">
        <v>1554.7604228252</v>
      </c>
      <c r="M107">
        <v>1561.8986324372</v>
      </c>
    </row>
    <row r="108" spans="1:13">
      <c r="A108" t="s">
        <v>947</v>
      </c>
      <c r="B108">
        <v>1538.645108339</v>
      </c>
      <c r="C108">
        <v>1546.4595696797</v>
      </c>
      <c r="D108">
        <v>1555.0159436833</v>
      </c>
      <c r="E108">
        <v>1562.0600153467</v>
      </c>
      <c r="F108">
        <v>1538.4259423126</v>
      </c>
      <c r="G108">
        <v>1546.4549004341</v>
      </c>
      <c r="H108">
        <v>1554.8082173657</v>
      </c>
      <c r="I108">
        <v>1561.919871048</v>
      </c>
      <c r="J108">
        <v>1538.4138114389</v>
      </c>
      <c r="K108">
        <v>1546.675192108</v>
      </c>
      <c r="L108">
        <v>1554.7623894547</v>
      </c>
      <c r="M108">
        <v>1561.9035952398</v>
      </c>
    </row>
    <row r="109" spans="1:13">
      <c r="A109" t="s">
        <v>948</v>
      </c>
      <c r="B109">
        <v>1538.6458802734</v>
      </c>
      <c r="C109">
        <v>1546.4595696797</v>
      </c>
      <c r="D109">
        <v>1555.0202705429</v>
      </c>
      <c r="E109">
        <v>1562.0409578771</v>
      </c>
      <c r="F109">
        <v>1538.4253644683</v>
      </c>
      <c r="G109">
        <v>1546.4543165427</v>
      </c>
      <c r="H109">
        <v>1554.8054623856</v>
      </c>
      <c r="I109">
        <v>1561.9329710984</v>
      </c>
      <c r="J109">
        <v>1538.4126557691</v>
      </c>
      <c r="K109">
        <v>1546.6759702183</v>
      </c>
      <c r="L109">
        <v>1554.7596365594</v>
      </c>
      <c r="M109">
        <v>1561.9024040091</v>
      </c>
    </row>
    <row r="110" spans="1:13">
      <c r="A110" t="s">
        <v>949</v>
      </c>
      <c r="B110">
        <v>1538.6460723157</v>
      </c>
      <c r="C110">
        <v>1546.4574280996</v>
      </c>
      <c r="D110">
        <v>1555.0171244328</v>
      </c>
      <c r="E110">
        <v>1562.0747070502</v>
      </c>
      <c r="F110">
        <v>1538.4274838601</v>
      </c>
      <c r="G110">
        <v>1546.4543165427</v>
      </c>
      <c r="H110">
        <v>1554.8078232472</v>
      </c>
      <c r="I110">
        <v>1561.9246341481</v>
      </c>
      <c r="J110">
        <v>1538.4159289167</v>
      </c>
      <c r="K110">
        <v>1546.6746080502</v>
      </c>
      <c r="L110">
        <v>1554.7631776457</v>
      </c>
      <c r="M110">
        <v>1561.8946629939</v>
      </c>
    </row>
    <row r="111" spans="1:13">
      <c r="A111" t="s">
        <v>950</v>
      </c>
      <c r="B111">
        <v>1538.6454943061</v>
      </c>
      <c r="C111">
        <v>1546.4585958877</v>
      </c>
      <c r="D111">
        <v>1555.0194840142</v>
      </c>
      <c r="E111">
        <v>1562.0463174402</v>
      </c>
      <c r="F111">
        <v>1538.4244026503</v>
      </c>
      <c r="G111">
        <v>1546.4541206443</v>
      </c>
      <c r="H111">
        <v>1554.8090036807</v>
      </c>
      <c r="I111">
        <v>1561.9375363779</v>
      </c>
      <c r="J111">
        <v>1538.4122699188</v>
      </c>
      <c r="K111">
        <v>1546.6749980561</v>
      </c>
      <c r="L111">
        <v>1554.7616031868</v>
      </c>
      <c r="M111">
        <v>1561.9002194442</v>
      </c>
    </row>
    <row r="112" spans="1:13">
      <c r="A112" t="s">
        <v>951</v>
      </c>
      <c r="B112">
        <v>1538.6464582833</v>
      </c>
      <c r="C112">
        <v>1546.4589857848</v>
      </c>
      <c r="D112">
        <v>1555.0181071101</v>
      </c>
      <c r="E112">
        <v>1562.0701409688</v>
      </c>
      <c r="F112">
        <v>1538.4272899901</v>
      </c>
      <c r="G112">
        <v>1546.4550944308</v>
      </c>
      <c r="H112">
        <v>1554.8082173657</v>
      </c>
      <c r="I112">
        <v>1561.9337646364</v>
      </c>
      <c r="J112">
        <v>1538.4140034233</v>
      </c>
      <c r="K112">
        <v>1546.6746080502</v>
      </c>
      <c r="L112">
        <v>1554.7639639152</v>
      </c>
      <c r="M112">
        <v>1561.8998236622</v>
      </c>
    </row>
    <row r="113" spans="1:13">
      <c r="A113" t="s">
        <v>952</v>
      </c>
      <c r="B113">
        <v>1538.6464582833</v>
      </c>
      <c r="C113">
        <v>1546.4578179961</v>
      </c>
      <c r="D113">
        <v>1555.0204686175</v>
      </c>
      <c r="E113">
        <v>1562.0488982712</v>
      </c>
      <c r="F113">
        <v>1538.4259423126</v>
      </c>
      <c r="G113">
        <v>1546.4533427573</v>
      </c>
      <c r="H113">
        <v>1554.8078232472</v>
      </c>
      <c r="I113">
        <v>1561.9397191071</v>
      </c>
      <c r="J113">
        <v>1538.4138114389</v>
      </c>
      <c r="K113">
        <v>1546.6759702183</v>
      </c>
      <c r="L113">
        <v>1554.7619972818</v>
      </c>
      <c r="M113">
        <v>1561.9063734918</v>
      </c>
    </row>
    <row r="114" spans="1:13">
      <c r="A114" t="s">
        <v>953</v>
      </c>
      <c r="B114">
        <v>1538.6462643581</v>
      </c>
      <c r="C114">
        <v>1546.4576239988</v>
      </c>
      <c r="D114">
        <v>1555.0188936374</v>
      </c>
      <c r="E114">
        <v>1562.0576324099</v>
      </c>
      <c r="F114">
        <v>1538.4263281697</v>
      </c>
      <c r="G114">
        <v>1546.452952863</v>
      </c>
      <c r="H114">
        <v>1554.8066428155</v>
      </c>
      <c r="I114">
        <v>1561.9282079474</v>
      </c>
      <c r="J114">
        <v>1538.413425588</v>
      </c>
      <c r="K114">
        <v>1546.6771383364</v>
      </c>
      <c r="L114">
        <v>1554.7606208337</v>
      </c>
      <c r="M114">
        <v>1561.8988303279</v>
      </c>
    </row>
    <row r="115" spans="1:13">
      <c r="A115" t="s">
        <v>954</v>
      </c>
      <c r="B115">
        <v>1538.645108339</v>
      </c>
      <c r="C115">
        <v>1546.459375682</v>
      </c>
      <c r="D115">
        <v>1555.0208609208</v>
      </c>
      <c r="E115">
        <v>1562.062994028</v>
      </c>
      <c r="F115">
        <v>1538.4270980024</v>
      </c>
      <c r="G115">
        <v>1546.4547045357</v>
      </c>
      <c r="H115">
        <v>1554.8062486978</v>
      </c>
      <c r="I115">
        <v>1561.9155037666</v>
      </c>
      <c r="J115">
        <v>1538.4130416196</v>
      </c>
      <c r="K115">
        <v>1546.6755821143</v>
      </c>
      <c r="L115">
        <v>1554.7602267393</v>
      </c>
      <c r="M115">
        <v>1561.9006171664</v>
      </c>
    </row>
    <row r="116" spans="1:13">
      <c r="A116" t="s">
        <v>955</v>
      </c>
      <c r="B116">
        <v>1538.6464582833</v>
      </c>
      <c r="C116">
        <v>1546.4589857848</v>
      </c>
      <c r="D116">
        <v>1555.0196820886</v>
      </c>
      <c r="E116">
        <v>1562.0411558038</v>
      </c>
      <c r="F116">
        <v>1538.4267121448</v>
      </c>
      <c r="G116">
        <v>1546.4537326517</v>
      </c>
      <c r="H116">
        <v>1554.8056604055</v>
      </c>
      <c r="I116">
        <v>1561.9164971221</v>
      </c>
      <c r="J116">
        <v>1538.414581259</v>
      </c>
      <c r="K116">
        <v>1546.6742180444</v>
      </c>
      <c r="L116">
        <v>1554.7604228252</v>
      </c>
      <c r="M116">
        <v>1561.8962499927</v>
      </c>
    </row>
    <row r="117" spans="1:13">
      <c r="A117" t="s">
        <v>956</v>
      </c>
      <c r="B117">
        <v>1538.6447242548</v>
      </c>
      <c r="C117">
        <v>1546.4560663165</v>
      </c>
      <c r="D117">
        <v>1555.0196820886</v>
      </c>
      <c r="E117">
        <v>1562.0618025541</v>
      </c>
      <c r="F117">
        <v>1538.4240167942</v>
      </c>
      <c r="G117">
        <v>1546.4521749771</v>
      </c>
      <c r="H117">
        <v>1554.8048721713</v>
      </c>
      <c r="I117">
        <v>1561.9303906505</v>
      </c>
      <c r="J117">
        <v>1538.4113081172</v>
      </c>
      <c r="K117">
        <v>1546.6755821143</v>
      </c>
      <c r="L117">
        <v>1554.7616031868</v>
      </c>
      <c r="M117">
        <v>1561.9029996242</v>
      </c>
    </row>
    <row r="118" spans="1:13">
      <c r="A118" t="s">
        <v>957</v>
      </c>
      <c r="B118">
        <v>1538.6449162969</v>
      </c>
      <c r="C118">
        <v>1546.459375682</v>
      </c>
      <c r="D118">
        <v>1555.0242070446</v>
      </c>
      <c r="E118">
        <v>1562.0532662986</v>
      </c>
      <c r="F118">
        <v>1538.4272899901</v>
      </c>
      <c r="G118">
        <v>1546.4549004341</v>
      </c>
      <c r="H118">
        <v>1554.8070369334</v>
      </c>
      <c r="I118">
        <v>1561.9331689978</v>
      </c>
      <c r="J118">
        <v>1538.414581259</v>
      </c>
      <c r="K118">
        <v>1546.6761642703</v>
      </c>
      <c r="L118">
        <v>1554.7604228252</v>
      </c>
      <c r="M118">
        <v>1561.8986324372</v>
      </c>
    </row>
    <row r="119" spans="1:13">
      <c r="A119" t="s">
        <v>958</v>
      </c>
      <c r="B119">
        <v>1538.6449162969</v>
      </c>
      <c r="C119">
        <v>1546.4582078928</v>
      </c>
      <c r="D119">
        <v>1555.0190917117</v>
      </c>
      <c r="E119">
        <v>1562.0606110821</v>
      </c>
      <c r="F119">
        <v>1538.4280598237</v>
      </c>
      <c r="G119">
        <v>1546.4543165427</v>
      </c>
      <c r="H119">
        <v>1554.8078232472</v>
      </c>
      <c r="I119">
        <v>1561.9381320199</v>
      </c>
      <c r="J119">
        <v>1538.4140034233</v>
      </c>
      <c r="K119">
        <v>1546.675192108</v>
      </c>
      <c r="L119">
        <v>1554.7612110143</v>
      </c>
      <c r="M119">
        <v>1561.9004192753</v>
      </c>
    </row>
    <row r="120" spans="1:13">
      <c r="A120" t="s">
        <v>959</v>
      </c>
      <c r="B120">
        <v>1538.6460723157</v>
      </c>
      <c r="C120">
        <v>1546.4572341025</v>
      </c>
      <c r="D120">
        <v>1555.0196820886</v>
      </c>
      <c r="E120">
        <v>1562.0727218785</v>
      </c>
      <c r="F120">
        <v>1538.4272899901</v>
      </c>
      <c r="G120">
        <v>1546.452564871</v>
      </c>
      <c r="H120">
        <v>1554.8066428155</v>
      </c>
      <c r="I120">
        <v>1561.9268168412</v>
      </c>
      <c r="J120">
        <v>1538.4138114389</v>
      </c>
      <c r="K120">
        <v>1546.675192108</v>
      </c>
      <c r="L120">
        <v>1554.7608169197</v>
      </c>
      <c r="M120">
        <v>1561.8986324372</v>
      </c>
    </row>
    <row r="121" spans="1:13">
      <c r="A121" t="s">
        <v>960</v>
      </c>
      <c r="B121">
        <v>1538.643568238</v>
      </c>
      <c r="C121">
        <v>1546.4572341025</v>
      </c>
      <c r="D121">
        <v>1555.0208609208</v>
      </c>
      <c r="E121">
        <v>1562.062994028</v>
      </c>
      <c r="F121">
        <v>1538.4261343</v>
      </c>
      <c r="G121">
        <v>1546.452564871</v>
      </c>
      <c r="H121">
        <v>1554.8062486978</v>
      </c>
      <c r="I121">
        <v>1561.930786448</v>
      </c>
      <c r="J121">
        <v>1538.4132336038</v>
      </c>
      <c r="K121">
        <v>1546.6759702183</v>
      </c>
      <c r="L121">
        <v>1554.7608169197</v>
      </c>
      <c r="M121">
        <v>1561.9039910237</v>
      </c>
    </row>
    <row r="122" spans="1:13">
      <c r="A122" t="s">
        <v>961</v>
      </c>
      <c r="B122">
        <v>1538.6464582833</v>
      </c>
      <c r="C122">
        <v>1546.4574280996</v>
      </c>
      <c r="D122">
        <v>1555.0185013352</v>
      </c>
      <c r="E122">
        <v>1562.0475088905</v>
      </c>
      <c r="F122">
        <v>1538.4269060147</v>
      </c>
      <c r="G122">
        <v>1546.4535367535</v>
      </c>
      <c r="H122">
        <v>1554.8080193452</v>
      </c>
      <c r="I122">
        <v>1561.9337646364</v>
      </c>
      <c r="J122">
        <v>1538.4140034233</v>
      </c>
      <c r="K122">
        <v>1546.6740239928</v>
      </c>
      <c r="L122">
        <v>1554.7619972818</v>
      </c>
      <c r="M122">
        <v>1561.9024040091</v>
      </c>
    </row>
    <row r="123" spans="1:13">
      <c r="A123" t="s">
        <v>962</v>
      </c>
      <c r="B123">
        <v>1538.6458802734</v>
      </c>
      <c r="C123">
        <v>1546.4587917872</v>
      </c>
      <c r="D123">
        <v>1555.0192878629</v>
      </c>
      <c r="E123">
        <v>1562.0510813116</v>
      </c>
      <c r="F123">
        <v>1538.4261343</v>
      </c>
      <c r="G123">
        <v>1546.4549004341</v>
      </c>
      <c r="H123">
        <v>1554.805070191</v>
      </c>
      <c r="I123">
        <v>1561.8914870657</v>
      </c>
      <c r="J123">
        <v>1538.4132336038</v>
      </c>
      <c r="K123">
        <v>1546.6746080502</v>
      </c>
      <c r="L123">
        <v>1554.7621933682</v>
      </c>
      <c r="M123">
        <v>1561.8994259403</v>
      </c>
    </row>
    <row r="124" spans="1:13">
      <c r="A124" t="s">
        <v>963</v>
      </c>
      <c r="B124">
        <v>1538.6458802734</v>
      </c>
      <c r="C124">
        <v>1546.4597636775</v>
      </c>
      <c r="D124">
        <v>1555.0196820886</v>
      </c>
      <c r="E124">
        <v>1562.0679559346</v>
      </c>
      <c r="F124">
        <v>1538.4253644683</v>
      </c>
      <c r="G124">
        <v>1546.453926648</v>
      </c>
      <c r="H124">
        <v>1554.8072330311</v>
      </c>
      <c r="I124">
        <v>1561.9434908774</v>
      </c>
      <c r="J124">
        <v>1538.4126557691</v>
      </c>
      <c r="K124">
        <v>1546.6761642703</v>
      </c>
      <c r="L124">
        <v>1554.7608169197</v>
      </c>
      <c r="M124">
        <v>1561.9020062859</v>
      </c>
    </row>
    <row r="125" spans="1:13">
      <c r="A125" t="s">
        <v>964</v>
      </c>
      <c r="B125">
        <v>1538.6460723157</v>
      </c>
      <c r="C125">
        <v>1546.4584018902</v>
      </c>
      <c r="D125">
        <v>1555.0181071101</v>
      </c>
      <c r="E125">
        <v>1562.0594196118</v>
      </c>
      <c r="F125">
        <v>1538.4267121448</v>
      </c>
      <c r="G125">
        <v>1546.4543165427</v>
      </c>
      <c r="H125">
        <v>1554.8070369334</v>
      </c>
      <c r="I125">
        <v>1561.9137168939</v>
      </c>
      <c r="J125">
        <v>1538.4151590952</v>
      </c>
      <c r="K125">
        <v>1546.6749980561</v>
      </c>
      <c r="L125">
        <v>1554.7616031868</v>
      </c>
      <c r="M125">
        <v>1561.8988303279</v>
      </c>
    </row>
    <row r="126" spans="1:13">
      <c r="A126" t="s">
        <v>965</v>
      </c>
      <c r="B126">
        <v>1538.6462643581</v>
      </c>
      <c r="C126">
        <v>1546.4605415711</v>
      </c>
      <c r="D126">
        <v>1555.0232224366</v>
      </c>
      <c r="E126">
        <v>1562.0538620288</v>
      </c>
      <c r="F126">
        <v>1538.4267121448</v>
      </c>
      <c r="G126">
        <v>1546.4558723196</v>
      </c>
      <c r="H126">
        <v>1554.8060526003</v>
      </c>
      <c r="I126">
        <v>1561.9305885492</v>
      </c>
      <c r="J126">
        <v>1538.4126557691</v>
      </c>
      <c r="K126">
        <v>1546.6759702183</v>
      </c>
      <c r="L126">
        <v>1554.7602267393</v>
      </c>
      <c r="M126">
        <v>1561.9026019007</v>
      </c>
    </row>
    <row r="127" spans="1:13">
      <c r="A127" t="s">
        <v>966</v>
      </c>
      <c r="B127">
        <v>1538.6462643581</v>
      </c>
      <c r="C127">
        <v>1546.4584018902</v>
      </c>
      <c r="D127">
        <v>1555.0196820886</v>
      </c>
      <c r="E127">
        <v>1562.0522727691</v>
      </c>
      <c r="F127">
        <v>1538.4251724811</v>
      </c>
      <c r="G127">
        <v>1546.4543165427</v>
      </c>
      <c r="H127">
        <v>1554.8068389132</v>
      </c>
      <c r="I127">
        <v>1561.9301927518</v>
      </c>
      <c r="J127">
        <v>1538.4130416196</v>
      </c>
      <c r="K127">
        <v>1546.6755821143</v>
      </c>
      <c r="L127">
        <v>1554.7608169197</v>
      </c>
      <c r="M127">
        <v>1561.9035952398</v>
      </c>
    </row>
    <row r="128" spans="1:13">
      <c r="A128" t="s">
        <v>967</v>
      </c>
      <c r="B128">
        <v>1538.6449162969</v>
      </c>
      <c r="C128">
        <v>1546.4576239988</v>
      </c>
      <c r="D128">
        <v>1555.0181071101</v>
      </c>
      <c r="E128">
        <v>1562.0524726392</v>
      </c>
      <c r="F128">
        <v>1538.4247866245</v>
      </c>
      <c r="G128">
        <v>1546.4537326517</v>
      </c>
      <c r="H128">
        <v>1554.8064467179</v>
      </c>
      <c r="I128">
        <v>1561.9230470915</v>
      </c>
      <c r="J128">
        <v>1538.4126557691</v>
      </c>
      <c r="K128">
        <v>1546.6769442841</v>
      </c>
      <c r="L128">
        <v>1554.7629796367</v>
      </c>
      <c r="M128">
        <v>1561.8974412141</v>
      </c>
    </row>
    <row r="129" spans="1:13">
      <c r="A129" t="s">
        <v>968</v>
      </c>
      <c r="B129">
        <v>1538.6437602798</v>
      </c>
      <c r="C129">
        <v>1546.459375682</v>
      </c>
      <c r="D129">
        <v>1555.0169263591</v>
      </c>
      <c r="E129">
        <v>1562.0618025541</v>
      </c>
      <c r="F129">
        <v>1538.42863767</v>
      </c>
      <c r="G129">
        <v>1546.4547045357</v>
      </c>
      <c r="H129">
        <v>1554.8068389132</v>
      </c>
      <c r="I129">
        <v>1561.9417039407</v>
      </c>
      <c r="J129">
        <v>1538.4151590952</v>
      </c>
      <c r="K129">
        <v>1546.6749980561</v>
      </c>
      <c r="L129">
        <v>1554.7608169197</v>
      </c>
      <c r="M129">
        <v>1561.8998236622</v>
      </c>
    </row>
    <row r="130" spans="1:13">
      <c r="A130" t="s">
        <v>969</v>
      </c>
      <c r="B130">
        <v>1538.6454943061</v>
      </c>
      <c r="C130">
        <v>1546.4587917872</v>
      </c>
      <c r="D130">
        <v>1555.0188936374</v>
      </c>
      <c r="E130">
        <v>1562.0568387461</v>
      </c>
      <c r="F130">
        <v>1538.4257503252</v>
      </c>
      <c r="G130">
        <v>1546.4556783228</v>
      </c>
      <c r="H130">
        <v>1554.8076271493</v>
      </c>
      <c r="I130">
        <v>1561.8918847836</v>
      </c>
      <c r="J130">
        <v>1538.413425588</v>
      </c>
      <c r="K130">
        <v>1546.6740239928</v>
      </c>
      <c r="L130">
        <v>1554.7616031868</v>
      </c>
      <c r="M130">
        <v>1561.8990301587</v>
      </c>
    </row>
    <row r="131" spans="1:13">
      <c r="A131" t="s">
        <v>970</v>
      </c>
      <c r="B131">
        <v>1538.6449162969</v>
      </c>
      <c r="C131">
        <v>1546.4599576754</v>
      </c>
      <c r="D131">
        <v>1555.0183032611</v>
      </c>
      <c r="E131">
        <v>1562.0594196118</v>
      </c>
      <c r="F131">
        <v>1538.4259423126</v>
      </c>
      <c r="G131">
        <v>1546.4560663165</v>
      </c>
      <c r="H131">
        <v>1554.8046760741</v>
      </c>
      <c r="I131">
        <v>1561.929992913</v>
      </c>
      <c r="J131">
        <v>1538.4138114389</v>
      </c>
      <c r="K131">
        <v>1546.6775283437</v>
      </c>
      <c r="L131">
        <v>1554.75806403</v>
      </c>
      <c r="M131">
        <v>1561.8974412141</v>
      </c>
    </row>
    <row r="132" spans="1:13">
      <c r="A132" t="s">
        <v>971</v>
      </c>
      <c r="B132">
        <v>1538.6449162969</v>
      </c>
      <c r="C132">
        <v>1546.4570401053</v>
      </c>
      <c r="D132">
        <v>1555.0185013352</v>
      </c>
      <c r="E132">
        <v>1562.0516770401</v>
      </c>
      <c r="F132">
        <v>1538.4253644683</v>
      </c>
      <c r="G132">
        <v>1546.4531487611</v>
      </c>
      <c r="H132">
        <v>1554.8086095619</v>
      </c>
      <c r="I132">
        <v>1561.931977722</v>
      </c>
      <c r="J132">
        <v>1538.4118859509</v>
      </c>
      <c r="K132">
        <v>1546.6749980561</v>
      </c>
      <c r="L132">
        <v>1554.7627835501</v>
      </c>
      <c r="M132">
        <v>1561.9002194442</v>
      </c>
    </row>
    <row r="133" spans="1:13">
      <c r="A133" t="s">
        <v>972</v>
      </c>
      <c r="B133">
        <v>1538.6458802734</v>
      </c>
      <c r="C133">
        <v>1546.4601535752</v>
      </c>
      <c r="D133">
        <v>1555.01987824</v>
      </c>
      <c r="E133">
        <v>1562.0659707801</v>
      </c>
      <c r="F133">
        <v>1538.4257503252</v>
      </c>
      <c r="G133">
        <v>1546.4554824241</v>
      </c>
      <c r="H133">
        <v>1554.8068389132</v>
      </c>
      <c r="I133">
        <v>1561.9424974876</v>
      </c>
      <c r="J133">
        <v>1538.4136194546</v>
      </c>
      <c r="K133">
        <v>1546.6759702183</v>
      </c>
      <c r="L133">
        <v>1554.7617992731</v>
      </c>
      <c r="M133">
        <v>1561.8994259403</v>
      </c>
    </row>
    <row r="134" spans="1:13">
      <c r="A134" t="s">
        <v>973</v>
      </c>
      <c r="B134">
        <v>1538.6449162969</v>
      </c>
      <c r="C134">
        <v>1546.4584018902</v>
      </c>
      <c r="D134">
        <v>1555.0236166643</v>
      </c>
      <c r="E134">
        <v>1562.0538620288</v>
      </c>
      <c r="F134">
        <v>1538.4247866245</v>
      </c>
      <c r="G134">
        <v>1546.4545105391</v>
      </c>
      <c r="H134">
        <v>1554.8052662883</v>
      </c>
      <c r="I134">
        <v>1561.9335667369</v>
      </c>
      <c r="J134">
        <v>1538.4126557691</v>
      </c>
      <c r="K134">
        <v>1546.6755821143</v>
      </c>
      <c r="L134">
        <v>1554.7614071005</v>
      </c>
      <c r="M134">
        <v>1561.9012127802</v>
      </c>
    </row>
    <row r="135" spans="1:13">
      <c r="A135" t="s">
        <v>974</v>
      </c>
      <c r="B135">
        <v>1538.6460723157</v>
      </c>
      <c r="C135">
        <v>1546.4562622153</v>
      </c>
      <c r="D135">
        <v>1555.0204686175</v>
      </c>
      <c r="E135">
        <v>1562.0455237879</v>
      </c>
      <c r="F135">
        <v>1538.4255583378</v>
      </c>
      <c r="G135">
        <v>1546.4515910877</v>
      </c>
      <c r="H135">
        <v>1554.8078232472</v>
      </c>
      <c r="I135">
        <v>1561.9180841653</v>
      </c>
      <c r="J135">
        <v>1538.4140034233</v>
      </c>
      <c r="K135">
        <v>1546.6740239928</v>
      </c>
      <c r="L135">
        <v>1554.7631776457</v>
      </c>
      <c r="M135">
        <v>1561.8972433238</v>
      </c>
    </row>
    <row r="136" spans="1:13">
      <c r="A136" t="s">
        <v>975</v>
      </c>
      <c r="B136">
        <v>1538.6449162969</v>
      </c>
      <c r="C136">
        <v>1546.459375682</v>
      </c>
      <c r="D136">
        <v>1555.0183032611</v>
      </c>
      <c r="E136">
        <v>1562.0540599588</v>
      </c>
      <c r="F136">
        <v>1538.4261343</v>
      </c>
      <c r="G136">
        <v>1546.4547045357</v>
      </c>
      <c r="H136">
        <v>1554.8064467179</v>
      </c>
      <c r="I136">
        <v>1561.9073648956</v>
      </c>
      <c r="J136">
        <v>1538.4132336038</v>
      </c>
      <c r="K136">
        <v>1546.6755821143</v>
      </c>
      <c r="L136">
        <v>1554.7604228252</v>
      </c>
      <c r="M136">
        <v>1561.9014106715</v>
      </c>
    </row>
    <row r="137" spans="1:13">
      <c r="A137" t="s">
        <v>976</v>
      </c>
      <c r="B137">
        <v>1538.645108339</v>
      </c>
      <c r="C137">
        <v>1546.4595696797</v>
      </c>
      <c r="D137">
        <v>1555.0194840142</v>
      </c>
      <c r="E137">
        <v>1562.0556472816</v>
      </c>
      <c r="F137">
        <v>1538.4278678358</v>
      </c>
      <c r="G137">
        <v>1546.4543165427</v>
      </c>
      <c r="H137">
        <v>1554.8080193452</v>
      </c>
      <c r="I137">
        <v>1561.9347580151</v>
      </c>
      <c r="J137">
        <v>1538.4143892745</v>
      </c>
      <c r="K137">
        <v>1546.6732458845</v>
      </c>
      <c r="L137">
        <v>1554.7617992731</v>
      </c>
      <c r="M137">
        <v>1561.9027997924</v>
      </c>
    </row>
    <row r="138" spans="1:13">
      <c r="A138" t="s">
        <v>977</v>
      </c>
      <c r="B138">
        <v>1538.6441462462</v>
      </c>
      <c r="C138">
        <v>1546.4584018902</v>
      </c>
      <c r="D138">
        <v>1555.0194840142</v>
      </c>
      <c r="E138">
        <v>1562.063787698</v>
      </c>
      <c r="F138">
        <v>1538.4280598237</v>
      </c>
      <c r="G138">
        <v>1546.453926648</v>
      </c>
      <c r="H138">
        <v>1554.8058565029</v>
      </c>
      <c r="I138">
        <v>1561.9194733159</v>
      </c>
      <c r="J138">
        <v>1538.4151590952</v>
      </c>
      <c r="K138">
        <v>1546.6742180444</v>
      </c>
      <c r="L138">
        <v>1554.7617992731</v>
      </c>
      <c r="M138">
        <v>1561.9004192753</v>
      </c>
    </row>
    <row r="139" spans="1:13">
      <c r="A139" t="s">
        <v>978</v>
      </c>
      <c r="B139">
        <v>1538.6456863483</v>
      </c>
      <c r="C139">
        <v>1546.4589857848</v>
      </c>
      <c r="D139">
        <v>1555.0175167344</v>
      </c>
      <c r="E139">
        <v>1562.0498917964</v>
      </c>
      <c r="F139">
        <v>1538.42863767</v>
      </c>
      <c r="G139">
        <v>1546.4556783228</v>
      </c>
      <c r="H139">
        <v>1554.804479977</v>
      </c>
      <c r="I139">
        <v>1561.9157016615</v>
      </c>
      <c r="J139">
        <v>1538.414581259</v>
      </c>
      <c r="K139">
        <v>1546.6755821143</v>
      </c>
      <c r="L139">
        <v>1554.7610130058</v>
      </c>
      <c r="M139">
        <v>1561.8986324372</v>
      </c>
    </row>
    <row r="140" spans="1:13">
      <c r="A140" t="s">
        <v>979</v>
      </c>
      <c r="B140">
        <v>1538.6460723157</v>
      </c>
      <c r="C140">
        <v>1546.4605415711</v>
      </c>
      <c r="D140">
        <v>1555.0228282091</v>
      </c>
      <c r="E140">
        <v>1562.063787698</v>
      </c>
      <c r="F140">
        <v>1538.4272899901</v>
      </c>
      <c r="G140">
        <v>1546.4558723196</v>
      </c>
      <c r="H140">
        <v>1554.8074291289</v>
      </c>
      <c r="I140">
        <v>1561.9331689978</v>
      </c>
      <c r="J140">
        <v>1538.4157369318</v>
      </c>
      <c r="K140">
        <v>1546.6759702183</v>
      </c>
      <c r="L140">
        <v>1554.7608169197</v>
      </c>
      <c r="M140">
        <v>1561.9006171664</v>
      </c>
    </row>
    <row r="141" spans="1:13">
      <c r="A141" t="s">
        <v>980</v>
      </c>
      <c r="B141">
        <v>1538.6433761963</v>
      </c>
      <c r="C141">
        <v>1546.4568461082</v>
      </c>
      <c r="D141">
        <v>1555.0200743914</v>
      </c>
      <c r="E141">
        <v>1562.0471110933</v>
      </c>
      <c r="F141">
        <v>1538.4269060147</v>
      </c>
      <c r="G141">
        <v>1546.452952863</v>
      </c>
      <c r="H141">
        <v>1554.8074291289</v>
      </c>
      <c r="I141">
        <v>1561.929597116</v>
      </c>
      <c r="J141">
        <v>1538.4140034233</v>
      </c>
      <c r="K141">
        <v>1546.6759702183</v>
      </c>
      <c r="L141">
        <v>1554.7627835501</v>
      </c>
      <c r="M141">
        <v>1561.9002194442</v>
      </c>
    </row>
    <row r="142" spans="1:13">
      <c r="A142" t="s">
        <v>981</v>
      </c>
      <c r="B142">
        <v>1538.6441462462</v>
      </c>
      <c r="C142">
        <v>1546.4578179961</v>
      </c>
      <c r="D142">
        <v>1555.0218455258</v>
      </c>
      <c r="E142">
        <v>1562.0546556896</v>
      </c>
      <c r="F142">
        <v>1538.4274838601</v>
      </c>
      <c r="G142">
        <v>1546.4533427573</v>
      </c>
      <c r="H142">
        <v>1554.8080193452</v>
      </c>
      <c r="I142">
        <v>1561.9208624688</v>
      </c>
      <c r="J142">
        <v>1538.413425588</v>
      </c>
      <c r="K142">
        <v>1546.6771383364</v>
      </c>
      <c r="L142">
        <v>1554.7635698192</v>
      </c>
      <c r="M142">
        <v>1561.8992280495</v>
      </c>
    </row>
    <row r="143" spans="1:13">
      <c r="A143" t="s">
        <v>982</v>
      </c>
      <c r="B143">
        <v>1538.6447242548</v>
      </c>
      <c r="C143">
        <v>1546.4585958877</v>
      </c>
      <c r="D143">
        <v>1555.01987824</v>
      </c>
      <c r="E143">
        <v>1562.0435386904</v>
      </c>
      <c r="F143">
        <v>1538.4270980024</v>
      </c>
      <c r="G143">
        <v>1546.4552884274</v>
      </c>
      <c r="H143">
        <v>1554.8078232472</v>
      </c>
      <c r="I143">
        <v>1561.9432929754</v>
      </c>
      <c r="J143">
        <v>1538.4141954078</v>
      </c>
      <c r="K143">
        <v>1546.6769442841</v>
      </c>
      <c r="L143">
        <v>1554.7606208337</v>
      </c>
      <c r="M143">
        <v>1561.9004192753</v>
      </c>
    </row>
    <row r="144" spans="1:13">
      <c r="A144" t="s">
        <v>983</v>
      </c>
      <c r="B144">
        <v>1538.6443382881</v>
      </c>
      <c r="C144">
        <v>1546.4584018902</v>
      </c>
      <c r="D144">
        <v>1555.0194840142</v>
      </c>
      <c r="E144">
        <v>1562.0516770401</v>
      </c>
      <c r="F144">
        <v>1538.4251724811</v>
      </c>
      <c r="G144">
        <v>1546.4531487611</v>
      </c>
      <c r="H144">
        <v>1554.8060526003</v>
      </c>
      <c r="I144">
        <v>1561.9290014805</v>
      </c>
      <c r="J144">
        <v>1538.4130416196</v>
      </c>
      <c r="K144">
        <v>1546.6736358898</v>
      </c>
      <c r="L144">
        <v>1554.7619972818</v>
      </c>
      <c r="M144">
        <v>1561.9008150576</v>
      </c>
    </row>
    <row r="145" spans="1:13">
      <c r="A145" t="s">
        <v>984</v>
      </c>
      <c r="B145">
        <v>1538.6468423683</v>
      </c>
      <c r="C145">
        <v>1546.4572341025</v>
      </c>
      <c r="D145">
        <v>1555.0145667854</v>
      </c>
      <c r="E145">
        <v>1562.0665665199</v>
      </c>
      <c r="F145">
        <v>1538.4261343</v>
      </c>
      <c r="G145">
        <v>1546.452564871</v>
      </c>
      <c r="H145">
        <v>1554.8066428155</v>
      </c>
      <c r="I145">
        <v>1561.950238977</v>
      </c>
      <c r="J145">
        <v>1538.4132336038</v>
      </c>
      <c r="K145">
        <v>1546.6765542771</v>
      </c>
      <c r="L145">
        <v>1554.7616031868</v>
      </c>
      <c r="M145">
        <v>1561.9014106715</v>
      </c>
    </row>
    <row r="146" spans="1:13">
      <c r="A146" t="s">
        <v>985</v>
      </c>
      <c r="B146">
        <v>1538.6445303301</v>
      </c>
      <c r="C146">
        <v>1546.4597636775</v>
      </c>
      <c r="D146">
        <v>1555.0169263591</v>
      </c>
      <c r="E146">
        <v>1562.0580302124</v>
      </c>
      <c r="F146">
        <v>1538.4267121448</v>
      </c>
      <c r="G146">
        <v>1546.4550944308</v>
      </c>
      <c r="H146">
        <v>1554.8074291289</v>
      </c>
      <c r="I146">
        <v>1561.9409103947</v>
      </c>
      <c r="J146">
        <v>1538.4132336038</v>
      </c>
      <c r="K146">
        <v>1546.6769442841</v>
      </c>
      <c r="L146">
        <v>1554.7621933682</v>
      </c>
      <c r="M146">
        <v>1561.9018083944</v>
      </c>
    </row>
    <row r="147" spans="1:13">
      <c r="A147" t="s">
        <v>986</v>
      </c>
      <c r="B147">
        <v>1538.643568238</v>
      </c>
      <c r="C147">
        <v>1546.4576239988</v>
      </c>
      <c r="D147">
        <v>1555.0167302084</v>
      </c>
      <c r="E147">
        <v>1562.0522727691</v>
      </c>
      <c r="F147">
        <v>1538.4259423126</v>
      </c>
      <c r="G147">
        <v>1546.4531487611</v>
      </c>
      <c r="H147">
        <v>1554.805070191</v>
      </c>
      <c r="I147">
        <v>1561.9238406194</v>
      </c>
      <c r="J147">
        <v>1538.4118859509</v>
      </c>
      <c r="K147">
        <v>1546.6749980561</v>
      </c>
      <c r="L147">
        <v>1554.7616031868</v>
      </c>
      <c r="M147">
        <v>1561.8984345466</v>
      </c>
    </row>
    <row r="148" spans="1:13">
      <c r="A148" t="s">
        <v>987</v>
      </c>
      <c r="B148">
        <v>1538.6458802734</v>
      </c>
      <c r="C148">
        <v>1546.4560663165</v>
      </c>
      <c r="D148">
        <v>1555.0163359842</v>
      </c>
      <c r="E148">
        <v>1562.0512811814</v>
      </c>
      <c r="F148">
        <v>1538.4261343</v>
      </c>
      <c r="G148">
        <v>1546.4521749771</v>
      </c>
      <c r="H148">
        <v>1554.80880566</v>
      </c>
      <c r="I148">
        <v>1561.903197516</v>
      </c>
      <c r="J148">
        <v>1538.4132336038</v>
      </c>
      <c r="K148">
        <v>1546.6749980561</v>
      </c>
      <c r="L148">
        <v>1554.7616031868</v>
      </c>
      <c r="M148">
        <v>1561.8992280495</v>
      </c>
    </row>
    <row r="149" spans="1:13">
      <c r="A149" t="s">
        <v>988</v>
      </c>
      <c r="B149">
        <v>1538.6460723157</v>
      </c>
      <c r="C149">
        <v>1546.4591797824</v>
      </c>
      <c r="D149">
        <v>1555.0196820886</v>
      </c>
      <c r="E149">
        <v>1562.0542578888</v>
      </c>
      <c r="F149">
        <v>1538.4255583378</v>
      </c>
      <c r="G149">
        <v>1546.4547045357</v>
      </c>
      <c r="H149">
        <v>1554.8064467179</v>
      </c>
      <c r="I149">
        <v>1561.9293972773</v>
      </c>
      <c r="J149">
        <v>1538.4122699188</v>
      </c>
      <c r="K149">
        <v>1546.6765542771</v>
      </c>
      <c r="L149">
        <v>1554.7598326452</v>
      </c>
      <c r="M149">
        <v>1561.9045866401</v>
      </c>
    </row>
    <row r="150" spans="1:13">
      <c r="A150" t="s">
        <v>989</v>
      </c>
      <c r="B150">
        <v>1538.645108339</v>
      </c>
      <c r="C150">
        <v>1546.4582078928</v>
      </c>
      <c r="D150">
        <v>1555.0196820886</v>
      </c>
      <c r="E150">
        <v>1562.0518769101</v>
      </c>
      <c r="F150">
        <v>1538.4284456819</v>
      </c>
      <c r="G150">
        <v>1546.4543165427</v>
      </c>
      <c r="H150">
        <v>1554.8052662883</v>
      </c>
      <c r="I150">
        <v>1561.9462692713</v>
      </c>
      <c r="J150">
        <v>1538.4163147688</v>
      </c>
      <c r="K150">
        <v>1546.6740239928</v>
      </c>
      <c r="L150">
        <v>1554.7588502943</v>
      </c>
      <c r="M150">
        <v>1561.9039910237</v>
      </c>
    </row>
    <row r="151" spans="1:13">
      <c r="A151" t="s">
        <v>990</v>
      </c>
      <c r="B151">
        <v>1538.6456863483</v>
      </c>
      <c r="C151">
        <v>1546.4576239988</v>
      </c>
      <c r="D151">
        <v>1555.0202705429</v>
      </c>
      <c r="E151">
        <v>1562.0542578888</v>
      </c>
      <c r="F151">
        <v>1538.4269060147</v>
      </c>
      <c r="G151">
        <v>1546.4537326517</v>
      </c>
      <c r="H151">
        <v>1554.8064467179</v>
      </c>
      <c r="I151">
        <v>1561.9210623053</v>
      </c>
      <c r="J151">
        <v>1538.4126557691</v>
      </c>
      <c r="K151">
        <v>1546.6771383364</v>
      </c>
      <c r="L151">
        <v>1554.7617992731</v>
      </c>
      <c r="M151">
        <v>1561.8996257713</v>
      </c>
    </row>
    <row r="152" spans="1:13">
      <c r="A152" t="s">
        <v>991</v>
      </c>
      <c r="B152">
        <v>1538.6445303301</v>
      </c>
      <c r="C152">
        <v>1546.4591797824</v>
      </c>
      <c r="D152">
        <v>1555.0202705429</v>
      </c>
      <c r="E152">
        <v>1562.0542578888</v>
      </c>
      <c r="F152">
        <v>1538.4263281697</v>
      </c>
      <c r="G152">
        <v>1546.4545105391</v>
      </c>
      <c r="H152">
        <v>1554.8060526003</v>
      </c>
      <c r="I152">
        <v>1561.9411082961</v>
      </c>
      <c r="J152">
        <v>1538.4136194546</v>
      </c>
      <c r="K152">
        <v>1546.6746080502</v>
      </c>
      <c r="L152">
        <v>1554.7600306534</v>
      </c>
      <c r="M152">
        <v>1561.9027997924</v>
      </c>
    </row>
    <row r="153" spans="1:13">
      <c r="A153" t="s">
        <v>992</v>
      </c>
      <c r="B153">
        <v>1538.6445303301</v>
      </c>
      <c r="C153">
        <v>1546.4599576754</v>
      </c>
      <c r="D153">
        <v>1555.0194840142</v>
      </c>
      <c r="E153">
        <v>1562.0576324099</v>
      </c>
      <c r="F153">
        <v>1538.4284456819</v>
      </c>
      <c r="G153">
        <v>1546.4549004341</v>
      </c>
      <c r="H153">
        <v>1554.805070191</v>
      </c>
      <c r="I153">
        <v>1561.9194733159</v>
      </c>
      <c r="J153">
        <v>1538.4163147688</v>
      </c>
      <c r="K153">
        <v>1546.6769442841</v>
      </c>
      <c r="L153">
        <v>1554.7604228252</v>
      </c>
      <c r="M153">
        <v>1561.9006171664</v>
      </c>
    </row>
    <row r="154" spans="1:13">
      <c r="A154" t="s">
        <v>993</v>
      </c>
      <c r="B154">
        <v>1538.6427981887</v>
      </c>
      <c r="C154">
        <v>1546.4570401053</v>
      </c>
      <c r="D154">
        <v>1555.0194840142</v>
      </c>
      <c r="E154">
        <v>1562.0667663937</v>
      </c>
      <c r="F154">
        <v>1538.4253644683</v>
      </c>
      <c r="G154">
        <v>1546.452564871</v>
      </c>
      <c r="H154">
        <v>1554.8084134638</v>
      </c>
      <c r="I154">
        <v>1561.9327731991</v>
      </c>
      <c r="J154">
        <v>1538.4118859509</v>
      </c>
      <c r="K154">
        <v>1546.6769442841</v>
      </c>
      <c r="L154">
        <v>1554.7610130058</v>
      </c>
      <c r="M154">
        <v>1561.9033954078</v>
      </c>
    </row>
    <row r="155" spans="1:13">
      <c r="A155" t="s">
        <v>994</v>
      </c>
      <c r="B155">
        <v>1538.6453022639</v>
      </c>
      <c r="C155">
        <v>1546.4599576754</v>
      </c>
      <c r="D155">
        <v>1555.0165340578</v>
      </c>
      <c r="E155">
        <v>1562.0500897254</v>
      </c>
      <c r="F155">
        <v>1538.4272899901</v>
      </c>
      <c r="G155">
        <v>1546.4547045357</v>
      </c>
      <c r="H155">
        <v>1554.8066428155</v>
      </c>
      <c r="I155">
        <v>1561.9264210457</v>
      </c>
      <c r="J155">
        <v>1538.4151590952</v>
      </c>
      <c r="K155">
        <v>1546.6765542771</v>
      </c>
      <c r="L155">
        <v>1554.7619972818</v>
      </c>
      <c r="M155">
        <v>1561.9035952398</v>
      </c>
    </row>
    <row r="156" spans="1:13">
      <c r="A156" t="s">
        <v>995</v>
      </c>
      <c r="B156">
        <v>1538.6449162969</v>
      </c>
      <c r="C156">
        <v>1546.4603475731</v>
      </c>
      <c r="D156">
        <v>1555.0230262843</v>
      </c>
      <c r="E156">
        <v>1562.0586259462</v>
      </c>
      <c r="F156">
        <v>1538.4255583378</v>
      </c>
      <c r="G156">
        <v>1546.4558723196</v>
      </c>
      <c r="H156">
        <v>1554.8064467179</v>
      </c>
      <c r="I156">
        <v>1561.9252297802</v>
      </c>
      <c r="J156">
        <v>1538.4126557691</v>
      </c>
      <c r="K156">
        <v>1546.6761642703</v>
      </c>
      <c r="L156">
        <v>1554.7598326452</v>
      </c>
      <c r="M156">
        <v>1561.8978389349</v>
      </c>
    </row>
    <row r="157" spans="1:13">
      <c r="A157" t="s">
        <v>996</v>
      </c>
      <c r="B157">
        <v>1538.6449162969</v>
      </c>
      <c r="C157">
        <v>1546.4601535752</v>
      </c>
      <c r="D157">
        <v>1555.0202705429</v>
      </c>
      <c r="E157">
        <v>1562.063787698</v>
      </c>
      <c r="F157">
        <v>1538.4263281697</v>
      </c>
      <c r="G157">
        <v>1546.4568461082</v>
      </c>
      <c r="H157">
        <v>1554.8066428155</v>
      </c>
      <c r="I157">
        <v>1561.9280081091</v>
      </c>
      <c r="J157">
        <v>1538.413425588</v>
      </c>
      <c r="K157">
        <v>1546.6779164487</v>
      </c>
      <c r="L157">
        <v>1554.7625874636</v>
      </c>
      <c r="M157">
        <v>1561.9012127802</v>
      </c>
    </row>
    <row r="158" spans="1:13">
      <c r="A158" t="s">
        <v>997</v>
      </c>
      <c r="B158">
        <v>1538.6454943061</v>
      </c>
      <c r="C158">
        <v>1546.4595696797</v>
      </c>
      <c r="D158">
        <v>1555.0188936374</v>
      </c>
      <c r="E158">
        <v>1562.0431408953</v>
      </c>
      <c r="F158">
        <v>1538.4280598237</v>
      </c>
      <c r="G158">
        <v>1546.4543165427</v>
      </c>
      <c r="H158">
        <v>1554.80880566</v>
      </c>
      <c r="I158">
        <v>1561.930986287</v>
      </c>
      <c r="J158">
        <v>1538.4151590952</v>
      </c>
      <c r="K158">
        <v>1546.675192108</v>
      </c>
      <c r="L158">
        <v>1554.7621933682</v>
      </c>
      <c r="M158">
        <v>1561.901610503</v>
      </c>
    </row>
    <row r="159" spans="1:13">
      <c r="A159" t="s">
        <v>998</v>
      </c>
      <c r="B159">
        <v>1538.6441462462</v>
      </c>
      <c r="C159">
        <v>1546.460737471</v>
      </c>
      <c r="D159">
        <v>1555.0188936374</v>
      </c>
      <c r="E159">
        <v>1562.0588238774</v>
      </c>
      <c r="F159">
        <v>1538.4272899901</v>
      </c>
      <c r="G159">
        <v>1546.4562622153</v>
      </c>
      <c r="H159">
        <v>1554.8074291289</v>
      </c>
      <c r="I159">
        <v>1561.9256275152</v>
      </c>
      <c r="J159">
        <v>1538.4157369318</v>
      </c>
      <c r="K159">
        <v>1546.675192108</v>
      </c>
      <c r="L159">
        <v>1554.7608169197</v>
      </c>
      <c r="M159">
        <v>1561.8984345466</v>
      </c>
    </row>
    <row r="160" spans="1:13">
      <c r="A160" t="s">
        <v>999</v>
      </c>
      <c r="B160">
        <v>1538.6429902303</v>
      </c>
      <c r="C160">
        <v>1546.4580119935</v>
      </c>
      <c r="D160">
        <v>1555.0204686175</v>
      </c>
      <c r="E160">
        <v>1562.061008886</v>
      </c>
      <c r="F160">
        <v>1538.4272899901</v>
      </c>
      <c r="G160">
        <v>1546.452758867</v>
      </c>
      <c r="H160">
        <v>1554.8072330311</v>
      </c>
      <c r="I160">
        <v>1561.9415060392</v>
      </c>
      <c r="J160">
        <v>1538.414581259</v>
      </c>
      <c r="K160">
        <v>1546.6749980561</v>
      </c>
      <c r="L160">
        <v>1554.7619972818</v>
      </c>
      <c r="M160">
        <v>1561.9024040091</v>
      </c>
    </row>
    <row r="161" spans="1:13">
      <c r="A161" t="s">
        <v>1000</v>
      </c>
      <c r="B161">
        <v>1538.6460723157</v>
      </c>
      <c r="C161">
        <v>1546.4587917872</v>
      </c>
      <c r="D161">
        <v>1555.0210589955</v>
      </c>
      <c r="E161">
        <v>1562.0578322813</v>
      </c>
      <c r="F161">
        <v>1538.4259423126</v>
      </c>
      <c r="G161">
        <v>1546.4543165427</v>
      </c>
      <c r="H161">
        <v>1554.8072330311</v>
      </c>
      <c r="I161">
        <v>1561.9291993789</v>
      </c>
      <c r="J161">
        <v>1538.412463785</v>
      </c>
      <c r="K161">
        <v>1546.675192108</v>
      </c>
      <c r="L161">
        <v>1554.7619972818</v>
      </c>
      <c r="M161">
        <v>1561.903197516</v>
      </c>
    </row>
    <row r="162" spans="1:13">
      <c r="A162" t="s">
        <v>1001</v>
      </c>
      <c r="B162">
        <v>1538.6464582833</v>
      </c>
      <c r="C162">
        <v>1546.4599576754</v>
      </c>
      <c r="D162">
        <v>1555.0173205836</v>
      </c>
      <c r="E162">
        <v>1562.058428015</v>
      </c>
      <c r="F162">
        <v>1538.4249804939</v>
      </c>
      <c r="G162">
        <v>1546.4549004341</v>
      </c>
      <c r="H162">
        <v>1554.8080193452</v>
      </c>
      <c r="I162">
        <v>1561.9083582407</v>
      </c>
      <c r="J162">
        <v>1538.4126557691</v>
      </c>
      <c r="K162">
        <v>1546.6755821143</v>
      </c>
      <c r="L162">
        <v>1554.7621933682</v>
      </c>
      <c r="M162">
        <v>1561.8986324372</v>
      </c>
    </row>
    <row r="163" spans="1:13">
      <c r="A163" t="s">
        <v>1002</v>
      </c>
      <c r="B163">
        <v>1538.6458802734</v>
      </c>
      <c r="C163">
        <v>1546.4601535752</v>
      </c>
      <c r="D163">
        <v>1555.0190917117</v>
      </c>
      <c r="E163">
        <v>1562.0540599588</v>
      </c>
      <c r="F163">
        <v>1538.4247866245</v>
      </c>
      <c r="G163">
        <v>1546.4562622153</v>
      </c>
      <c r="H163">
        <v>1554.8070369334</v>
      </c>
      <c r="I163">
        <v>1561.9303906505</v>
      </c>
      <c r="J163">
        <v>1538.4126557691</v>
      </c>
      <c r="K163">
        <v>1546.6759702183</v>
      </c>
      <c r="L163">
        <v>1554.7612110143</v>
      </c>
      <c r="M163">
        <v>1561.8978389349</v>
      </c>
    </row>
    <row r="164" spans="1:13">
      <c r="A164" t="s">
        <v>1003</v>
      </c>
      <c r="B164">
        <v>1538.6447242548</v>
      </c>
      <c r="C164">
        <v>1546.4568461082</v>
      </c>
      <c r="D164">
        <v>1555.0202705429</v>
      </c>
      <c r="E164">
        <v>1562.0494939981</v>
      </c>
      <c r="F164">
        <v>1538.4263281697</v>
      </c>
      <c r="G164">
        <v>1546.452952863</v>
      </c>
      <c r="H164">
        <v>1554.8082173657</v>
      </c>
      <c r="I164">
        <v>1561.929597116</v>
      </c>
      <c r="J164">
        <v>1538.4140034233</v>
      </c>
      <c r="K164">
        <v>1546.6746080502</v>
      </c>
      <c r="L164">
        <v>1554.7608169197</v>
      </c>
      <c r="M164">
        <v>1561.8998236622</v>
      </c>
    </row>
    <row r="165" spans="1:13">
      <c r="A165" t="s">
        <v>1004</v>
      </c>
      <c r="B165">
        <v>1538.6454943061</v>
      </c>
      <c r="C165">
        <v>1546.4587917872</v>
      </c>
      <c r="D165">
        <v>1555.0200743914</v>
      </c>
      <c r="E165">
        <v>1562.0552514208</v>
      </c>
      <c r="F165">
        <v>1538.4267121448</v>
      </c>
      <c r="G165">
        <v>1546.4549004341</v>
      </c>
      <c r="H165">
        <v>1554.8056604055</v>
      </c>
      <c r="I165">
        <v>1561.9365429957</v>
      </c>
      <c r="J165">
        <v>1538.4151590952</v>
      </c>
      <c r="K165">
        <v>1546.6732458845</v>
      </c>
      <c r="L165">
        <v>1554.7616031868</v>
      </c>
      <c r="M165">
        <v>1561.9018083944</v>
      </c>
    </row>
    <row r="166" spans="1:13">
      <c r="A166" t="s">
        <v>1005</v>
      </c>
      <c r="B166">
        <v>1538.6453022639</v>
      </c>
      <c r="C166">
        <v>1546.4597636775</v>
      </c>
      <c r="D166">
        <v>1555.0224359049</v>
      </c>
      <c r="E166">
        <v>1562.0568387461</v>
      </c>
      <c r="F166">
        <v>1538.4242087811</v>
      </c>
      <c r="G166">
        <v>1546.4558723196</v>
      </c>
      <c r="H166">
        <v>1554.8048721713</v>
      </c>
      <c r="I166">
        <v>1561.9301927518</v>
      </c>
      <c r="J166">
        <v>1538.4113081172</v>
      </c>
      <c r="K166">
        <v>1546.675192108</v>
      </c>
      <c r="L166">
        <v>1554.7590463799</v>
      </c>
      <c r="M166">
        <v>1561.9022061175</v>
      </c>
    </row>
    <row r="167" spans="1:13">
      <c r="A167" t="s">
        <v>1006</v>
      </c>
      <c r="B167">
        <v>1538.6472283362</v>
      </c>
      <c r="C167">
        <v>1546.4576239988</v>
      </c>
      <c r="D167">
        <v>1555.0185013352</v>
      </c>
      <c r="E167">
        <v>1562.0693453517</v>
      </c>
      <c r="F167">
        <v>1538.4261343</v>
      </c>
      <c r="G167">
        <v>1546.4531487611</v>
      </c>
      <c r="H167">
        <v>1554.8066428155</v>
      </c>
      <c r="I167">
        <v>1561.9260233103</v>
      </c>
      <c r="J167">
        <v>1538.4140034233</v>
      </c>
      <c r="K167">
        <v>1546.6759702183</v>
      </c>
      <c r="L167">
        <v>1554.7627835501</v>
      </c>
      <c r="M167">
        <v>1561.8986324372</v>
      </c>
    </row>
    <row r="168" spans="1:13">
      <c r="A168" t="s">
        <v>1007</v>
      </c>
      <c r="B168">
        <v>1538.6458802734</v>
      </c>
      <c r="C168">
        <v>1546.459375682</v>
      </c>
      <c r="D168">
        <v>1555.0190917117</v>
      </c>
      <c r="E168">
        <v>1562.0623982908</v>
      </c>
      <c r="F168">
        <v>1538.4261343</v>
      </c>
      <c r="G168">
        <v>1546.4547045357</v>
      </c>
      <c r="H168">
        <v>1554.805070191</v>
      </c>
      <c r="I168">
        <v>1561.9343602754</v>
      </c>
      <c r="J168">
        <v>1538.4132336038</v>
      </c>
      <c r="K168">
        <v>1546.6761642703</v>
      </c>
      <c r="L168">
        <v>1554.7604228252</v>
      </c>
      <c r="M168">
        <v>1561.9057778741</v>
      </c>
    </row>
    <row r="169" spans="1:13">
      <c r="A169" t="s">
        <v>1008</v>
      </c>
      <c r="B169">
        <v>1538.6466503257</v>
      </c>
      <c r="C169">
        <v>1546.4595696797</v>
      </c>
      <c r="D169">
        <v>1555.0165340578</v>
      </c>
      <c r="E169">
        <v>1562.0401642302</v>
      </c>
      <c r="F169">
        <v>1538.4263281697</v>
      </c>
      <c r="G169">
        <v>1546.4543165427</v>
      </c>
      <c r="H169">
        <v>1554.804479977</v>
      </c>
      <c r="I169">
        <v>1561.9260233103</v>
      </c>
      <c r="J169">
        <v>1538.4136194546</v>
      </c>
      <c r="K169">
        <v>1546.6755821143</v>
      </c>
      <c r="L169">
        <v>1554.7606208337</v>
      </c>
      <c r="M169">
        <v>1561.903197516</v>
      </c>
    </row>
    <row r="170" spans="1:13">
      <c r="A170" t="s">
        <v>1009</v>
      </c>
      <c r="B170">
        <v>1538.6447242548</v>
      </c>
      <c r="C170">
        <v>1546.4580119935</v>
      </c>
      <c r="D170">
        <v>1555.0200743914</v>
      </c>
      <c r="E170">
        <v>1562.0459196437</v>
      </c>
      <c r="F170">
        <v>1538.4274838601</v>
      </c>
      <c r="G170">
        <v>1546.4535367535</v>
      </c>
      <c r="H170">
        <v>1554.8056604055</v>
      </c>
      <c r="I170">
        <v>1561.9411082961</v>
      </c>
      <c r="J170">
        <v>1538.4147732436</v>
      </c>
      <c r="K170">
        <v>1546.6761642703</v>
      </c>
      <c r="L170">
        <v>1554.7616031868</v>
      </c>
      <c r="M170">
        <v>1561.903197516</v>
      </c>
    </row>
    <row r="171" spans="1:13">
      <c r="A171" t="s">
        <v>1010</v>
      </c>
      <c r="B171">
        <v>1538.6466503257</v>
      </c>
      <c r="C171">
        <v>1546.4564562122</v>
      </c>
      <c r="D171">
        <v>1555.0165340578</v>
      </c>
      <c r="E171">
        <v>1562.0403621567</v>
      </c>
      <c r="F171">
        <v>1538.4263281697</v>
      </c>
      <c r="G171">
        <v>1546.452564871</v>
      </c>
      <c r="H171">
        <v>1554.8082173657</v>
      </c>
      <c r="I171">
        <v>1561.9218558312</v>
      </c>
      <c r="J171">
        <v>1538.413425588</v>
      </c>
      <c r="K171">
        <v>1546.6749980561</v>
      </c>
      <c r="L171">
        <v>1554.7610130058</v>
      </c>
      <c r="M171">
        <v>1561.8978389349</v>
      </c>
    </row>
    <row r="172" spans="1:13">
      <c r="A172" t="s">
        <v>1011</v>
      </c>
      <c r="B172">
        <v>1538.6449162969</v>
      </c>
      <c r="C172">
        <v>1546.4570401053</v>
      </c>
      <c r="D172">
        <v>1555.0230262843</v>
      </c>
      <c r="E172">
        <v>1562.056045083</v>
      </c>
      <c r="F172">
        <v>1538.4255583378</v>
      </c>
      <c r="G172">
        <v>1546.4531487611</v>
      </c>
      <c r="H172">
        <v>1554.8084134638</v>
      </c>
      <c r="I172">
        <v>1561.9250318828</v>
      </c>
      <c r="J172">
        <v>1538.4120779348</v>
      </c>
      <c r="K172">
        <v>1546.6749980561</v>
      </c>
      <c r="L172">
        <v>1554.7604228252</v>
      </c>
      <c r="M172">
        <v>1561.8950607133</v>
      </c>
    </row>
    <row r="173" spans="1:13">
      <c r="A173" t="s">
        <v>1012</v>
      </c>
      <c r="B173">
        <v>1538.6443382881</v>
      </c>
      <c r="C173">
        <v>1546.4584018902</v>
      </c>
      <c r="D173">
        <v>1555.0175167344</v>
      </c>
      <c r="E173">
        <v>1562.0520748396</v>
      </c>
      <c r="F173">
        <v>1538.4253644683</v>
      </c>
      <c r="G173">
        <v>1546.4545105391</v>
      </c>
      <c r="H173">
        <v>1554.8084134638</v>
      </c>
      <c r="I173">
        <v>1561.9220537277</v>
      </c>
      <c r="J173">
        <v>1538.4132336038</v>
      </c>
      <c r="K173">
        <v>1546.6749980561</v>
      </c>
      <c r="L173">
        <v>1554.7610130058</v>
      </c>
      <c r="M173">
        <v>1561.8958542128</v>
      </c>
    </row>
    <row r="174" spans="1:13">
      <c r="A174" t="s">
        <v>1013</v>
      </c>
      <c r="B174">
        <v>1538.6445303301</v>
      </c>
      <c r="C174">
        <v>1546.4576239988</v>
      </c>
      <c r="D174">
        <v>1555.0141725623</v>
      </c>
      <c r="E174">
        <v>1562.0508833824</v>
      </c>
      <c r="F174">
        <v>1538.4242087811</v>
      </c>
      <c r="G174">
        <v>1546.452370875</v>
      </c>
      <c r="H174">
        <v>1554.8078232472</v>
      </c>
      <c r="I174">
        <v>1561.9367428362</v>
      </c>
      <c r="J174">
        <v>1538.4120779348</v>
      </c>
      <c r="K174">
        <v>1546.6765542771</v>
      </c>
      <c r="L174">
        <v>1554.7619972818</v>
      </c>
      <c r="M174">
        <v>1561.9067712172</v>
      </c>
    </row>
    <row r="175" spans="1:13">
      <c r="A175" t="s">
        <v>1014</v>
      </c>
      <c r="B175">
        <v>1538.6466503257</v>
      </c>
      <c r="C175">
        <v>1546.4574280996</v>
      </c>
      <c r="D175">
        <v>1555.0165340578</v>
      </c>
      <c r="E175">
        <v>1562.0578322813</v>
      </c>
      <c r="F175">
        <v>1538.4263281697</v>
      </c>
      <c r="G175">
        <v>1546.4541206443</v>
      </c>
      <c r="H175">
        <v>1554.8062486978</v>
      </c>
      <c r="I175">
        <v>1561.8992280495</v>
      </c>
      <c r="J175">
        <v>1538.4147732436</v>
      </c>
      <c r="K175">
        <v>1546.6749980561</v>
      </c>
      <c r="L175">
        <v>1554.7610130058</v>
      </c>
      <c r="M175">
        <v>1561.8998236622</v>
      </c>
    </row>
    <row r="176" spans="1:13">
      <c r="A176" t="s">
        <v>1015</v>
      </c>
      <c r="B176">
        <v>1538.6439542044</v>
      </c>
      <c r="C176">
        <v>1546.4568461082</v>
      </c>
      <c r="D176">
        <v>1555.0177148082</v>
      </c>
      <c r="E176">
        <v>1562.0620004861</v>
      </c>
      <c r="F176">
        <v>1538.4284456819</v>
      </c>
      <c r="G176">
        <v>1546.452370875</v>
      </c>
      <c r="H176">
        <v>1554.8064467179</v>
      </c>
      <c r="I176">
        <v>1561.9401168495</v>
      </c>
      <c r="J176">
        <v>1538.4149671105</v>
      </c>
      <c r="K176">
        <v>1546.6740239928</v>
      </c>
      <c r="L176">
        <v>1554.7623894547</v>
      </c>
      <c r="M176">
        <v>1561.8984345466</v>
      </c>
    </row>
    <row r="177" spans="1:13">
      <c r="A177" t="s">
        <v>1016</v>
      </c>
      <c r="B177">
        <v>1538.6447242548</v>
      </c>
      <c r="C177">
        <v>1546.4585958877</v>
      </c>
      <c r="D177">
        <v>1555.0230262843</v>
      </c>
      <c r="E177">
        <v>1562.0401642302</v>
      </c>
      <c r="F177">
        <v>1538.4265201572</v>
      </c>
      <c r="G177">
        <v>1546.4547045357</v>
      </c>
      <c r="H177">
        <v>1554.8052662883</v>
      </c>
      <c r="I177">
        <v>1561.9079605145</v>
      </c>
      <c r="J177">
        <v>1538.4138114389</v>
      </c>
      <c r="K177">
        <v>1546.675192108</v>
      </c>
      <c r="L177">
        <v>1554.7588502943</v>
      </c>
      <c r="M177">
        <v>1561.8954564929</v>
      </c>
    </row>
    <row r="178" spans="1:13">
      <c r="A178" t="s">
        <v>1017</v>
      </c>
      <c r="B178">
        <v>1538.6458802734</v>
      </c>
      <c r="C178">
        <v>1546.4572341025</v>
      </c>
      <c r="D178">
        <v>1555.0208609208</v>
      </c>
      <c r="E178">
        <v>1562.0665665199</v>
      </c>
      <c r="F178">
        <v>1538.4267121448</v>
      </c>
      <c r="G178">
        <v>1546.4533427573</v>
      </c>
      <c r="H178">
        <v>1554.8054623856</v>
      </c>
      <c r="I178">
        <v>1561.9153058717</v>
      </c>
      <c r="J178">
        <v>1538.4151590952</v>
      </c>
      <c r="K178">
        <v>1546.6746080502</v>
      </c>
      <c r="L178">
        <v>1554.7594404736</v>
      </c>
      <c r="M178">
        <v>1561.8984345466</v>
      </c>
    </row>
    <row r="179" spans="1:13">
      <c r="A179" t="s">
        <v>1018</v>
      </c>
      <c r="B179">
        <v>1538.6427981887</v>
      </c>
      <c r="C179">
        <v>1546.4591797824</v>
      </c>
      <c r="D179">
        <v>1555.0177148082</v>
      </c>
      <c r="E179">
        <v>1562.057434479</v>
      </c>
      <c r="F179">
        <v>1538.4240167942</v>
      </c>
      <c r="G179">
        <v>1546.4545105391</v>
      </c>
      <c r="H179">
        <v>1554.8064467179</v>
      </c>
      <c r="I179">
        <v>1561.9403147507</v>
      </c>
      <c r="J179">
        <v>1538.4118859509</v>
      </c>
      <c r="K179">
        <v>1546.6773323888</v>
      </c>
      <c r="L179">
        <v>1554.7612110143</v>
      </c>
      <c r="M179">
        <v>1561.9055799817</v>
      </c>
    </row>
    <row r="180" spans="1:13">
      <c r="A180" t="s">
        <v>1019</v>
      </c>
      <c r="B180">
        <v>1538.6456863483</v>
      </c>
      <c r="C180">
        <v>1546.4599576754</v>
      </c>
      <c r="D180">
        <v>1555.0188936374</v>
      </c>
      <c r="E180">
        <v>1562.0508833824</v>
      </c>
      <c r="F180">
        <v>1538.4267121448</v>
      </c>
      <c r="G180">
        <v>1546.4558723196</v>
      </c>
      <c r="H180">
        <v>1554.8032995504</v>
      </c>
      <c r="I180">
        <v>1561.9363450955</v>
      </c>
      <c r="J180">
        <v>1538.4138114389</v>
      </c>
      <c r="K180">
        <v>1546.6779164487</v>
      </c>
      <c r="L180">
        <v>1554.7586542087</v>
      </c>
      <c r="M180">
        <v>1561.8996257713</v>
      </c>
    </row>
    <row r="181" spans="1:13">
      <c r="A181" t="s">
        <v>1020</v>
      </c>
      <c r="B181">
        <v>1538.6447242548</v>
      </c>
      <c r="C181">
        <v>1546.4582078928</v>
      </c>
      <c r="D181">
        <v>1555.0200743914</v>
      </c>
      <c r="E181">
        <v>1562.0675600676</v>
      </c>
      <c r="F181">
        <v>1538.4265201572</v>
      </c>
      <c r="G181">
        <v>1546.4537326517</v>
      </c>
      <c r="H181">
        <v>1554.8086095619</v>
      </c>
      <c r="I181">
        <v>1561.9397191071</v>
      </c>
      <c r="J181">
        <v>1538.4143892745</v>
      </c>
      <c r="K181">
        <v>1546.6759702183</v>
      </c>
      <c r="L181">
        <v>1554.7617992731</v>
      </c>
      <c r="M181">
        <v>1561.9026019007</v>
      </c>
    </row>
    <row r="182" spans="1:13">
      <c r="A182" t="s">
        <v>1021</v>
      </c>
      <c r="B182">
        <v>1538.6429902303</v>
      </c>
      <c r="C182">
        <v>1546.4578179961</v>
      </c>
      <c r="D182">
        <v>1555.021649374</v>
      </c>
      <c r="E182">
        <v>1562.0540599588</v>
      </c>
      <c r="F182">
        <v>1538.4263281697</v>
      </c>
      <c r="G182">
        <v>1546.4533427573</v>
      </c>
      <c r="H182">
        <v>1554.8070369334</v>
      </c>
      <c r="I182">
        <v>1561.9343602754</v>
      </c>
      <c r="J182">
        <v>1538.4141954078</v>
      </c>
      <c r="K182">
        <v>1546.675192108</v>
      </c>
      <c r="L182">
        <v>1554.7612110143</v>
      </c>
      <c r="M182">
        <v>1561.8998236622</v>
      </c>
    </row>
    <row r="183" spans="1:13">
      <c r="A183" t="s">
        <v>1022</v>
      </c>
      <c r="B183">
        <v>1538.6429902303</v>
      </c>
      <c r="C183">
        <v>1546.4564562122</v>
      </c>
      <c r="D183">
        <v>1555.0196820886</v>
      </c>
      <c r="E183">
        <v>1562.0679559346</v>
      </c>
      <c r="F183">
        <v>1538.4253644683</v>
      </c>
      <c r="G183">
        <v>1546.4517869854</v>
      </c>
      <c r="H183">
        <v>1554.8058565029</v>
      </c>
      <c r="I183">
        <v>1561.9290014805</v>
      </c>
      <c r="J183">
        <v>1538.4132336038</v>
      </c>
      <c r="K183">
        <v>1546.6755821143</v>
      </c>
      <c r="L183">
        <v>1554.7598326452</v>
      </c>
      <c r="M183">
        <v>1561.8996257713</v>
      </c>
    </row>
    <row r="184" spans="1:13">
      <c r="A184" t="s">
        <v>1023</v>
      </c>
      <c r="B184">
        <v>1538.6454943061</v>
      </c>
      <c r="C184">
        <v>1546.4605415711</v>
      </c>
      <c r="D184">
        <v>1555.0175167344</v>
      </c>
      <c r="E184">
        <v>1562.065772847</v>
      </c>
      <c r="F184">
        <v>1538.4255583378</v>
      </c>
      <c r="G184">
        <v>1546.4558723196</v>
      </c>
      <c r="H184">
        <v>1554.8066428155</v>
      </c>
      <c r="I184">
        <v>1561.9335667369</v>
      </c>
      <c r="J184">
        <v>1538.4120779348</v>
      </c>
      <c r="K184">
        <v>1546.6740239928</v>
      </c>
      <c r="L184">
        <v>1554.7606208337</v>
      </c>
      <c r="M184">
        <v>1561.901610503</v>
      </c>
    </row>
    <row r="185" spans="1:13">
      <c r="A185" t="s">
        <v>1024</v>
      </c>
      <c r="B185">
        <v>1538.6449162969</v>
      </c>
      <c r="C185">
        <v>1546.4589857848</v>
      </c>
      <c r="D185">
        <v>1555.0190917117</v>
      </c>
      <c r="E185">
        <v>1562.0812583467</v>
      </c>
      <c r="F185">
        <v>1538.4253644683</v>
      </c>
      <c r="G185">
        <v>1546.4550944308</v>
      </c>
      <c r="H185">
        <v>1554.8052662883</v>
      </c>
      <c r="I185">
        <v>1561.9220537277</v>
      </c>
      <c r="J185">
        <v>1538.4118859509</v>
      </c>
      <c r="K185">
        <v>1546.6749980561</v>
      </c>
      <c r="L185">
        <v>1554.7594404736</v>
      </c>
      <c r="M185">
        <v>1561.8952586031</v>
      </c>
    </row>
    <row r="186" spans="1:13">
      <c r="A186" t="s">
        <v>1025</v>
      </c>
      <c r="B186">
        <v>1538.6460723157</v>
      </c>
      <c r="C186">
        <v>1546.4587917872</v>
      </c>
      <c r="D186">
        <v>1555.0188936374</v>
      </c>
      <c r="E186">
        <v>1562.0544577594</v>
      </c>
      <c r="F186">
        <v>1538.4274838601</v>
      </c>
      <c r="G186">
        <v>1546.4549004341</v>
      </c>
      <c r="H186">
        <v>1554.8068389132</v>
      </c>
      <c r="I186">
        <v>1561.947262666</v>
      </c>
      <c r="J186">
        <v>1538.4151590952</v>
      </c>
      <c r="K186">
        <v>1546.675192108</v>
      </c>
      <c r="L186">
        <v>1554.7596365594</v>
      </c>
      <c r="M186">
        <v>1561.9053801492</v>
      </c>
    </row>
    <row r="187" spans="1:13">
      <c r="A187" t="s">
        <v>1026</v>
      </c>
      <c r="B187">
        <v>1538.645108339</v>
      </c>
      <c r="C187">
        <v>1546.4599576754</v>
      </c>
      <c r="D187">
        <v>1555.0169263591</v>
      </c>
      <c r="E187">
        <v>1562.0633898926</v>
      </c>
      <c r="F187">
        <v>1538.4249804939</v>
      </c>
      <c r="G187">
        <v>1546.4547045357</v>
      </c>
      <c r="H187">
        <v>1554.8070369334</v>
      </c>
      <c r="I187">
        <v>1561.9381320199</v>
      </c>
      <c r="J187">
        <v>1538.4126557691</v>
      </c>
      <c r="K187">
        <v>1546.6749980561</v>
      </c>
      <c r="L187">
        <v>1554.7623894547</v>
      </c>
      <c r="M187">
        <v>1561.9041908559</v>
      </c>
    </row>
    <row r="188" spans="1:13">
      <c r="A188" t="s">
        <v>1027</v>
      </c>
      <c r="B188">
        <v>1538.6460723157</v>
      </c>
      <c r="C188">
        <v>1546.4564562122</v>
      </c>
      <c r="D188">
        <v>1555.0208609208</v>
      </c>
      <c r="E188">
        <v>1562.056045083</v>
      </c>
      <c r="F188">
        <v>1538.4272899901</v>
      </c>
      <c r="G188">
        <v>1546.4517869854</v>
      </c>
      <c r="H188">
        <v>1554.8068389132</v>
      </c>
      <c r="I188">
        <v>1561.9121298596</v>
      </c>
      <c r="J188">
        <v>1538.4138114389</v>
      </c>
      <c r="K188">
        <v>1546.6742180444</v>
      </c>
      <c r="L188">
        <v>1554.7608169197</v>
      </c>
      <c r="M188">
        <v>1561.9029996242</v>
      </c>
    </row>
    <row r="189" spans="1:13">
      <c r="A189" t="s">
        <v>1028</v>
      </c>
      <c r="B189">
        <v>1538.6454943061</v>
      </c>
      <c r="C189">
        <v>1546.4582078928</v>
      </c>
      <c r="D189">
        <v>1555.0194840142</v>
      </c>
      <c r="E189">
        <v>1562.0502876544</v>
      </c>
      <c r="F189">
        <v>1538.4242087811</v>
      </c>
      <c r="G189">
        <v>1546.4537326517</v>
      </c>
      <c r="H189">
        <v>1554.8066428155</v>
      </c>
      <c r="I189">
        <v>1561.919871048</v>
      </c>
      <c r="J189">
        <v>1538.4113081172</v>
      </c>
      <c r="K189">
        <v>1546.6746080502</v>
      </c>
      <c r="L189">
        <v>1554.7604228252</v>
      </c>
      <c r="M189">
        <v>1561.9002194442</v>
      </c>
    </row>
    <row r="190" spans="1:13">
      <c r="A190" t="s">
        <v>1029</v>
      </c>
      <c r="B190">
        <v>1538.6453022639</v>
      </c>
      <c r="C190">
        <v>1546.4595696797</v>
      </c>
      <c r="D190">
        <v>1555.0183032611</v>
      </c>
      <c r="E190">
        <v>1562.0514791107</v>
      </c>
      <c r="F190">
        <v>1538.4278678358</v>
      </c>
      <c r="G190">
        <v>1546.4550944308</v>
      </c>
      <c r="H190">
        <v>1554.8066428155</v>
      </c>
      <c r="I190">
        <v>1561.9264210457</v>
      </c>
      <c r="J190">
        <v>1538.4151590952</v>
      </c>
      <c r="K190">
        <v>1546.6755821143</v>
      </c>
      <c r="L190">
        <v>1554.7606208337</v>
      </c>
      <c r="M190">
        <v>1561.9002194442</v>
      </c>
    </row>
    <row r="191" spans="1:13">
      <c r="A191" t="s">
        <v>1030</v>
      </c>
      <c r="B191">
        <v>1538.6460723157</v>
      </c>
      <c r="C191">
        <v>1546.4576239988</v>
      </c>
      <c r="D191">
        <v>1555.0185013352</v>
      </c>
      <c r="E191">
        <v>1562.0578322813</v>
      </c>
      <c r="F191">
        <v>1538.4255583378</v>
      </c>
      <c r="G191">
        <v>1546.452952863</v>
      </c>
      <c r="H191">
        <v>1554.8052662883</v>
      </c>
      <c r="I191">
        <v>1561.9381320199</v>
      </c>
      <c r="J191">
        <v>1538.413425588</v>
      </c>
      <c r="K191">
        <v>1546.6765542771</v>
      </c>
      <c r="L191">
        <v>1554.7574738517</v>
      </c>
      <c r="M191">
        <v>1561.8992280495</v>
      </c>
    </row>
    <row r="192" spans="1:13">
      <c r="A192" t="s">
        <v>1031</v>
      </c>
      <c r="B192">
        <v>1538.6449162969</v>
      </c>
      <c r="C192">
        <v>1546.460737471</v>
      </c>
      <c r="D192">
        <v>1555.0181071101</v>
      </c>
      <c r="E192">
        <v>1562.0451259918</v>
      </c>
      <c r="F192">
        <v>1538.4259423126</v>
      </c>
      <c r="G192">
        <v>1546.4562622153</v>
      </c>
      <c r="H192">
        <v>1554.8064467179</v>
      </c>
      <c r="I192">
        <v>1561.9047864723</v>
      </c>
      <c r="J192">
        <v>1538.4132336038</v>
      </c>
      <c r="K192">
        <v>1546.6779164487</v>
      </c>
      <c r="L192">
        <v>1554.7616031868</v>
      </c>
      <c r="M192">
        <v>1561.8930759982</v>
      </c>
    </row>
    <row r="193" spans="1:13">
      <c r="A193" t="s">
        <v>1032</v>
      </c>
      <c r="B193">
        <v>1538.645108339</v>
      </c>
      <c r="C193">
        <v>1546.460737471</v>
      </c>
      <c r="D193">
        <v>1555.0153533092</v>
      </c>
      <c r="E193">
        <v>1562.0421493191</v>
      </c>
      <c r="F193">
        <v>1538.4257503252</v>
      </c>
      <c r="G193">
        <v>1546.4554824241</v>
      </c>
      <c r="H193">
        <v>1554.8062486978</v>
      </c>
      <c r="I193">
        <v>1561.9228472546</v>
      </c>
      <c r="J193">
        <v>1538.4128477532</v>
      </c>
      <c r="K193">
        <v>1546.6773323888</v>
      </c>
      <c r="L193">
        <v>1554.7612110143</v>
      </c>
      <c r="M193">
        <v>1561.903197516</v>
      </c>
    </row>
    <row r="194" spans="1:13">
      <c r="A194" t="s">
        <v>1033</v>
      </c>
      <c r="B194">
        <v>1538.6449162969</v>
      </c>
      <c r="C194">
        <v>1546.4582078928</v>
      </c>
      <c r="D194">
        <v>1555.0188936374</v>
      </c>
      <c r="E194">
        <v>1562.0548536198</v>
      </c>
      <c r="F194">
        <v>1538.4257503252</v>
      </c>
      <c r="G194">
        <v>1546.4543165427</v>
      </c>
      <c r="H194">
        <v>1554.8082173657</v>
      </c>
      <c r="I194">
        <v>1561.9434908774</v>
      </c>
      <c r="J194">
        <v>1538.4141954078</v>
      </c>
      <c r="K194">
        <v>1546.6746080502</v>
      </c>
      <c r="L194">
        <v>1554.7596365594</v>
      </c>
      <c r="M194">
        <v>1561.8996257713</v>
      </c>
    </row>
    <row r="195" spans="1:13">
      <c r="A195" t="s">
        <v>1034</v>
      </c>
      <c r="B195">
        <v>1538.6454943061</v>
      </c>
      <c r="C195">
        <v>1546.459375682</v>
      </c>
      <c r="D195">
        <v>1555.0153533092</v>
      </c>
      <c r="E195">
        <v>1562.057434479</v>
      </c>
      <c r="F195">
        <v>1538.4255583378</v>
      </c>
      <c r="G195">
        <v>1546.4549004341</v>
      </c>
      <c r="H195">
        <v>1554.8072330311</v>
      </c>
      <c r="I195">
        <v>1561.9482541216</v>
      </c>
      <c r="J195">
        <v>1538.4132336038</v>
      </c>
      <c r="K195">
        <v>1546.6769442841</v>
      </c>
      <c r="L195">
        <v>1554.7631776457</v>
      </c>
      <c r="M195">
        <v>1561.9047864723</v>
      </c>
    </row>
    <row r="196" spans="1:13">
      <c r="A196" t="s">
        <v>1035</v>
      </c>
      <c r="B196">
        <v>1538.6439542044</v>
      </c>
      <c r="C196">
        <v>1546.4597636775</v>
      </c>
      <c r="D196">
        <v>1555.0204686175</v>
      </c>
      <c r="E196">
        <v>1562.0661706536</v>
      </c>
      <c r="F196">
        <v>1538.4257503252</v>
      </c>
      <c r="G196">
        <v>1546.4552884274</v>
      </c>
      <c r="H196">
        <v>1554.8068389132</v>
      </c>
      <c r="I196">
        <v>1561.9329710984</v>
      </c>
      <c r="J196">
        <v>1538.4130416196</v>
      </c>
      <c r="K196">
        <v>1546.6765542771</v>
      </c>
      <c r="L196">
        <v>1554.7590463799</v>
      </c>
      <c r="M196">
        <v>1561.9045866401</v>
      </c>
    </row>
    <row r="197" spans="1:13">
      <c r="A197" t="s">
        <v>1036</v>
      </c>
      <c r="B197">
        <v>1538.6447242548</v>
      </c>
      <c r="C197">
        <v>1546.4597636775</v>
      </c>
      <c r="D197">
        <v>1555.0183032611</v>
      </c>
      <c r="E197">
        <v>1562.056045083</v>
      </c>
      <c r="F197">
        <v>1538.4272899901</v>
      </c>
      <c r="G197">
        <v>1546.4558723196</v>
      </c>
      <c r="H197">
        <v>1554.809199779</v>
      </c>
      <c r="I197">
        <v>1561.9401168495</v>
      </c>
      <c r="J197">
        <v>1538.4143892745</v>
      </c>
      <c r="K197">
        <v>1546.6765542771</v>
      </c>
      <c r="L197">
        <v>1554.7625874636</v>
      </c>
      <c r="M197">
        <v>1561.9029996242</v>
      </c>
    </row>
    <row r="198" spans="1:13">
      <c r="A198" t="s">
        <v>1037</v>
      </c>
      <c r="B198">
        <v>1538.6449162969</v>
      </c>
      <c r="C198">
        <v>1546.4601535752</v>
      </c>
      <c r="D198">
        <v>1555.0200743914</v>
      </c>
      <c r="E198">
        <v>1562.0361940674</v>
      </c>
      <c r="F198">
        <v>1538.4247866245</v>
      </c>
      <c r="G198">
        <v>1546.4562622153</v>
      </c>
      <c r="H198">
        <v>1554.8068389132</v>
      </c>
      <c r="I198">
        <v>1561.9151060367</v>
      </c>
      <c r="J198">
        <v>1538.4132336038</v>
      </c>
      <c r="K198">
        <v>1546.675192108</v>
      </c>
      <c r="L198">
        <v>1554.7614071005</v>
      </c>
      <c r="M198">
        <v>1561.8994259403</v>
      </c>
    </row>
    <row r="199" spans="1:13">
      <c r="A199" t="s">
        <v>1038</v>
      </c>
      <c r="B199">
        <v>1538.6453022639</v>
      </c>
      <c r="C199">
        <v>1546.4603475731</v>
      </c>
      <c r="D199">
        <v>1555.0171244328</v>
      </c>
      <c r="E199">
        <v>1562.0477068188</v>
      </c>
      <c r="F199">
        <v>1538.4244026503</v>
      </c>
      <c r="G199">
        <v>1546.4556783228</v>
      </c>
      <c r="H199">
        <v>1554.8070369334</v>
      </c>
      <c r="I199">
        <v>1561.9315819239</v>
      </c>
      <c r="J199">
        <v>1538.4120779348</v>
      </c>
      <c r="K199">
        <v>1546.6761642703</v>
      </c>
      <c r="L199">
        <v>1554.7623894547</v>
      </c>
      <c r="M199">
        <v>1561.9010148889</v>
      </c>
    </row>
    <row r="200" spans="1:13">
      <c r="A200" t="s">
        <v>1039</v>
      </c>
      <c r="B200">
        <v>1538.6453022639</v>
      </c>
      <c r="C200">
        <v>1546.4584018902</v>
      </c>
      <c r="D200">
        <v>1555.0171244328</v>
      </c>
      <c r="E200">
        <v>1562.0479066878</v>
      </c>
      <c r="F200">
        <v>1538.4261343</v>
      </c>
      <c r="G200">
        <v>1546.4545105391</v>
      </c>
      <c r="H200">
        <v>1554.8076271493</v>
      </c>
      <c r="I200">
        <v>1561.9262212079</v>
      </c>
      <c r="J200">
        <v>1538.4132336038</v>
      </c>
      <c r="K200">
        <v>1546.6736358898</v>
      </c>
      <c r="L200">
        <v>1554.7629796367</v>
      </c>
      <c r="M200">
        <v>1561.9014106715</v>
      </c>
    </row>
    <row r="201" spans="1:13">
      <c r="A201" t="s">
        <v>1040</v>
      </c>
      <c r="B201">
        <v>1538.6466503257</v>
      </c>
      <c r="C201">
        <v>1546.4597636775</v>
      </c>
      <c r="D201">
        <v>1555.0171244328</v>
      </c>
      <c r="E201">
        <v>1562.0697431602</v>
      </c>
      <c r="F201">
        <v>1538.4255583378</v>
      </c>
      <c r="G201">
        <v>1546.4552884274</v>
      </c>
      <c r="H201">
        <v>1554.8076271493</v>
      </c>
      <c r="I201">
        <v>1561.9335667369</v>
      </c>
      <c r="J201">
        <v>1538.413425588</v>
      </c>
      <c r="K201">
        <v>1546.6746080502</v>
      </c>
      <c r="L201">
        <v>1554.7610130058</v>
      </c>
      <c r="M201">
        <v>1561.9047864723</v>
      </c>
    </row>
    <row r="202" spans="1:13">
      <c r="A202" t="s">
        <v>1041</v>
      </c>
      <c r="B202">
        <v>1538.6441462462</v>
      </c>
      <c r="C202">
        <v>1546.4578179961</v>
      </c>
      <c r="D202">
        <v>1555.0194840142</v>
      </c>
      <c r="E202">
        <v>1562.0564428847</v>
      </c>
      <c r="F202">
        <v>1538.4245946374</v>
      </c>
      <c r="G202">
        <v>1546.4547045357</v>
      </c>
      <c r="H202">
        <v>1554.8066428155</v>
      </c>
      <c r="I202">
        <v>1561.9393233051</v>
      </c>
      <c r="J202">
        <v>1538.4132336038</v>
      </c>
      <c r="K202">
        <v>1546.675192108</v>
      </c>
      <c r="L202">
        <v>1554.7631776457</v>
      </c>
      <c r="M202">
        <v>1561.9000215531</v>
      </c>
    </row>
    <row r="203" spans="1:13">
      <c r="A203" t="s">
        <v>1042</v>
      </c>
      <c r="B203">
        <v>1538.6447242548</v>
      </c>
      <c r="C203">
        <v>1546.4597636775</v>
      </c>
      <c r="D203">
        <v>1555.0185013352</v>
      </c>
      <c r="E203">
        <v>1562.0492960692</v>
      </c>
      <c r="F203">
        <v>1538.4265201572</v>
      </c>
      <c r="G203">
        <v>1546.4552884274</v>
      </c>
      <c r="H203">
        <v>1554.8066428155</v>
      </c>
      <c r="I203">
        <v>1561.9355515549</v>
      </c>
      <c r="J203">
        <v>1538.4143892745</v>
      </c>
      <c r="K203">
        <v>1546.6759702183</v>
      </c>
      <c r="L203">
        <v>1554.7600306534</v>
      </c>
      <c r="M203">
        <v>1561.90696911</v>
      </c>
    </row>
    <row r="204" spans="1:13">
      <c r="A204" t="s">
        <v>1043</v>
      </c>
      <c r="B204">
        <v>1538.6445303301</v>
      </c>
      <c r="C204">
        <v>1546.4595696797</v>
      </c>
      <c r="D204">
        <v>1555.0171244328</v>
      </c>
      <c r="E204">
        <v>1562.0622003587</v>
      </c>
      <c r="F204">
        <v>1538.4269060147</v>
      </c>
      <c r="G204">
        <v>1546.4550944308</v>
      </c>
      <c r="H204">
        <v>1554.8056604055</v>
      </c>
      <c r="I204">
        <v>1561.9099452674</v>
      </c>
      <c r="J204">
        <v>1538.414581259</v>
      </c>
      <c r="K204">
        <v>1546.6742180444</v>
      </c>
      <c r="L204">
        <v>1554.7610130058</v>
      </c>
      <c r="M204">
        <v>1561.8956543828</v>
      </c>
    </row>
    <row r="205" spans="1:13">
      <c r="A205" t="s">
        <v>1044</v>
      </c>
      <c r="B205">
        <v>1538.6462643581</v>
      </c>
      <c r="C205">
        <v>1546.4585958877</v>
      </c>
      <c r="D205">
        <v>1555.0190917117</v>
      </c>
      <c r="E205">
        <v>1562.0508833824</v>
      </c>
      <c r="F205">
        <v>1538.4259423126</v>
      </c>
      <c r="G205">
        <v>1546.453926648</v>
      </c>
      <c r="H205">
        <v>1554.8070369334</v>
      </c>
      <c r="I205">
        <v>1561.9290014805</v>
      </c>
      <c r="J205">
        <v>1538.4136194546</v>
      </c>
      <c r="K205">
        <v>1546.6779164487</v>
      </c>
      <c r="L205">
        <v>1554.7612110143</v>
      </c>
      <c r="M205">
        <v>1561.9022061175</v>
      </c>
    </row>
    <row r="206" spans="1:13">
      <c r="A206" t="s">
        <v>1045</v>
      </c>
      <c r="B206">
        <v>1538.6453022639</v>
      </c>
      <c r="C206">
        <v>1546.4578179961</v>
      </c>
      <c r="D206">
        <v>1555.0147629355</v>
      </c>
      <c r="E206">
        <v>1562.0528684985</v>
      </c>
      <c r="F206">
        <v>1538.4272899901</v>
      </c>
      <c r="G206">
        <v>1546.452758867</v>
      </c>
      <c r="H206">
        <v>1554.8074291289</v>
      </c>
      <c r="I206">
        <v>1561.9333668972</v>
      </c>
      <c r="J206">
        <v>1538.414581259</v>
      </c>
      <c r="K206">
        <v>1546.6740239928</v>
      </c>
      <c r="L206">
        <v>1554.7614071005</v>
      </c>
      <c r="M206">
        <v>1561.9073648956</v>
      </c>
    </row>
    <row r="207" spans="1:13">
      <c r="A207" t="s">
        <v>1046</v>
      </c>
      <c r="B207">
        <v>1538.6460723157</v>
      </c>
      <c r="C207">
        <v>1546.459375682</v>
      </c>
      <c r="D207">
        <v>1555.0185013352</v>
      </c>
      <c r="E207">
        <v>1562.062596223</v>
      </c>
      <c r="F207">
        <v>1538.4269060147</v>
      </c>
      <c r="G207">
        <v>1546.4554824241</v>
      </c>
      <c r="H207">
        <v>1554.8056604055</v>
      </c>
      <c r="I207">
        <v>1561.9462692713</v>
      </c>
      <c r="J207">
        <v>1538.4153510799</v>
      </c>
      <c r="K207">
        <v>1546.6749980561</v>
      </c>
      <c r="L207">
        <v>1554.7604228252</v>
      </c>
      <c r="M207">
        <v>1561.9037931317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1538.6670692333</v>
      </c>
      <c r="C2">
        <v>1546.4508151051</v>
      </c>
      <c r="D2">
        <v>1554.6188347373</v>
      </c>
      <c r="E2">
        <v>1561.860725659</v>
      </c>
      <c r="F2">
        <v>1538.3993713373</v>
      </c>
      <c r="G2">
        <v>1546.4613232693</v>
      </c>
      <c r="H2">
        <v>1555.2138885037</v>
      </c>
      <c r="I2">
        <v>1562.0598193557</v>
      </c>
      <c r="J2">
        <v>1538.4026444283</v>
      </c>
      <c r="K2">
        <v>1546.6769461866</v>
      </c>
      <c r="L2">
        <v>1554.8048740938</v>
      </c>
      <c r="M2">
        <v>1561.941705881</v>
      </c>
    </row>
    <row r="3" spans="1:13">
      <c r="A3" t="s">
        <v>1048</v>
      </c>
      <c r="B3">
        <v>1538.6662991605</v>
      </c>
      <c r="C3">
        <v>1546.4521768791</v>
      </c>
      <c r="D3">
        <v>1554.618636765</v>
      </c>
      <c r="E3">
        <v>1561.8637016402</v>
      </c>
      <c r="F3">
        <v>1538.4024524467</v>
      </c>
      <c r="G3">
        <v>1546.4626850617</v>
      </c>
      <c r="H3">
        <v>1555.2134941795</v>
      </c>
      <c r="I3">
        <v>1562.0647812422</v>
      </c>
      <c r="J3">
        <v>1538.4030302738</v>
      </c>
      <c r="K3">
        <v>1546.6775302461</v>
      </c>
      <c r="L3">
        <v>1554.8025151637</v>
      </c>
      <c r="M3">
        <v>1561.9426992698</v>
      </c>
    </row>
    <row r="4" spans="1:13">
      <c r="A4" t="s">
        <v>1049</v>
      </c>
      <c r="B4">
        <v>1538.6678393069</v>
      </c>
      <c r="C4">
        <v>1546.449843226</v>
      </c>
      <c r="D4">
        <v>1554.618636765</v>
      </c>
      <c r="E4">
        <v>1561.8625124104</v>
      </c>
      <c r="F4">
        <v>1538.4009109494</v>
      </c>
      <c r="G4">
        <v>1546.460349475</v>
      </c>
      <c r="H4">
        <v>1555.2144790286</v>
      </c>
      <c r="I4">
        <v>1562.035996142</v>
      </c>
      <c r="J4">
        <v>1538.4047637575</v>
      </c>
      <c r="K4">
        <v>1546.6775302461</v>
      </c>
      <c r="L4">
        <v>1554.80133474</v>
      </c>
      <c r="M4">
        <v>1561.9407144336</v>
      </c>
    </row>
    <row r="5" spans="1:13">
      <c r="A5" t="s">
        <v>1050</v>
      </c>
      <c r="B5">
        <v>1538.6653351584</v>
      </c>
      <c r="C5">
        <v>1546.4517888874</v>
      </c>
      <c r="D5">
        <v>1554.6194248104</v>
      </c>
      <c r="E5">
        <v>1561.867077278</v>
      </c>
      <c r="F5">
        <v>1538.4018746201</v>
      </c>
      <c r="G5">
        <v>1546.4628790603</v>
      </c>
      <c r="H5">
        <v>1555.2150695539</v>
      </c>
      <c r="I5">
        <v>1562.0554512917</v>
      </c>
      <c r="J5">
        <v>1538.4051477218</v>
      </c>
      <c r="K5">
        <v>1546.680060542</v>
      </c>
      <c r="L5">
        <v>1554.8044818996</v>
      </c>
      <c r="M5">
        <v>1561.9436907197</v>
      </c>
    </row>
    <row r="6" spans="1:13">
      <c r="A6" t="s">
        <v>1051</v>
      </c>
      <c r="B6">
        <v>1538.6699593669</v>
      </c>
      <c r="C6">
        <v>1546.4547064376</v>
      </c>
      <c r="D6">
        <v>1554.6190307876</v>
      </c>
      <c r="E6">
        <v>1561.8726335321</v>
      </c>
      <c r="F6">
        <v>1538.4011048127</v>
      </c>
      <c r="G6">
        <v>1546.4657985543</v>
      </c>
      <c r="H6">
        <v>1555.2146752291</v>
      </c>
      <c r="I6">
        <v>1562.0407618909</v>
      </c>
      <c r="J6">
        <v>1538.4030302738</v>
      </c>
      <c r="K6">
        <v>1546.6785024115</v>
      </c>
      <c r="L6">
        <v>1554.804087783</v>
      </c>
      <c r="M6">
        <v>1561.9444862087</v>
      </c>
    </row>
    <row r="7" spans="1:13">
      <c r="A7" t="s">
        <v>1052</v>
      </c>
      <c r="B7">
        <v>1538.6678393069</v>
      </c>
      <c r="C7">
        <v>1546.4525667729</v>
      </c>
      <c r="D7">
        <v>1554.6184407148</v>
      </c>
      <c r="E7">
        <v>1561.8504048732</v>
      </c>
      <c r="F7">
        <v>1538.4018746201</v>
      </c>
      <c r="G7">
        <v>1546.4624891613</v>
      </c>
      <c r="H7">
        <v>1555.2164468068</v>
      </c>
      <c r="I7">
        <v>1562.0500916659</v>
      </c>
      <c r="J7">
        <v>1538.4043779111</v>
      </c>
      <c r="K7">
        <v>1546.6771402389</v>
      </c>
      <c r="L7">
        <v>1554.8021210481</v>
      </c>
      <c r="M7">
        <v>1561.9391254042</v>
      </c>
    </row>
    <row r="8" spans="1:13">
      <c r="A8" t="s">
        <v>1053</v>
      </c>
      <c r="B8">
        <v>1538.665913183</v>
      </c>
      <c r="C8">
        <v>1546.452954765</v>
      </c>
      <c r="D8">
        <v>1554.6174566206</v>
      </c>
      <c r="E8">
        <v>1561.860725659</v>
      </c>
      <c r="F8">
        <v>1538.4009109494</v>
      </c>
      <c r="G8">
        <v>1546.4640468566</v>
      </c>
      <c r="H8">
        <v>1555.2144790286</v>
      </c>
      <c r="I8">
        <v>1562.0540618993</v>
      </c>
      <c r="J8">
        <v>1538.4041859291</v>
      </c>
      <c r="K8">
        <v>1546.6779183511</v>
      </c>
      <c r="L8">
        <v>1554.8044818996</v>
      </c>
      <c r="M8">
        <v>1561.9387296025</v>
      </c>
    </row>
    <row r="9" spans="1:13">
      <c r="A9" t="s">
        <v>1054</v>
      </c>
      <c r="B9">
        <v>1538.6676472592</v>
      </c>
      <c r="C9">
        <v>1546.4517888874</v>
      </c>
      <c r="D9">
        <v>1554.6221772092</v>
      </c>
      <c r="E9">
        <v>1561.8591367923</v>
      </c>
      <c r="F9">
        <v>1538.4011048127</v>
      </c>
      <c r="G9">
        <v>1546.463656957</v>
      </c>
      <c r="H9">
        <v>1555.2150695539</v>
      </c>
      <c r="I9">
        <v>1562.0502895949</v>
      </c>
      <c r="J9">
        <v>1538.4043779111</v>
      </c>
      <c r="K9">
        <v>1546.6775302461</v>
      </c>
      <c r="L9">
        <v>1554.8058584254</v>
      </c>
      <c r="M9">
        <v>1561.943890562</v>
      </c>
    </row>
    <row r="10" spans="1:13">
      <c r="A10" t="s">
        <v>1055</v>
      </c>
      <c r="B10">
        <v>1538.6680332376</v>
      </c>
      <c r="C10">
        <v>1546.4504252122</v>
      </c>
      <c r="D10">
        <v>1554.6204069851</v>
      </c>
      <c r="E10">
        <v>1561.8718400562</v>
      </c>
      <c r="F10">
        <v>1538.4030302738</v>
      </c>
      <c r="G10">
        <v>1546.4615172675</v>
      </c>
      <c r="H10">
        <v>1555.2146752291</v>
      </c>
      <c r="I10">
        <v>1562.0552533613</v>
      </c>
      <c r="J10">
        <v>1538.4049557396</v>
      </c>
      <c r="K10">
        <v>1546.6771402389</v>
      </c>
      <c r="L10">
        <v>1554.8023171446</v>
      </c>
      <c r="M10">
        <v>1561.9432949156</v>
      </c>
    </row>
    <row r="11" spans="1:13">
      <c r="A11" t="s">
        <v>1056</v>
      </c>
      <c r="B11">
        <v>1538.6661071131</v>
      </c>
      <c r="C11">
        <v>1546.4517888874</v>
      </c>
      <c r="D11">
        <v>1554.6196208608</v>
      </c>
      <c r="E11">
        <v>1561.8563587084</v>
      </c>
      <c r="F11">
        <v>1538.4003350061</v>
      </c>
      <c r="G11">
        <v>1546.4622951628</v>
      </c>
      <c r="H11">
        <v>1555.2146752291</v>
      </c>
      <c r="I11">
        <v>1562.0792750989</v>
      </c>
      <c r="J11">
        <v>1538.4041859291</v>
      </c>
      <c r="K11">
        <v>1546.6781143062</v>
      </c>
      <c r="L11">
        <v>1554.8054643081</v>
      </c>
      <c r="M11">
        <v>1561.9377362187</v>
      </c>
    </row>
    <row r="12" spans="1:13">
      <c r="A12" t="s">
        <v>1057</v>
      </c>
      <c r="B12">
        <v>1538.6666851382</v>
      </c>
      <c r="C12">
        <v>1546.4506211096</v>
      </c>
      <c r="D12">
        <v>1554.6194248104</v>
      </c>
      <c r="E12">
        <v>1561.8470312474</v>
      </c>
      <c r="F12">
        <v>1538.3995633181</v>
      </c>
      <c r="G12">
        <v>1546.4611273692</v>
      </c>
      <c r="H12">
        <v>1555.2138885037</v>
      </c>
      <c r="I12">
        <v>1562.0931715233</v>
      </c>
      <c r="J12">
        <v>1538.4028364099</v>
      </c>
      <c r="K12">
        <v>1546.6779183511</v>
      </c>
      <c r="L12">
        <v>1554.8050721136</v>
      </c>
      <c r="M12">
        <v>1561.9381339601</v>
      </c>
    </row>
    <row r="13" spans="1:13">
      <c r="A13" t="s">
        <v>1058</v>
      </c>
      <c r="B13">
        <v>1538.6662991605</v>
      </c>
      <c r="C13">
        <v>1546.4506211096</v>
      </c>
      <c r="D13">
        <v>1554.6180466926</v>
      </c>
      <c r="E13">
        <v>1561.8565565883</v>
      </c>
      <c r="F13">
        <v>1538.4024524467</v>
      </c>
      <c r="G13">
        <v>1546.4617112658</v>
      </c>
      <c r="H13">
        <v>1555.2144790286</v>
      </c>
      <c r="I13">
        <v>1562.0776857875</v>
      </c>
      <c r="J13">
        <v>1538.4055335685</v>
      </c>
      <c r="K13">
        <v>1546.6771402389</v>
      </c>
      <c r="L13">
        <v>1554.8052682108</v>
      </c>
      <c r="M13">
        <v>1561.9377362187</v>
      </c>
    </row>
    <row r="14" spans="1:13">
      <c r="A14" t="s">
        <v>1059</v>
      </c>
      <c r="B14">
        <v>1538.6668771858</v>
      </c>
      <c r="C14">
        <v>1546.4519828832</v>
      </c>
      <c r="D14">
        <v>1554.6192268379</v>
      </c>
      <c r="E14">
        <v>1561.8682665148</v>
      </c>
      <c r="F14">
        <v>1538.3986015324</v>
      </c>
      <c r="G14">
        <v>1546.4630730589</v>
      </c>
      <c r="H14">
        <v>1555.2138885037</v>
      </c>
      <c r="I14">
        <v>1562.0548555603</v>
      </c>
      <c r="J14">
        <v>1538.4024524467</v>
      </c>
      <c r="K14">
        <v>1546.6771402389</v>
      </c>
      <c r="L14">
        <v>1554.8023171446</v>
      </c>
      <c r="M14">
        <v>1561.9432949156</v>
      </c>
    </row>
    <row r="15" spans="1:13">
      <c r="A15" t="s">
        <v>1060</v>
      </c>
      <c r="B15">
        <v>1538.6657211357</v>
      </c>
      <c r="C15">
        <v>1546.4533446592</v>
      </c>
      <c r="D15">
        <v>1554.6190307876</v>
      </c>
      <c r="E15">
        <v>1561.8642972258</v>
      </c>
      <c r="F15">
        <v>1538.4018746201</v>
      </c>
      <c r="G15">
        <v>1546.4644348544</v>
      </c>
      <c r="H15">
        <v>1555.2142809045</v>
      </c>
      <c r="I15">
        <v>1562.0544596999</v>
      </c>
      <c r="J15">
        <v>1538.4049557396</v>
      </c>
      <c r="K15">
        <v>1546.6779183511</v>
      </c>
      <c r="L15">
        <v>1554.8054643081</v>
      </c>
      <c r="M15">
        <v>1561.9436907197</v>
      </c>
    </row>
    <row r="16" spans="1:13">
      <c r="A16" t="s">
        <v>1061</v>
      </c>
      <c r="B16">
        <v>1538.6664912079</v>
      </c>
      <c r="C16">
        <v>1546.4500372213</v>
      </c>
      <c r="D16">
        <v>1554.621587134</v>
      </c>
      <c r="E16">
        <v>1561.8756114987</v>
      </c>
      <c r="F16">
        <v>1538.4009109494</v>
      </c>
      <c r="G16">
        <v>1546.4611273692</v>
      </c>
      <c r="H16">
        <v>1555.2162486823</v>
      </c>
      <c r="I16">
        <v>1562.05207678</v>
      </c>
      <c r="J16">
        <v>1538.4047637575</v>
      </c>
      <c r="K16">
        <v>1546.6759721207</v>
      </c>
      <c r="L16">
        <v>1554.8046779967</v>
      </c>
      <c r="M16">
        <v>1561.9464710545</v>
      </c>
    </row>
    <row r="17" spans="1:13">
      <c r="A17" t="s">
        <v>1062</v>
      </c>
      <c r="B17">
        <v>1538.6670692333</v>
      </c>
      <c r="C17">
        <v>1546.4512049982</v>
      </c>
      <c r="D17">
        <v>1554.6221772092</v>
      </c>
      <c r="E17">
        <v>1561.8537785136</v>
      </c>
      <c r="F17">
        <v>1538.4016826388</v>
      </c>
      <c r="G17">
        <v>1546.4622951628</v>
      </c>
      <c r="H17">
        <v>1555.2178240622</v>
      </c>
      <c r="I17">
        <v>1562.0556492221</v>
      </c>
      <c r="J17">
        <v>1538.4055335685</v>
      </c>
      <c r="K17">
        <v>1546.6788924194</v>
      </c>
      <c r="L17">
        <v>1554.8048740938</v>
      </c>
      <c r="M17">
        <v>1561.9397210473</v>
      </c>
    </row>
    <row r="18" spans="1:13">
      <c r="A18" t="s">
        <v>1063</v>
      </c>
      <c r="B18">
        <v>1538.6653351584</v>
      </c>
      <c r="C18">
        <v>1546.4506211096</v>
      </c>
      <c r="D18">
        <v>1554.6174566206</v>
      </c>
      <c r="E18">
        <v>1561.8597323744</v>
      </c>
      <c r="F18">
        <v>1538.4005269871</v>
      </c>
      <c r="G18">
        <v>1546.4611273692</v>
      </c>
      <c r="H18">
        <v>1555.2146752291</v>
      </c>
      <c r="I18">
        <v>1562.0770900391</v>
      </c>
      <c r="J18">
        <v>1538.4024524467</v>
      </c>
      <c r="K18">
        <v>1546.6765561796</v>
      </c>
      <c r="L18">
        <v>1554.804087783</v>
      </c>
      <c r="M18">
        <v>1561.9381339601</v>
      </c>
    </row>
    <row r="19" spans="1:13">
      <c r="A19" t="s">
        <v>1064</v>
      </c>
      <c r="B19">
        <v>1538.6695733875</v>
      </c>
      <c r="C19">
        <v>1546.4513989939</v>
      </c>
      <c r="D19">
        <v>1554.6174566206</v>
      </c>
      <c r="E19">
        <v>1561.8756114987</v>
      </c>
      <c r="F19">
        <v>1538.4016826388</v>
      </c>
      <c r="G19">
        <v>1546.4617112658</v>
      </c>
      <c r="H19">
        <v>1555.2146752291</v>
      </c>
      <c r="I19">
        <v>1562.0574364195</v>
      </c>
      <c r="J19">
        <v>1538.4043779111</v>
      </c>
      <c r="K19">
        <v>1546.6779183511</v>
      </c>
      <c r="L19">
        <v>1554.8033014729</v>
      </c>
      <c r="M19">
        <v>1561.9407144336</v>
      </c>
    </row>
    <row r="20" spans="1:13">
      <c r="A20" t="s">
        <v>1065</v>
      </c>
      <c r="B20">
        <v>1538.6670692333</v>
      </c>
      <c r="C20">
        <v>1546.4506211096</v>
      </c>
      <c r="D20">
        <v>1554.621783185</v>
      </c>
      <c r="E20">
        <v>1561.8585412106</v>
      </c>
      <c r="F20">
        <v>1538.4022604652</v>
      </c>
      <c r="G20">
        <v>1546.4611273692</v>
      </c>
      <c r="H20">
        <v>1555.2148714297</v>
      </c>
      <c r="I20">
        <v>1562.0888032728</v>
      </c>
      <c r="J20">
        <v>1538.4047637575</v>
      </c>
      <c r="K20">
        <v>1546.6751940105</v>
      </c>
      <c r="L20">
        <v>1554.8052682108</v>
      </c>
      <c r="M20">
        <v>1561.9421036244</v>
      </c>
    </row>
    <row r="21" spans="1:13">
      <c r="A21" t="s">
        <v>1066</v>
      </c>
      <c r="B21">
        <v>1538.6664912079</v>
      </c>
      <c r="C21">
        <v>1546.4504252122</v>
      </c>
      <c r="D21">
        <v>1554.6174566206</v>
      </c>
      <c r="E21">
        <v>1561.8648928119</v>
      </c>
      <c r="F21">
        <v>1538.4022604652</v>
      </c>
      <c r="G21">
        <v>1546.4622951628</v>
      </c>
      <c r="H21">
        <v>1555.2144790286</v>
      </c>
      <c r="I21">
        <v>1562.0707386524</v>
      </c>
      <c r="J21">
        <v>1538.4055335685</v>
      </c>
      <c r="K21">
        <v>1546.6769461866</v>
      </c>
      <c r="L21">
        <v>1554.8050721136</v>
      </c>
      <c r="M21">
        <v>1561.9401187897</v>
      </c>
    </row>
    <row r="22" spans="1:13">
      <c r="A22" t="s">
        <v>1067</v>
      </c>
      <c r="B22">
        <v>1538.6668771858</v>
      </c>
      <c r="C22">
        <v>1546.4517888874</v>
      </c>
      <c r="D22">
        <v>1554.6188347373</v>
      </c>
      <c r="E22">
        <v>1561.8664816903</v>
      </c>
      <c r="F22">
        <v>1538.4009109494</v>
      </c>
      <c r="G22">
        <v>1546.4640468566</v>
      </c>
      <c r="H22">
        <v>1555.2144790286</v>
      </c>
      <c r="I22">
        <v>1562.052870439</v>
      </c>
      <c r="J22">
        <v>1538.4041859291</v>
      </c>
      <c r="K22">
        <v>1546.6779183511</v>
      </c>
      <c r="L22">
        <v>1554.8062506204</v>
      </c>
      <c r="M22">
        <v>1561.944684111</v>
      </c>
    </row>
    <row r="23" spans="1:13">
      <c r="A23" t="s">
        <v>1068</v>
      </c>
      <c r="B23">
        <v>1538.6672631638</v>
      </c>
      <c r="C23">
        <v>1546.4527607689</v>
      </c>
      <c r="D23">
        <v>1554.6200129618</v>
      </c>
      <c r="E23">
        <v>1561.8591367923</v>
      </c>
      <c r="F23">
        <v>1538.4034142373</v>
      </c>
      <c r="G23">
        <v>1546.4638528577</v>
      </c>
      <c r="H23">
        <v>1555.216839209</v>
      </c>
      <c r="I23">
        <v>1562.0790752219</v>
      </c>
      <c r="J23">
        <v>1538.4066892277</v>
      </c>
      <c r="K23">
        <v>1546.6781143062</v>
      </c>
      <c r="L23">
        <v>1554.8046779967</v>
      </c>
      <c r="M23">
        <v>1561.9393252453</v>
      </c>
    </row>
    <row r="24" spans="1:13">
      <c r="A24" t="s">
        <v>1069</v>
      </c>
      <c r="B24">
        <v>1538.6672631638</v>
      </c>
      <c r="C24">
        <v>1546.4508151051</v>
      </c>
      <c r="D24">
        <v>1554.6188347373</v>
      </c>
      <c r="E24">
        <v>1561.8529850569</v>
      </c>
      <c r="F24">
        <v>1538.399949162</v>
      </c>
      <c r="G24">
        <v>1546.4619052641</v>
      </c>
      <c r="H24">
        <v>1555.2131017791</v>
      </c>
      <c r="I24">
        <v>1562.0395704509</v>
      </c>
      <c r="J24">
        <v>1538.4024524467</v>
      </c>
      <c r="K24">
        <v>1546.6775302461</v>
      </c>
      <c r="L24">
        <v>1554.805662328</v>
      </c>
      <c r="M24">
        <v>1561.9365449359</v>
      </c>
    </row>
    <row r="25" spans="1:13">
      <c r="A25" t="s">
        <v>1070</v>
      </c>
      <c r="B25">
        <v>1538.6662991605</v>
      </c>
      <c r="C25">
        <v>1546.4512049982</v>
      </c>
      <c r="D25">
        <v>1554.6200129618</v>
      </c>
      <c r="E25">
        <v>1561.8535806343</v>
      </c>
      <c r="F25">
        <v>1538.4024524467</v>
      </c>
      <c r="G25">
        <v>1546.4622951628</v>
      </c>
      <c r="H25">
        <v>1555.2142809045</v>
      </c>
      <c r="I25">
        <v>1562.0580321529</v>
      </c>
      <c r="J25">
        <v>1538.4049557396</v>
      </c>
      <c r="K25">
        <v>1546.6783083588</v>
      </c>
      <c r="L25">
        <v>1554.8033014729</v>
      </c>
      <c r="M25">
        <v>1561.9426992698</v>
      </c>
    </row>
    <row r="26" spans="1:13">
      <c r="A26" t="s">
        <v>1071</v>
      </c>
      <c r="B26">
        <v>1538.6676472592</v>
      </c>
      <c r="C26">
        <v>1546.4513989939</v>
      </c>
      <c r="D26">
        <v>1554.6182446647</v>
      </c>
      <c r="E26">
        <v>1561.8768007485</v>
      </c>
      <c r="F26">
        <v>1538.4005269871</v>
      </c>
      <c r="G26">
        <v>1546.4624891613</v>
      </c>
      <c r="H26">
        <v>1555.2142809045</v>
      </c>
      <c r="I26">
        <v>1562.0836413556</v>
      </c>
      <c r="J26">
        <v>1538.4030302738</v>
      </c>
      <c r="K26">
        <v>1546.6779183511</v>
      </c>
      <c r="L26">
        <v>1554.8031053762</v>
      </c>
      <c r="M26">
        <v>1561.9456755634</v>
      </c>
    </row>
    <row r="27" spans="1:13">
      <c r="A27" t="s">
        <v>1072</v>
      </c>
      <c r="B27">
        <v>1538.6668771858</v>
      </c>
      <c r="C27">
        <v>1546.4512049982</v>
      </c>
      <c r="D27">
        <v>1554.6200129618</v>
      </c>
      <c r="E27">
        <v>1561.8652905162</v>
      </c>
      <c r="F27">
        <v>1538.4003350061</v>
      </c>
      <c r="G27">
        <v>1546.4622951628</v>
      </c>
      <c r="H27">
        <v>1555.2156600796</v>
      </c>
      <c r="I27">
        <v>1562.0903926068</v>
      </c>
      <c r="J27">
        <v>1538.4041859291</v>
      </c>
      <c r="K27">
        <v>1546.6755840167</v>
      </c>
      <c r="L27">
        <v>1554.80428388</v>
      </c>
      <c r="M27">
        <v>1561.9436907197</v>
      </c>
    </row>
    <row r="28" spans="1:13">
      <c r="A28" t="s">
        <v>1073</v>
      </c>
      <c r="B28">
        <v>1538.6670692333</v>
      </c>
      <c r="C28">
        <v>1546.4512049982</v>
      </c>
      <c r="D28">
        <v>1554.6192268379</v>
      </c>
      <c r="E28">
        <v>1561.8732291245</v>
      </c>
      <c r="F28">
        <v>1538.4001411429</v>
      </c>
      <c r="G28">
        <v>1546.4622951628</v>
      </c>
      <c r="H28">
        <v>1555.2146752291</v>
      </c>
      <c r="I28">
        <v>1562.0427469813</v>
      </c>
      <c r="J28">
        <v>1538.403992065</v>
      </c>
      <c r="K28">
        <v>1546.6761661728</v>
      </c>
      <c r="L28">
        <v>1554.8029073569</v>
      </c>
      <c r="M28">
        <v>1561.9423015261</v>
      </c>
    </row>
    <row r="29" spans="1:13">
      <c r="A29" t="s">
        <v>1074</v>
      </c>
      <c r="B29">
        <v>1538.6686112641</v>
      </c>
      <c r="C29">
        <v>1546.4496473288</v>
      </c>
      <c r="D29">
        <v>1554.6198169113</v>
      </c>
      <c r="E29">
        <v>1561.8601300761</v>
      </c>
      <c r="F29">
        <v>1538.4030302738</v>
      </c>
      <c r="G29">
        <v>1546.4599595773</v>
      </c>
      <c r="H29">
        <v>1555.2140847041</v>
      </c>
      <c r="I29">
        <v>1562.0963482717</v>
      </c>
      <c r="J29">
        <v>1538.4061113979</v>
      </c>
      <c r="K29">
        <v>1546.6761661728</v>
      </c>
      <c r="L29">
        <v>1554.8046779967</v>
      </c>
      <c r="M29">
        <v>1561.9428971716</v>
      </c>
    </row>
    <row r="30" spans="1:13">
      <c r="A30" t="s">
        <v>1075</v>
      </c>
      <c r="B30">
        <v>1538.6670692333</v>
      </c>
      <c r="C30">
        <v>1546.4513989939</v>
      </c>
      <c r="D30">
        <v>1554.6172605707</v>
      </c>
      <c r="E30">
        <v>1561.8752137892</v>
      </c>
      <c r="F30">
        <v>1538.4005269871</v>
      </c>
      <c r="G30">
        <v>1546.4617112658</v>
      </c>
      <c r="H30">
        <v>1555.2125112553</v>
      </c>
      <c r="I30">
        <v>1562.055055431</v>
      </c>
      <c r="J30">
        <v>1538.4030302738</v>
      </c>
      <c r="K30">
        <v>1546.6771402389</v>
      </c>
      <c r="L30">
        <v>1554.8029073569</v>
      </c>
      <c r="M30">
        <v>1561.9391254042</v>
      </c>
    </row>
    <row r="31" spans="1:13">
      <c r="A31" t="s">
        <v>1076</v>
      </c>
      <c r="B31">
        <v>1538.6653351584</v>
      </c>
      <c r="C31">
        <v>1546.4537345536</v>
      </c>
      <c r="D31">
        <v>1554.6202109344</v>
      </c>
      <c r="E31">
        <v>1561.8553673694</v>
      </c>
      <c r="F31">
        <v>1538.4022604652</v>
      </c>
      <c r="G31">
        <v>1546.4648247544</v>
      </c>
      <c r="H31">
        <v>1555.2148714297</v>
      </c>
      <c r="I31">
        <v>1562.0489002117</v>
      </c>
      <c r="J31">
        <v>1538.4053397041</v>
      </c>
      <c r="K31">
        <v>1546.6781143062</v>
      </c>
      <c r="L31">
        <v>1554.8023171446</v>
      </c>
      <c r="M31">
        <v>1561.944684111</v>
      </c>
    </row>
    <row r="32" spans="1:13">
      <c r="A32" t="s">
        <v>1077</v>
      </c>
      <c r="B32">
        <v>1538.6666851382</v>
      </c>
      <c r="C32">
        <v>1546.4502312167</v>
      </c>
      <c r="D32">
        <v>1554.6198169113</v>
      </c>
      <c r="E32">
        <v>1561.8573519886</v>
      </c>
      <c r="F32">
        <v>1538.4014887752</v>
      </c>
      <c r="G32">
        <v>1546.4619052641</v>
      </c>
      <c r="H32">
        <v>1555.2152657546</v>
      </c>
      <c r="I32">
        <v>1562.0481065567</v>
      </c>
      <c r="J32">
        <v>1538.4047637575</v>
      </c>
      <c r="K32">
        <v>1546.6788924194</v>
      </c>
      <c r="L32">
        <v>1554.8068408357</v>
      </c>
      <c r="M32">
        <v>1561.9395231463</v>
      </c>
    </row>
    <row r="33" spans="1:13">
      <c r="A33" t="s">
        <v>1078</v>
      </c>
      <c r="B33">
        <v>1538.6674552115</v>
      </c>
      <c r="C33">
        <v>1546.4519828832</v>
      </c>
      <c r="D33">
        <v>1554.6180466926</v>
      </c>
      <c r="E33">
        <v>1561.8686642209</v>
      </c>
      <c r="F33">
        <v>1538.4003350061</v>
      </c>
      <c r="G33">
        <v>1546.4630730589</v>
      </c>
      <c r="H33">
        <v>1555.2142809045</v>
      </c>
      <c r="I33">
        <v>1562.0447320768</v>
      </c>
      <c r="J33">
        <v>1538.4041859291</v>
      </c>
      <c r="K33">
        <v>1546.6785024115</v>
      </c>
      <c r="L33">
        <v>1554.8034975697</v>
      </c>
      <c r="M33">
        <v>1561.941705881</v>
      </c>
    </row>
    <row r="34" spans="1:13">
      <c r="A34" t="s">
        <v>1079</v>
      </c>
      <c r="B34">
        <v>1538.6639870638</v>
      </c>
      <c r="C34">
        <v>1546.4512049982</v>
      </c>
      <c r="D34">
        <v>1554.6192268379</v>
      </c>
      <c r="E34">
        <v>1561.8597323744</v>
      </c>
      <c r="F34">
        <v>1538.4003350061</v>
      </c>
      <c r="G34">
        <v>1546.4622951628</v>
      </c>
      <c r="H34">
        <v>1555.2142809045</v>
      </c>
      <c r="I34">
        <v>1562.0510832521</v>
      </c>
      <c r="J34">
        <v>1538.4028364099</v>
      </c>
      <c r="K34">
        <v>1546.6781143062</v>
      </c>
      <c r="L34">
        <v>1554.804087783</v>
      </c>
      <c r="M34">
        <v>1561.9405145921</v>
      </c>
    </row>
    <row r="35" spans="1:13">
      <c r="A35" t="s">
        <v>1080</v>
      </c>
      <c r="B35">
        <v>1538.6682252854</v>
      </c>
      <c r="C35">
        <v>1546.4510091007</v>
      </c>
      <c r="D35">
        <v>1554.6162783999</v>
      </c>
      <c r="E35">
        <v>1561.8462358576</v>
      </c>
      <c r="F35">
        <v>1538.3991793565</v>
      </c>
      <c r="G35">
        <v>1546.4619052641</v>
      </c>
      <c r="H35">
        <v>1555.2136903798</v>
      </c>
      <c r="I35">
        <v>1562.0588258179</v>
      </c>
      <c r="J35">
        <v>1538.4030302738</v>
      </c>
      <c r="K35">
        <v>1546.6749999586</v>
      </c>
      <c r="L35">
        <v>1554.805662328</v>
      </c>
      <c r="M35">
        <v>1561.9407144336</v>
      </c>
    </row>
    <row r="36" spans="1:13">
      <c r="A36" t="s">
        <v>1081</v>
      </c>
      <c r="B36">
        <v>1538.6670692333</v>
      </c>
      <c r="C36">
        <v>1546.4508151051</v>
      </c>
      <c r="D36">
        <v>1554.621587134</v>
      </c>
      <c r="E36">
        <v>1561.8637016402</v>
      </c>
      <c r="F36">
        <v>1538.4016826388</v>
      </c>
      <c r="G36">
        <v>1546.4613232693</v>
      </c>
      <c r="H36">
        <v>1555.2148714297</v>
      </c>
      <c r="I36">
        <v>1562.0639875711</v>
      </c>
      <c r="J36">
        <v>1538.4036081012</v>
      </c>
      <c r="K36">
        <v>1546.6788924194</v>
      </c>
      <c r="L36">
        <v>1554.8068408357</v>
      </c>
      <c r="M36">
        <v>1561.9411102363</v>
      </c>
    </row>
    <row r="37" spans="1:13">
      <c r="A37" t="s">
        <v>1082</v>
      </c>
      <c r="B37">
        <v>1538.6674552115</v>
      </c>
      <c r="C37">
        <v>1546.4517888874</v>
      </c>
      <c r="D37">
        <v>1554.6190307876</v>
      </c>
      <c r="E37">
        <v>1561.8639014621</v>
      </c>
      <c r="F37">
        <v>1538.4011048127</v>
      </c>
      <c r="G37">
        <v>1546.4622951628</v>
      </c>
      <c r="H37">
        <v>1555.2134941795</v>
      </c>
      <c r="I37">
        <v>1562.0580321529</v>
      </c>
      <c r="J37">
        <v>1538.4041859291</v>
      </c>
      <c r="K37">
        <v>1546.6794764805</v>
      </c>
      <c r="L37">
        <v>1554.8054643081</v>
      </c>
      <c r="M37">
        <v>1561.9395231463</v>
      </c>
    </row>
    <row r="38" spans="1:13">
      <c r="A38" t="s">
        <v>1083</v>
      </c>
      <c r="B38">
        <v>1538.6672631638</v>
      </c>
      <c r="C38">
        <v>1546.4513989939</v>
      </c>
      <c r="D38">
        <v>1554.6219811581</v>
      </c>
      <c r="E38">
        <v>1561.8672751607</v>
      </c>
      <c r="F38">
        <v>1538.4005269871</v>
      </c>
      <c r="G38">
        <v>1546.4624891613</v>
      </c>
      <c r="H38">
        <v>1555.2150695539</v>
      </c>
      <c r="I38">
        <v>1562.0637896386</v>
      </c>
      <c r="J38">
        <v>1538.4038000831</v>
      </c>
      <c r="K38">
        <v>1546.6785024115</v>
      </c>
      <c r="L38">
        <v>1554.8033014729</v>
      </c>
      <c r="M38">
        <v>1561.9424994278</v>
      </c>
    </row>
    <row r="39" spans="1:13">
      <c r="A39" t="s">
        <v>1084</v>
      </c>
      <c r="B39">
        <v>1538.6676472592</v>
      </c>
      <c r="C39">
        <v>1546.4506211096</v>
      </c>
      <c r="D39">
        <v>1554.6184407148</v>
      </c>
      <c r="E39">
        <v>1561.8623125889</v>
      </c>
      <c r="F39">
        <v>1538.4011048127</v>
      </c>
      <c r="G39">
        <v>1546.4617112658</v>
      </c>
      <c r="H39">
        <v>1555.2146752291</v>
      </c>
      <c r="I39">
        <v>1562.0538639693</v>
      </c>
      <c r="J39">
        <v>1538.4024524467</v>
      </c>
      <c r="K39">
        <v>1546.6765561796</v>
      </c>
      <c r="L39">
        <v>1554.806644738</v>
      </c>
      <c r="M39">
        <v>1561.9423015261</v>
      </c>
    </row>
    <row r="40" spans="1:13">
      <c r="A40" t="s">
        <v>1085</v>
      </c>
      <c r="B40">
        <v>1538.6664912079</v>
      </c>
      <c r="C40">
        <v>1546.4527607689</v>
      </c>
      <c r="D40">
        <v>1554.6223732603</v>
      </c>
      <c r="E40">
        <v>1561.8591367923</v>
      </c>
      <c r="F40">
        <v>1538.4016826388</v>
      </c>
      <c r="G40">
        <v>1546.4638528577</v>
      </c>
      <c r="H40">
        <v>1555.2164468068</v>
      </c>
      <c r="I40">
        <v>1562.0522747096</v>
      </c>
      <c r="J40">
        <v>1538.4055335685</v>
      </c>
      <c r="K40">
        <v>1546.6769461866</v>
      </c>
      <c r="L40">
        <v>1554.8034975697</v>
      </c>
      <c r="M40">
        <v>1561.9407144336</v>
      </c>
    </row>
    <row r="41" spans="1:13">
      <c r="A41" t="s">
        <v>1086</v>
      </c>
      <c r="B41">
        <v>1538.6666851382</v>
      </c>
      <c r="C41">
        <v>1546.4513989939</v>
      </c>
      <c r="D41">
        <v>1554.6200129618</v>
      </c>
      <c r="E41">
        <v>1561.859336613</v>
      </c>
      <c r="F41">
        <v>1538.4028364099</v>
      </c>
      <c r="G41">
        <v>1546.4630730589</v>
      </c>
      <c r="H41">
        <v>1555.2138885037</v>
      </c>
      <c r="I41">
        <v>1562.052870439</v>
      </c>
      <c r="J41">
        <v>1538.4061113979</v>
      </c>
      <c r="K41">
        <v>1546.6779183511</v>
      </c>
      <c r="L41">
        <v>1554.8046779967</v>
      </c>
      <c r="M41">
        <v>1561.9405145921</v>
      </c>
    </row>
    <row r="42" spans="1:13">
      <c r="A42" t="s">
        <v>1087</v>
      </c>
      <c r="B42">
        <v>1538.6662991605</v>
      </c>
      <c r="C42">
        <v>1546.452954765</v>
      </c>
      <c r="D42">
        <v>1554.6196208608</v>
      </c>
      <c r="E42">
        <v>1561.8690619271</v>
      </c>
      <c r="F42">
        <v>1538.4001411429</v>
      </c>
      <c r="G42">
        <v>1546.4646307554</v>
      </c>
      <c r="H42">
        <v>1555.2132979793</v>
      </c>
      <c r="I42">
        <v>1562.0586278867</v>
      </c>
      <c r="J42">
        <v>1538.4026444283</v>
      </c>
      <c r="K42">
        <v>1546.6785024115</v>
      </c>
      <c r="L42">
        <v>1554.8033014729</v>
      </c>
      <c r="M42">
        <v>1561.9442863663</v>
      </c>
    </row>
    <row r="43" spans="1:13">
      <c r="A43" t="s">
        <v>1088</v>
      </c>
      <c r="B43">
        <v>1538.6666851382</v>
      </c>
      <c r="C43">
        <v>1546.4492593384</v>
      </c>
      <c r="D43">
        <v>1554.6200129618</v>
      </c>
      <c r="E43">
        <v>1561.872435648</v>
      </c>
      <c r="F43">
        <v>1538.3984076696</v>
      </c>
      <c r="G43">
        <v>1546.4611273692</v>
      </c>
      <c r="H43">
        <v>1555.2150695539</v>
      </c>
      <c r="I43">
        <v>1562.0578342218</v>
      </c>
      <c r="J43">
        <v>1538.4009109494</v>
      </c>
      <c r="K43">
        <v>1546.6779183511</v>
      </c>
      <c r="L43">
        <v>1554.80428388</v>
      </c>
      <c r="M43">
        <v>1561.9456755634</v>
      </c>
    </row>
    <row r="44" spans="1:13">
      <c r="A44" t="s">
        <v>1089</v>
      </c>
      <c r="B44">
        <v>1538.6672631638</v>
      </c>
      <c r="C44">
        <v>1546.4502312167</v>
      </c>
      <c r="D44">
        <v>1554.6182446647</v>
      </c>
      <c r="E44">
        <v>1561.8519917822</v>
      </c>
      <c r="F44">
        <v>1538.4011048127</v>
      </c>
      <c r="G44">
        <v>1546.4613232693</v>
      </c>
      <c r="H44">
        <v>1555.2136903798</v>
      </c>
      <c r="I44">
        <v>1562.0489002117</v>
      </c>
      <c r="J44">
        <v>1538.4030302738</v>
      </c>
      <c r="K44">
        <v>1546.6755840167</v>
      </c>
      <c r="L44">
        <v>1554.80428388</v>
      </c>
      <c r="M44">
        <v>1561.9413100779</v>
      </c>
    </row>
    <row r="45" spans="1:13">
      <c r="A45" t="s">
        <v>1090</v>
      </c>
      <c r="B45">
        <v>1538.6655290884</v>
      </c>
      <c r="C45">
        <v>1546.4525667729</v>
      </c>
      <c r="D45">
        <v>1554.6200129618</v>
      </c>
      <c r="E45">
        <v>1561.8674730434</v>
      </c>
      <c r="F45">
        <v>1538.4003350061</v>
      </c>
      <c r="G45">
        <v>1546.4628790603</v>
      </c>
      <c r="H45">
        <v>1555.2121169318</v>
      </c>
      <c r="I45">
        <v>1562.0876137001</v>
      </c>
      <c r="J45">
        <v>1538.4036081012</v>
      </c>
      <c r="K45">
        <v>1546.6761661728</v>
      </c>
      <c r="L45">
        <v>1554.8029073569</v>
      </c>
      <c r="M45">
        <v>1561.9413100779</v>
      </c>
    </row>
    <row r="46" spans="1:13">
      <c r="A46" t="s">
        <v>1091</v>
      </c>
      <c r="B46">
        <v>1538.6678393069</v>
      </c>
      <c r="C46">
        <v>1546.4510091007</v>
      </c>
      <c r="D46">
        <v>1554.6143121401</v>
      </c>
      <c r="E46">
        <v>1561.8583433302</v>
      </c>
      <c r="F46">
        <v>1538.4026444283</v>
      </c>
      <c r="G46">
        <v>1546.4615172675</v>
      </c>
      <c r="H46">
        <v>1555.2136903798</v>
      </c>
      <c r="I46">
        <v>1562.0526725093</v>
      </c>
      <c r="J46">
        <v>1538.4059175333</v>
      </c>
      <c r="K46">
        <v>1546.6779183511</v>
      </c>
      <c r="L46">
        <v>1554.8031053762</v>
      </c>
      <c r="M46">
        <v>1561.9415079794</v>
      </c>
    </row>
    <row r="47" spans="1:13">
      <c r="A47" t="s">
        <v>1092</v>
      </c>
      <c r="B47">
        <v>1538.6661071131</v>
      </c>
      <c r="C47">
        <v>1546.4506211096</v>
      </c>
      <c r="D47">
        <v>1554.6206030357</v>
      </c>
      <c r="E47">
        <v>1561.8773963441</v>
      </c>
      <c r="F47">
        <v>1538.4018746201</v>
      </c>
      <c r="G47">
        <v>1546.4617112658</v>
      </c>
      <c r="H47">
        <v>1555.2142809045</v>
      </c>
      <c r="I47">
        <v>1562.0556492221</v>
      </c>
      <c r="J47">
        <v>1538.4038000831</v>
      </c>
      <c r="K47">
        <v>1546.6779183511</v>
      </c>
      <c r="L47">
        <v>1554.8027112603</v>
      </c>
      <c r="M47">
        <v>1561.9397210473</v>
      </c>
    </row>
    <row r="48" spans="1:13">
      <c r="A48" t="s">
        <v>1093</v>
      </c>
      <c r="B48">
        <v>1538.6664912079</v>
      </c>
      <c r="C48">
        <v>1546.4510091007</v>
      </c>
      <c r="D48">
        <v>1554.6188347373</v>
      </c>
      <c r="E48">
        <v>1561.8565565883</v>
      </c>
      <c r="F48">
        <v>1538.4005269871</v>
      </c>
      <c r="G48">
        <v>1546.4621011644</v>
      </c>
      <c r="H48">
        <v>1555.2134941795</v>
      </c>
      <c r="I48">
        <v>1562.0842371089</v>
      </c>
      <c r="J48">
        <v>1538.4032222555</v>
      </c>
      <c r="K48">
        <v>1546.6779183511</v>
      </c>
      <c r="L48">
        <v>1554.8044818996</v>
      </c>
      <c r="M48">
        <v>1561.9426992698</v>
      </c>
    </row>
    <row r="49" spans="1:13">
      <c r="A49" t="s">
        <v>1094</v>
      </c>
      <c r="B49">
        <v>1538.6653351584</v>
      </c>
      <c r="C49">
        <v>1546.4492593384</v>
      </c>
      <c r="D49">
        <v>1554.6243395405</v>
      </c>
      <c r="E49">
        <v>1561.8613212423</v>
      </c>
      <c r="F49">
        <v>1538.3991793565</v>
      </c>
      <c r="G49">
        <v>1546.4589876867</v>
      </c>
      <c r="H49">
        <v>1555.2142809045</v>
      </c>
      <c r="I49">
        <v>1562.0604150909</v>
      </c>
      <c r="J49">
        <v>1538.4024524467</v>
      </c>
      <c r="K49">
        <v>1546.6769461866</v>
      </c>
      <c r="L49">
        <v>1554.8046779967</v>
      </c>
      <c r="M49">
        <v>1561.9444862087</v>
      </c>
    </row>
    <row r="50" spans="1:13">
      <c r="A50" t="s">
        <v>1095</v>
      </c>
      <c r="B50">
        <v>1538.6666851382</v>
      </c>
      <c r="C50">
        <v>1546.4496473288</v>
      </c>
      <c r="D50">
        <v>1554.6182446647</v>
      </c>
      <c r="E50">
        <v>1561.8637016402</v>
      </c>
      <c r="F50">
        <v>1538.4009109494</v>
      </c>
      <c r="G50">
        <v>1546.460739373</v>
      </c>
      <c r="H50">
        <v>1555.2156600796</v>
      </c>
      <c r="I50">
        <v>1562.0614066902</v>
      </c>
      <c r="J50">
        <v>1538.4034142373</v>
      </c>
      <c r="K50">
        <v>1546.6769461866</v>
      </c>
      <c r="L50">
        <v>1554.8036936666</v>
      </c>
      <c r="M50">
        <v>1561.9426992698</v>
      </c>
    </row>
    <row r="51" spans="1:13">
      <c r="A51" t="s">
        <v>1096</v>
      </c>
      <c r="B51">
        <v>1538.6674552115</v>
      </c>
      <c r="C51">
        <v>1546.452954765</v>
      </c>
      <c r="D51">
        <v>1554.6206030357</v>
      </c>
      <c r="E51">
        <v>1561.8468314299</v>
      </c>
      <c r="F51">
        <v>1538.4003350061</v>
      </c>
      <c r="G51">
        <v>1546.4626850617</v>
      </c>
      <c r="H51">
        <v>1555.2142809045</v>
      </c>
      <c r="I51">
        <v>1562.052870439</v>
      </c>
      <c r="J51">
        <v>1538.4041859291</v>
      </c>
      <c r="K51">
        <v>1546.6792805251</v>
      </c>
      <c r="L51">
        <v>1554.806644738</v>
      </c>
      <c r="M51">
        <v>1561.9387296025</v>
      </c>
    </row>
    <row r="52" spans="1:13">
      <c r="A52" t="s">
        <v>1097</v>
      </c>
      <c r="B52">
        <v>1538.6682252854</v>
      </c>
      <c r="C52">
        <v>1546.4510091007</v>
      </c>
      <c r="D52">
        <v>1554.6174566206</v>
      </c>
      <c r="E52">
        <v>1561.8555652491</v>
      </c>
      <c r="F52">
        <v>1538.4003350061</v>
      </c>
      <c r="G52">
        <v>1546.460739373</v>
      </c>
      <c r="H52">
        <v>1555.2146752291</v>
      </c>
      <c r="I52">
        <v>1562.0363939334</v>
      </c>
      <c r="J52">
        <v>1538.4041859291</v>
      </c>
      <c r="K52">
        <v>1546.6792805251</v>
      </c>
      <c r="L52">
        <v>1554.804087783</v>
      </c>
      <c r="M52">
        <v>1561.9415079794</v>
      </c>
    </row>
    <row r="53" spans="1:13">
      <c r="A53" t="s">
        <v>1098</v>
      </c>
      <c r="B53">
        <v>1538.6686112641</v>
      </c>
      <c r="C53">
        <v>1546.4490634413</v>
      </c>
      <c r="D53">
        <v>1554.618636765</v>
      </c>
      <c r="E53">
        <v>1561.8527871778</v>
      </c>
      <c r="F53">
        <v>1538.399949162</v>
      </c>
      <c r="G53">
        <v>1546.4601554771</v>
      </c>
      <c r="H53">
        <v>1555.2132979793</v>
      </c>
      <c r="I53">
        <v>1562.0828476653</v>
      </c>
      <c r="J53">
        <v>1538.4018746201</v>
      </c>
      <c r="K53">
        <v>1546.6759721207</v>
      </c>
      <c r="L53">
        <v>1554.8072349537</v>
      </c>
      <c r="M53">
        <v>1561.941705881</v>
      </c>
    </row>
    <row r="54" spans="1:13">
      <c r="A54" t="s">
        <v>1099</v>
      </c>
      <c r="B54">
        <v>1538.6662991605</v>
      </c>
      <c r="C54">
        <v>1546.4515929897</v>
      </c>
      <c r="D54">
        <v>1554.6180466926</v>
      </c>
      <c r="E54">
        <v>1561.8583433302</v>
      </c>
      <c r="F54">
        <v>1538.4011048127</v>
      </c>
      <c r="G54">
        <v>1546.4619052641</v>
      </c>
      <c r="H54">
        <v>1555.2160524814</v>
      </c>
      <c r="I54">
        <v>1562.0816561612</v>
      </c>
      <c r="J54">
        <v>1538.4030302738</v>
      </c>
      <c r="K54">
        <v>1546.6769461866</v>
      </c>
      <c r="L54">
        <v>1554.804087783</v>
      </c>
      <c r="M54">
        <v>1561.9373404177</v>
      </c>
    </row>
    <row r="55" spans="1:13">
      <c r="A55" t="s">
        <v>1100</v>
      </c>
      <c r="B55">
        <v>1538.6686112641</v>
      </c>
      <c r="C55">
        <v>1546.4519828832</v>
      </c>
      <c r="D55">
        <v>1554.6182446647</v>
      </c>
      <c r="E55">
        <v>1561.8674730434</v>
      </c>
      <c r="F55">
        <v>1538.4016826388</v>
      </c>
      <c r="G55">
        <v>1546.4630730589</v>
      </c>
      <c r="H55">
        <v>1555.2164468068</v>
      </c>
      <c r="I55">
        <v>1562.0667683342</v>
      </c>
      <c r="J55">
        <v>1538.4041859291</v>
      </c>
      <c r="K55">
        <v>1546.6779183511</v>
      </c>
      <c r="L55">
        <v>1554.8036936666</v>
      </c>
      <c r="M55">
        <v>1561.9423015261</v>
      </c>
    </row>
    <row r="56" spans="1:13">
      <c r="A56" t="s">
        <v>1101</v>
      </c>
      <c r="B56">
        <v>1538.6649510642</v>
      </c>
      <c r="C56">
        <v>1546.4515929897</v>
      </c>
      <c r="D56">
        <v>1554.6206030357</v>
      </c>
      <c r="E56">
        <v>1561.8682665148</v>
      </c>
      <c r="F56">
        <v>1538.4011048127</v>
      </c>
      <c r="G56">
        <v>1546.4619052641</v>
      </c>
      <c r="H56">
        <v>1555.2129036554</v>
      </c>
      <c r="I56">
        <v>1562.0439364856</v>
      </c>
      <c r="J56">
        <v>1538.4049557396</v>
      </c>
      <c r="K56">
        <v>1546.6788924194</v>
      </c>
      <c r="L56">
        <v>1554.8052682108</v>
      </c>
      <c r="M56">
        <v>1561.9424994278</v>
      </c>
    </row>
    <row r="57" spans="1:13">
      <c r="A57" t="s">
        <v>1102</v>
      </c>
      <c r="B57">
        <v>1538.6657211357</v>
      </c>
      <c r="C57">
        <v>1546.4521768791</v>
      </c>
      <c r="D57">
        <v>1554.6166704993</v>
      </c>
      <c r="E57">
        <v>1561.8573519886</v>
      </c>
      <c r="F57">
        <v>1538.4011048127</v>
      </c>
      <c r="G57">
        <v>1546.4632689595</v>
      </c>
      <c r="H57">
        <v>1555.2134941795</v>
      </c>
      <c r="I57">
        <v>1562.0848328627</v>
      </c>
      <c r="J57">
        <v>1538.4043779111</v>
      </c>
      <c r="K57">
        <v>1546.6755840167</v>
      </c>
      <c r="L57">
        <v>1554.8060545229</v>
      </c>
      <c r="M57">
        <v>1561.9393252453</v>
      </c>
    </row>
    <row r="58" spans="1:13">
      <c r="A58" t="s">
        <v>1103</v>
      </c>
      <c r="B58">
        <v>1538.6649510642</v>
      </c>
      <c r="C58">
        <v>1546.4494533336</v>
      </c>
      <c r="D58">
        <v>1554.6194248104</v>
      </c>
      <c r="E58">
        <v>1561.8597323744</v>
      </c>
      <c r="F58">
        <v>1538.399949162</v>
      </c>
      <c r="G58">
        <v>1546.4597655795</v>
      </c>
      <c r="H58">
        <v>1555.2136903798</v>
      </c>
      <c r="I58">
        <v>1562.1158049249</v>
      </c>
      <c r="J58">
        <v>1538.4038000831</v>
      </c>
      <c r="K58">
        <v>1546.6771402389</v>
      </c>
      <c r="L58">
        <v>1554.8058584254</v>
      </c>
      <c r="M58">
        <v>1561.9407144336</v>
      </c>
    </row>
    <row r="59" spans="1:13">
      <c r="A59" t="s">
        <v>1104</v>
      </c>
      <c r="B59">
        <v>1538.6664912079</v>
      </c>
      <c r="C59">
        <v>1546.4506211096</v>
      </c>
      <c r="D59">
        <v>1554.6182446647</v>
      </c>
      <c r="E59">
        <v>1561.8597323744</v>
      </c>
      <c r="F59">
        <v>1538.4009109494</v>
      </c>
      <c r="G59">
        <v>1546.4611273692</v>
      </c>
      <c r="H59">
        <v>1555.2140847041</v>
      </c>
      <c r="I59">
        <v>1562.0536640988</v>
      </c>
      <c r="J59">
        <v>1538.4036081012</v>
      </c>
      <c r="K59">
        <v>1546.6779183511</v>
      </c>
      <c r="L59">
        <v>1554.8031053762</v>
      </c>
      <c r="M59">
        <v>1561.9413100779</v>
      </c>
    </row>
    <row r="60" spans="1:13">
      <c r="A60" t="s">
        <v>1105</v>
      </c>
      <c r="B60">
        <v>1538.6668771858</v>
      </c>
      <c r="C60">
        <v>1546.4525667729</v>
      </c>
      <c r="D60">
        <v>1554.6200129618</v>
      </c>
      <c r="E60">
        <v>1561.8583433302</v>
      </c>
      <c r="F60">
        <v>1538.4028364099</v>
      </c>
      <c r="G60">
        <v>1546.4628790603</v>
      </c>
      <c r="H60">
        <v>1555.2138885037</v>
      </c>
      <c r="I60">
        <v>1562.0987313267</v>
      </c>
      <c r="J60">
        <v>1538.4047637575</v>
      </c>
      <c r="K60">
        <v>1546.6794764805</v>
      </c>
      <c r="L60">
        <v>1554.803891686</v>
      </c>
      <c r="M60">
        <v>1561.9385297615</v>
      </c>
    </row>
    <row r="61" spans="1:13">
      <c r="A61" t="s">
        <v>1106</v>
      </c>
      <c r="B61">
        <v>1538.6670692333</v>
      </c>
      <c r="C61">
        <v>1546.4510091007</v>
      </c>
      <c r="D61">
        <v>1554.6200129618</v>
      </c>
      <c r="E61">
        <v>1561.8698554001</v>
      </c>
      <c r="F61">
        <v>1538.4016826388</v>
      </c>
      <c r="G61">
        <v>1546.4615172675</v>
      </c>
      <c r="H61">
        <v>1555.2150695539</v>
      </c>
      <c r="I61">
        <v>1562.0800687855</v>
      </c>
      <c r="J61">
        <v>1538.4047637575</v>
      </c>
      <c r="K61">
        <v>1546.6785024115</v>
      </c>
      <c r="L61">
        <v>1554.8052682108</v>
      </c>
      <c r="M61">
        <v>1561.9421036244</v>
      </c>
    </row>
    <row r="62" spans="1:13">
      <c r="A62" t="s">
        <v>1107</v>
      </c>
      <c r="B62">
        <v>1538.6686112641</v>
      </c>
      <c r="C62">
        <v>1546.4512049982</v>
      </c>
      <c r="D62">
        <v>1554.6178506425</v>
      </c>
      <c r="E62">
        <v>1561.8553673694</v>
      </c>
      <c r="F62">
        <v>1538.3997571811</v>
      </c>
      <c r="G62">
        <v>1546.4617112658</v>
      </c>
      <c r="H62">
        <v>1555.2152657546</v>
      </c>
      <c r="I62">
        <v>1562.074906926</v>
      </c>
      <c r="J62">
        <v>1538.4036081012</v>
      </c>
      <c r="K62">
        <v>1546.6785024115</v>
      </c>
      <c r="L62">
        <v>1554.8027112603</v>
      </c>
      <c r="M62">
        <v>1561.9405145921</v>
      </c>
    </row>
    <row r="63" spans="1:13">
      <c r="A63" t="s">
        <v>1108</v>
      </c>
      <c r="B63">
        <v>1538.6689953602</v>
      </c>
      <c r="C63">
        <v>1546.4513989939</v>
      </c>
      <c r="D63">
        <v>1554.6194248104</v>
      </c>
      <c r="E63">
        <v>1561.8629081735</v>
      </c>
      <c r="F63">
        <v>1538.4020666016</v>
      </c>
      <c r="G63">
        <v>1546.4617112658</v>
      </c>
      <c r="H63">
        <v>1555.2158562805</v>
      </c>
      <c r="I63">
        <v>1562.0562449541</v>
      </c>
      <c r="J63">
        <v>1538.4059175333</v>
      </c>
      <c r="K63">
        <v>1546.6765561796</v>
      </c>
      <c r="L63">
        <v>1554.8046779967</v>
      </c>
      <c r="M63">
        <v>1561.9407144336</v>
      </c>
    </row>
    <row r="64" spans="1:13">
      <c r="A64" t="s">
        <v>1109</v>
      </c>
      <c r="B64">
        <v>1538.6661071131</v>
      </c>
      <c r="C64">
        <v>1546.4504252122</v>
      </c>
      <c r="D64">
        <v>1554.6209970593</v>
      </c>
      <c r="E64">
        <v>1561.8627102919</v>
      </c>
      <c r="F64">
        <v>1538.4024524467</v>
      </c>
      <c r="G64">
        <v>1546.4615172675</v>
      </c>
      <c r="H64">
        <v>1555.2142809045</v>
      </c>
      <c r="I64">
        <v>1562.0840391713</v>
      </c>
      <c r="J64">
        <v>1538.4049557396</v>
      </c>
      <c r="K64">
        <v>1546.6775302461</v>
      </c>
      <c r="L64">
        <v>1554.8023171446</v>
      </c>
      <c r="M64">
        <v>1561.9432949156</v>
      </c>
    </row>
    <row r="65" spans="1:13">
      <c r="A65" t="s">
        <v>1110</v>
      </c>
      <c r="B65">
        <v>1538.6674552115</v>
      </c>
      <c r="C65">
        <v>1546.4515929897</v>
      </c>
      <c r="D65">
        <v>1554.6194248104</v>
      </c>
      <c r="E65">
        <v>1561.865090694</v>
      </c>
      <c r="F65">
        <v>1538.4026444283</v>
      </c>
      <c r="G65">
        <v>1546.4632689595</v>
      </c>
      <c r="H65">
        <v>1555.2134941795</v>
      </c>
      <c r="I65">
        <v>1562.074906926</v>
      </c>
      <c r="J65">
        <v>1538.4057255509</v>
      </c>
      <c r="K65">
        <v>1546.6775302461</v>
      </c>
      <c r="L65">
        <v>1554.8033014729</v>
      </c>
      <c r="M65">
        <v>1561.9468668601</v>
      </c>
    </row>
    <row r="66" spans="1:13">
      <c r="A66" t="s">
        <v>1111</v>
      </c>
      <c r="B66">
        <v>1538.6672631638</v>
      </c>
      <c r="C66">
        <v>1546.4539285499</v>
      </c>
      <c r="D66">
        <v>1554.6225693115</v>
      </c>
      <c r="E66">
        <v>1561.8599321952</v>
      </c>
      <c r="F66">
        <v>1538.399949162</v>
      </c>
      <c r="G66">
        <v>1546.463656957</v>
      </c>
      <c r="H66">
        <v>1555.2152657546</v>
      </c>
      <c r="I66">
        <v>1562.087413821</v>
      </c>
      <c r="J66">
        <v>1538.4030302738</v>
      </c>
      <c r="K66">
        <v>1546.6781143062</v>
      </c>
      <c r="L66">
        <v>1554.8027112603</v>
      </c>
      <c r="M66">
        <v>1561.9401187897</v>
      </c>
    </row>
    <row r="67" spans="1:13">
      <c r="A67" t="s">
        <v>1112</v>
      </c>
      <c r="B67">
        <v>1538.6655290884</v>
      </c>
      <c r="C67">
        <v>1546.4504252122</v>
      </c>
      <c r="D67">
        <v>1554.6162783999</v>
      </c>
      <c r="E67">
        <v>1561.8698554001</v>
      </c>
      <c r="F67">
        <v>1538.4020666016</v>
      </c>
      <c r="G67">
        <v>1546.4609333711</v>
      </c>
      <c r="H67">
        <v>1555.2138885037</v>
      </c>
      <c r="I67">
        <v>1562.0512831219</v>
      </c>
      <c r="J67">
        <v>1538.403992065</v>
      </c>
      <c r="K67">
        <v>1546.6794764805</v>
      </c>
      <c r="L67">
        <v>1554.8050721136</v>
      </c>
      <c r="M67">
        <v>1561.9442863663</v>
      </c>
    </row>
    <row r="68" spans="1:13">
      <c r="A68" t="s">
        <v>1113</v>
      </c>
      <c r="B68">
        <v>1538.6655290884</v>
      </c>
      <c r="C68">
        <v>1546.4512049982</v>
      </c>
      <c r="D68">
        <v>1554.6182446647</v>
      </c>
      <c r="E68">
        <v>1561.8768007485</v>
      </c>
      <c r="F68">
        <v>1538.4011048127</v>
      </c>
      <c r="G68">
        <v>1546.4622951628</v>
      </c>
      <c r="H68">
        <v>1555.2152657546</v>
      </c>
      <c r="I68">
        <v>1562.0463193807</v>
      </c>
      <c r="J68">
        <v>1538.4036081012</v>
      </c>
      <c r="K68">
        <v>1546.6775302461</v>
      </c>
      <c r="L68">
        <v>1554.8036936666</v>
      </c>
      <c r="M68">
        <v>1561.9423015261</v>
      </c>
    </row>
    <row r="69" spans="1:13">
      <c r="A69" t="s">
        <v>1114</v>
      </c>
      <c r="B69">
        <v>1538.6666851382</v>
      </c>
      <c r="C69">
        <v>1546.4513989939</v>
      </c>
      <c r="D69">
        <v>1554.621587134</v>
      </c>
      <c r="E69">
        <v>1561.8625124104</v>
      </c>
      <c r="F69">
        <v>1538.4018746201</v>
      </c>
      <c r="G69">
        <v>1546.4617112658</v>
      </c>
      <c r="H69">
        <v>1555.2150695539</v>
      </c>
      <c r="I69">
        <v>1562.0568406866</v>
      </c>
      <c r="J69">
        <v>1538.4038000831</v>
      </c>
      <c r="K69">
        <v>1546.6779183511</v>
      </c>
      <c r="L69">
        <v>1554.8029073569</v>
      </c>
      <c r="M69">
        <v>1561.944684111</v>
      </c>
    </row>
    <row r="70" spans="1:13">
      <c r="A70" t="s">
        <v>1115</v>
      </c>
      <c r="B70">
        <v>1538.6643730404</v>
      </c>
      <c r="C70">
        <v>1546.4492593384</v>
      </c>
      <c r="D70">
        <v>1554.6213910831</v>
      </c>
      <c r="E70">
        <v>1561.8654883984</v>
      </c>
      <c r="F70">
        <v>1538.3991793565</v>
      </c>
      <c r="G70">
        <v>1546.460349475</v>
      </c>
      <c r="H70">
        <v>1555.2144790286</v>
      </c>
      <c r="I70">
        <v>1562.0649811155</v>
      </c>
      <c r="J70">
        <v>1538.4018746201</v>
      </c>
      <c r="K70">
        <v>1546.6775302461</v>
      </c>
      <c r="L70">
        <v>1554.8031053762</v>
      </c>
      <c r="M70">
        <v>1561.9393252453</v>
      </c>
    </row>
    <row r="71" spans="1:13">
      <c r="A71" t="s">
        <v>1116</v>
      </c>
      <c r="B71">
        <v>1538.6661071131</v>
      </c>
      <c r="C71">
        <v>1546.4510091007</v>
      </c>
      <c r="D71">
        <v>1554.6174566206</v>
      </c>
      <c r="E71">
        <v>1561.8575498688</v>
      </c>
      <c r="F71">
        <v>1538.399949162</v>
      </c>
      <c r="G71">
        <v>1546.4621011644</v>
      </c>
      <c r="H71">
        <v>1555.2146752291</v>
      </c>
      <c r="I71">
        <v>1562.0649811155</v>
      </c>
      <c r="J71">
        <v>1538.4032222555</v>
      </c>
      <c r="K71">
        <v>1546.6765561796</v>
      </c>
      <c r="L71">
        <v>1554.8044818996</v>
      </c>
      <c r="M71">
        <v>1561.9337665766</v>
      </c>
    </row>
    <row r="72" spans="1:13">
      <c r="A72" t="s">
        <v>1117</v>
      </c>
      <c r="B72">
        <v>1538.6657211357</v>
      </c>
      <c r="C72">
        <v>1546.4508151051</v>
      </c>
      <c r="D72">
        <v>1554.6209970593</v>
      </c>
      <c r="E72">
        <v>1561.8694576935</v>
      </c>
      <c r="F72">
        <v>1538.3997571811</v>
      </c>
      <c r="G72">
        <v>1546.4619052641</v>
      </c>
      <c r="H72">
        <v>1555.2138885037</v>
      </c>
      <c r="I72">
        <v>1562.0701429093</v>
      </c>
      <c r="J72">
        <v>1538.4030302738</v>
      </c>
      <c r="K72">
        <v>1546.6788924194</v>
      </c>
      <c r="L72">
        <v>1554.8036936666</v>
      </c>
      <c r="M72">
        <v>1561.9411102363</v>
      </c>
    </row>
    <row r="73" spans="1:13">
      <c r="A73" t="s">
        <v>1118</v>
      </c>
      <c r="B73">
        <v>1538.6684173334</v>
      </c>
      <c r="C73">
        <v>1546.4508151051</v>
      </c>
      <c r="D73">
        <v>1554.6209970593</v>
      </c>
      <c r="E73">
        <v>1561.8569542884</v>
      </c>
      <c r="F73">
        <v>1538.4026444283</v>
      </c>
      <c r="G73">
        <v>1546.4619052641</v>
      </c>
      <c r="H73">
        <v>1555.2172335348</v>
      </c>
      <c r="I73">
        <v>1562.0435406308</v>
      </c>
      <c r="J73">
        <v>1538.4045698932</v>
      </c>
      <c r="K73">
        <v>1546.6794764805</v>
      </c>
      <c r="L73">
        <v>1554.8027112603</v>
      </c>
      <c r="M73">
        <v>1561.9423015261</v>
      </c>
    </row>
    <row r="74" spans="1:13">
      <c r="A74" t="s">
        <v>1119</v>
      </c>
      <c r="B74">
        <v>1538.6651431113</v>
      </c>
      <c r="C74">
        <v>1546.4521768791</v>
      </c>
      <c r="D74">
        <v>1554.6206030357</v>
      </c>
      <c r="E74">
        <v>1561.8571521685</v>
      </c>
      <c r="F74">
        <v>1538.3997571811</v>
      </c>
      <c r="G74">
        <v>1546.4626850617</v>
      </c>
      <c r="H74">
        <v>1555.2134941795</v>
      </c>
      <c r="I74">
        <v>1562.0899947878</v>
      </c>
      <c r="J74">
        <v>1538.4030302738</v>
      </c>
      <c r="K74">
        <v>1546.6769461866</v>
      </c>
      <c r="L74">
        <v>1554.8033014729</v>
      </c>
      <c r="M74">
        <v>1561.941705881</v>
      </c>
    </row>
    <row r="75" spans="1:13">
      <c r="A75" t="s">
        <v>1120</v>
      </c>
      <c r="B75">
        <v>1538.6674552115</v>
      </c>
      <c r="C75">
        <v>1546.4512049982</v>
      </c>
      <c r="D75">
        <v>1554.6223732603</v>
      </c>
      <c r="E75">
        <v>1561.8684663378</v>
      </c>
      <c r="F75">
        <v>1538.4011048127</v>
      </c>
      <c r="G75">
        <v>1546.4622951628</v>
      </c>
      <c r="H75">
        <v>1555.2134941795</v>
      </c>
      <c r="I75">
        <v>1562.0600172872</v>
      </c>
      <c r="J75">
        <v>1538.4041859291</v>
      </c>
      <c r="K75">
        <v>1546.6775302461</v>
      </c>
      <c r="L75">
        <v>1554.8046779967</v>
      </c>
      <c r="M75">
        <v>1561.9405145921</v>
      </c>
    </row>
    <row r="76" spans="1:13">
      <c r="A76" t="s">
        <v>1121</v>
      </c>
      <c r="B76">
        <v>1538.6676472592</v>
      </c>
      <c r="C76">
        <v>1546.4510091007</v>
      </c>
      <c r="D76">
        <v>1554.6219811581</v>
      </c>
      <c r="E76">
        <v>1561.8510004487</v>
      </c>
      <c r="F76">
        <v>1538.4030302738</v>
      </c>
      <c r="G76">
        <v>1546.4621011644</v>
      </c>
      <c r="H76">
        <v>1555.2160524814</v>
      </c>
      <c r="I76">
        <v>1562.1023039821</v>
      </c>
      <c r="J76">
        <v>1538.4055335685</v>
      </c>
      <c r="K76">
        <v>1546.6798645864</v>
      </c>
      <c r="L76">
        <v>1554.8034975697</v>
      </c>
      <c r="M76">
        <v>1561.9371405771</v>
      </c>
    </row>
    <row r="77" spans="1:13">
      <c r="A77" t="s">
        <v>1122</v>
      </c>
      <c r="B77">
        <v>1538.6672631638</v>
      </c>
      <c r="C77">
        <v>1546.4502312167</v>
      </c>
      <c r="D77">
        <v>1554.618636765</v>
      </c>
      <c r="E77">
        <v>1561.8640993439</v>
      </c>
      <c r="F77">
        <v>1538.3980237087</v>
      </c>
      <c r="G77">
        <v>1546.4613232693</v>
      </c>
      <c r="H77">
        <v>1555.2166430079</v>
      </c>
      <c r="I77">
        <v>1562.0433427035</v>
      </c>
      <c r="J77">
        <v>1538.4018746201</v>
      </c>
      <c r="K77">
        <v>1546.6788924194</v>
      </c>
      <c r="L77">
        <v>1554.80428388</v>
      </c>
      <c r="M77">
        <v>1561.9387296025</v>
      </c>
    </row>
    <row r="78" spans="1:13">
      <c r="A78" t="s">
        <v>1123</v>
      </c>
      <c r="B78">
        <v>1538.6672631638</v>
      </c>
      <c r="C78">
        <v>1546.4506211096</v>
      </c>
      <c r="D78">
        <v>1554.6160804283</v>
      </c>
      <c r="E78">
        <v>1561.8510004487</v>
      </c>
      <c r="F78">
        <v>1538.4018746201</v>
      </c>
      <c r="G78">
        <v>1546.4617112658</v>
      </c>
      <c r="H78">
        <v>1555.2156600796</v>
      </c>
      <c r="I78">
        <v>1562.0741132446</v>
      </c>
      <c r="J78">
        <v>1538.4043779111</v>
      </c>
      <c r="K78">
        <v>1546.6781143062</v>
      </c>
      <c r="L78">
        <v>1554.804087783</v>
      </c>
      <c r="M78">
        <v>1561.9415079794</v>
      </c>
    </row>
    <row r="79" spans="1:13">
      <c r="A79" t="s">
        <v>1124</v>
      </c>
      <c r="B79">
        <v>1538.6672631638</v>
      </c>
      <c r="C79">
        <v>1546.4512049982</v>
      </c>
      <c r="D79">
        <v>1554.6196208608</v>
      </c>
      <c r="E79">
        <v>1561.8615191235</v>
      </c>
      <c r="F79">
        <v>1538.4018746201</v>
      </c>
      <c r="G79">
        <v>1546.460349475</v>
      </c>
      <c r="H79">
        <v>1555.2146752291</v>
      </c>
      <c r="I79">
        <v>1562.0641874442</v>
      </c>
      <c r="J79">
        <v>1538.4049557396</v>
      </c>
      <c r="K79">
        <v>1546.6769461866</v>
      </c>
      <c r="L79">
        <v>1554.8029073569</v>
      </c>
      <c r="M79">
        <v>1561.9385297615</v>
      </c>
    </row>
    <row r="80" spans="1:13">
      <c r="A80" t="s">
        <v>1125</v>
      </c>
      <c r="B80">
        <v>1538.6676472592</v>
      </c>
      <c r="C80">
        <v>1546.4502312167</v>
      </c>
      <c r="D80">
        <v>1554.616868471</v>
      </c>
      <c r="E80">
        <v>1561.8553673694</v>
      </c>
      <c r="F80">
        <v>1538.4014887752</v>
      </c>
      <c r="G80">
        <v>1546.4613232693</v>
      </c>
      <c r="H80">
        <v>1555.2138885037</v>
      </c>
      <c r="I80">
        <v>1562.0411577443</v>
      </c>
      <c r="J80">
        <v>1538.403992065</v>
      </c>
      <c r="K80">
        <v>1546.6783083588</v>
      </c>
      <c r="L80">
        <v>1554.80428388</v>
      </c>
      <c r="M80">
        <v>1561.9452797584</v>
      </c>
    </row>
    <row r="81" spans="1:13">
      <c r="A81" t="s">
        <v>1126</v>
      </c>
      <c r="B81">
        <v>1538.6657211357</v>
      </c>
      <c r="C81">
        <v>1546.4512049982</v>
      </c>
      <c r="D81">
        <v>1554.6200129618</v>
      </c>
      <c r="E81">
        <v>1561.8676709262</v>
      </c>
      <c r="F81">
        <v>1538.4024524467</v>
      </c>
      <c r="G81">
        <v>1546.4622951628</v>
      </c>
      <c r="H81">
        <v>1555.2146752291</v>
      </c>
      <c r="I81">
        <v>1562.0776857875</v>
      </c>
      <c r="J81">
        <v>1538.4057255509</v>
      </c>
      <c r="K81">
        <v>1546.6769461866</v>
      </c>
      <c r="L81">
        <v>1554.804087783</v>
      </c>
      <c r="M81">
        <v>1561.944684111</v>
      </c>
    </row>
    <row r="82" spans="1:13">
      <c r="A82" t="s">
        <v>1127</v>
      </c>
      <c r="B82">
        <v>1538.6664912079</v>
      </c>
      <c r="C82">
        <v>1546.449843226</v>
      </c>
      <c r="D82">
        <v>1554.6172605707</v>
      </c>
      <c r="E82">
        <v>1561.8791831336</v>
      </c>
      <c r="F82">
        <v>1538.3997571811</v>
      </c>
      <c r="G82">
        <v>1546.4622951628</v>
      </c>
      <c r="H82">
        <v>1555.2131017791</v>
      </c>
      <c r="I82">
        <v>1562.0524745797</v>
      </c>
      <c r="J82">
        <v>1538.4036081012</v>
      </c>
      <c r="K82">
        <v>1546.6788924194</v>
      </c>
      <c r="L82">
        <v>1554.8046779967</v>
      </c>
      <c r="M82">
        <v>1561.9456755634</v>
      </c>
    </row>
    <row r="83" spans="1:13">
      <c r="A83" t="s">
        <v>1128</v>
      </c>
      <c r="B83">
        <v>1538.6670692333</v>
      </c>
      <c r="C83">
        <v>1546.4517888874</v>
      </c>
      <c r="D83">
        <v>1554.6174566206</v>
      </c>
      <c r="E83">
        <v>1561.8627102919</v>
      </c>
      <c r="F83">
        <v>1538.401296794</v>
      </c>
      <c r="G83">
        <v>1546.4622951628</v>
      </c>
      <c r="H83">
        <v>1555.2144790286</v>
      </c>
      <c r="I83">
        <v>1562.0923778234</v>
      </c>
      <c r="J83">
        <v>1538.4051477218</v>
      </c>
      <c r="K83">
        <v>1546.6769461866</v>
      </c>
      <c r="L83">
        <v>1554.8044818996</v>
      </c>
      <c r="M83">
        <v>1561.9432949156</v>
      </c>
    </row>
    <row r="84" spans="1:13">
      <c r="A84" t="s">
        <v>1129</v>
      </c>
      <c r="B84">
        <v>1538.6668771858</v>
      </c>
      <c r="C84">
        <v>1546.4513989939</v>
      </c>
      <c r="D84">
        <v>1554.6188347373</v>
      </c>
      <c r="E84">
        <v>1561.872235824</v>
      </c>
      <c r="F84">
        <v>1538.4005269871</v>
      </c>
      <c r="G84">
        <v>1546.4630730589</v>
      </c>
      <c r="H84">
        <v>1555.2119207319</v>
      </c>
      <c r="I84">
        <v>1562.0423491866</v>
      </c>
      <c r="J84">
        <v>1538.4030302738</v>
      </c>
      <c r="K84">
        <v>1546.6785024115</v>
      </c>
      <c r="L84">
        <v>1554.8052682108</v>
      </c>
      <c r="M84">
        <v>1561.9454776609</v>
      </c>
    </row>
    <row r="85" spans="1:13">
      <c r="A85" t="s">
        <v>1130</v>
      </c>
      <c r="B85">
        <v>1538.6668771858</v>
      </c>
      <c r="C85">
        <v>1546.4504252122</v>
      </c>
      <c r="D85">
        <v>1554.6200129618</v>
      </c>
      <c r="E85">
        <v>1561.8684663378</v>
      </c>
      <c r="F85">
        <v>1538.4007189682</v>
      </c>
      <c r="G85">
        <v>1546.4609333711</v>
      </c>
      <c r="H85">
        <v>1555.2132979793</v>
      </c>
      <c r="I85">
        <v>1562.0717302648</v>
      </c>
      <c r="J85">
        <v>1538.403992065</v>
      </c>
      <c r="K85">
        <v>1546.6771402389</v>
      </c>
      <c r="L85">
        <v>1554.8048740938</v>
      </c>
      <c r="M85">
        <v>1561.9423015261</v>
      </c>
    </row>
    <row r="86" spans="1:13">
      <c r="A86" t="s">
        <v>1131</v>
      </c>
      <c r="B86">
        <v>1538.6666851382</v>
      </c>
      <c r="C86">
        <v>1546.4515929897</v>
      </c>
      <c r="D86">
        <v>1554.6206030357</v>
      </c>
      <c r="E86">
        <v>1561.8640993439</v>
      </c>
      <c r="F86">
        <v>1538.4024524467</v>
      </c>
      <c r="G86">
        <v>1546.4626850617</v>
      </c>
      <c r="H86">
        <v>1555.2148714297</v>
      </c>
      <c r="I86">
        <v>1562.0459215842</v>
      </c>
      <c r="J86">
        <v>1538.4049557396</v>
      </c>
      <c r="K86">
        <v>1546.6781143062</v>
      </c>
      <c r="L86">
        <v>1554.8050721136</v>
      </c>
      <c r="M86">
        <v>1561.9393252453</v>
      </c>
    </row>
    <row r="87" spans="1:13">
      <c r="A87" t="s">
        <v>1132</v>
      </c>
      <c r="B87">
        <v>1538.6657211357</v>
      </c>
      <c r="C87">
        <v>1546.4510091007</v>
      </c>
      <c r="D87">
        <v>1554.6202109344</v>
      </c>
      <c r="E87">
        <v>1561.8567564083</v>
      </c>
      <c r="F87">
        <v>1538.4005269871</v>
      </c>
      <c r="G87">
        <v>1546.4615172675</v>
      </c>
      <c r="H87">
        <v>1555.2132979793</v>
      </c>
      <c r="I87">
        <v>1562.0631939008</v>
      </c>
      <c r="J87">
        <v>1538.4024524467</v>
      </c>
      <c r="K87">
        <v>1546.6771402389</v>
      </c>
      <c r="L87">
        <v>1554.8058584254</v>
      </c>
      <c r="M87">
        <v>1561.9395231463</v>
      </c>
    </row>
    <row r="88" spans="1:13">
      <c r="A88" t="s">
        <v>1133</v>
      </c>
      <c r="B88">
        <v>1538.6672631638</v>
      </c>
      <c r="C88">
        <v>1546.4519828832</v>
      </c>
      <c r="D88">
        <v>1554.6178506425</v>
      </c>
      <c r="E88">
        <v>1561.8565565883</v>
      </c>
      <c r="F88">
        <v>1538.3991793565</v>
      </c>
      <c r="G88">
        <v>1546.4624891613</v>
      </c>
      <c r="H88">
        <v>1555.2156600796</v>
      </c>
      <c r="I88">
        <v>1562.0764942912</v>
      </c>
      <c r="J88">
        <v>1538.4030302738</v>
      </c>
      <c r="K88">
        <v>1546.6771402389</v>
      </c>
      <c r="L88">
        <v>1554.8025151637</v>
      </c>
      <c r="M88">
        <v>1561.9391254042</v>
      </c>
    </row>
    <row r="89" spans="1:13">
      <c r="A89" t="s">
        <v>1134</v>
      </c>
      <c r="B89">
        <v>1538.6668771858</v>
      </c>
      <c r="C89">
        <v>1546.4515929897</v>
      </c>
      <c r="D89">
        <v>1554.6190307876</v>
      </c>
      <c r="E89">
        <v>1561.8654883984</v>
      </c>
      <c r="F89">
        <v>1538.3993713373</v>
      </c>
      <c r="G89">
        <v>1546.4621011644</v>
      </c>
      <c r="H89">
        <v>1555.2144790286</v>
      </c>
      <c r="I89">
        <v>1562.0590256897</v>
      </c>
      <c r="J89">
        <v>1538.4032222555</v>
      </c>
      <c r="K89">
        <v>1546.6785024115</v>
      </c>
      <c r="L89">
        <v>1554.8034975697</v>
      </c>
      <c r="M89">
        <v>1561.9401187897</v>
      </c>
    </row>
    <row r="90" spans="1:13">
      <c r="A90" t="s">
        <v>1135</v>
      </c>
      <c r="B90">
        <v>1538.6657211357</v>
      </c>
      <c r="C90">
        <v>1546.4523727769</v>
      </c>
      <c r="D90">
        <v>1554.6176545925</v>
      </c>
      <c r="E90">
        <v>1561.8700532835</v>
      </c>
      <c r="F90">
        <v>1538.3997571811</v>
      </c>
      <c r="G90">
        <v>1546.4640468566</v>
      </c>
      <c r="H90">
        <v>1555.2156600796</v>
      </c>
      <c r="I90">
        <v>1562.0641874442</v>
      </c>
      <c r="J90">
        <v>1538.4030302738</v>
      </c>
      <c r="K90">
        <v>1546.6779183511</v>
      </c>
      <c r="L90">
        <v>1554.8044818996</v>
      </c>
      <c r="M90">
        <v>1561.9423015261</v>
      </c>
    </row>
    <row r="91" spans="1:13">
      <c r="A91" t="s">
        <v>1136</v>
      </c>
      <c r="B91">
        <v>1538.6676472592</v>
      </c>
      <c r="C91">
        <v>1546.453150663</v>
      </c>
      <c r="D91">
        <v>1554.6206030357</v>
      </c>
      <c r="E91">
        <v>1561.8573519886</v>
      </c>
      <c r="F91">
        <v>1538.4024524467</v>
      </c>
      <c r="G91">
        <v>1546.4656026531</v>
      </c>
      <c r="H91">
        <v>1555.2142809045</v>
      </c>
      <c r="I91">
        <v>1562.0677599416</v>
      </c>
      <c r="J91">
        <v>1538.4049557396</v>
      </c>
      <c r="K91">
        <v>1546.680060542</v>
      </c>
      <c r="L91">
        <v>1554.8046779967</v>
      </c>
      <c r="M91">
        <v>1561.9450799157</v>
      </c>
    </row>
    <row r="92" spans="1:13">
      <c r="A92" t="s">
        <v>1137</v>
      </c>
      <c r="B92">
        <v>1538.6666851382</v>
      </c>
      <c r="C92">
        <v>1546.4513989939</v>
      </c>
      <c r="D92">
        <v>1554.6196208608</v>
      </c>
      <c r="E92">
        <v>1561.8569542884</v>
      </c>
      <c r="F92">
        <v>1538.3997571811</v>
      </c>
      <c r="G92">
        <v>1546.4626850617</v>
      </c>
      <c r="H92">
        <v>1555.2140847041</v>
      </c>
      <c r="I92">
        <v>1562.0598193557</v>
      </c>
      <c r="J92">
        <v>1538.4016826388</v>
      </c>
      <c r="K92">
        <v>1546.6755840167</v>
      </c>
      <c r="L92">
        <v>1554.8064486404</v>
      </c>
      <c r="M92">
        <v>1561.9440884641</v>
      </c>
    </row>
    <row r="93" spans="1:13">
      <c r="A93" t="s">
        <v>1138</v>
      </c>
      <c r="B93">
        <v>1538.6661071131</v>
      </c>
      <c r="C93">
        <v>1546.4517888874</v>
      </c>
      <c r="D93">
        <v>1554.6204069851</v>
      </c>
      <c r="E93">
        <v>1561.8569542884</v>
      </c>
      <c r="F93">
        <v>1538.4018746201</v>
      </c>
      <c r="G93">
        <v>1546.4622951628</v>
      </c>
      <c r="H93">
        <v>1555.216839209</v>
      </c>
      <c r="I93">
        <v>1562.094363045</v>
      </c>
      <c r="J93">
        <v>1538.4057255509</v>
      </c>
      <c r="K93">
        <v>1546.6769461866</v>
      </c>
      <c r="L93">
        <v>1554.8048740938</v>
      </c>
      <c r="M93">
        <v>1561.9444862087</v>
      </c>
    </row>
    <row r="94" spans="1:13">
      <c r="A94" t="s">
        <v>1139</v>
      </c>
      <c r="B94">
        <v>1538.665913183</v>
      </c>
      <c r="C94">
        <v>1546.4502312167</v>
      </c>
      <c r="D94">
        <v>1554.618636765</v>
      </c>
      <c r="E94">
        <v>1561.8575498688</v>
      </c>
      <c r="F94">
        <v>1538.4018746201</v>
      </c>
      <c r="G94">
        <v>1546.4599595773</v>
      </c>
      <c r="H94">
        <v>1555.2154619553</v>
      </c>
      <c r="I94">
        <v>1562.0526725093</v>
      </c>
      <c r="J94">
        <v>1538.4043779111</v>
      </c>
      <c r="K94">
        <v>1546.6761661728</v>
      </c>
      <c r="L94">
        <v>1554.8033014729</v>
      </c>
      <c r="M94">
        <v>1561.933170938</v>
      </c>
    </row>
    <row r="95" spans="1:13">
      <c r="A95" t="s">
        <v>1140</v>
      </c>
      <c r="B95">
        <v>1538.6676472592</v>
      </c>
      <c r="C95">
        <v>1546.4506211096</v>
      </c>
      <c r="D95">
        <v>1554.6206030357</v>
      </c>
      <c r="E95">
        <v>1561.8551675497</v>
      </c>
      <c r="F95">
        <v>1538.4005269871</v>
      </c>
      <c r="G95">
        <v>1546.4630730589</v>
      </c>
      <c r="H95">
        <v>1555.2156600796</v>
      </c>
      <c r="I95">
        <v>1562.0576343504</v>
      </c>
      <c r="J95">
        <v>1538.4030302738</v>
      </c>
      <c r="K95">
        <v>1546.6765561796</v>
      </c>
      <c r="L95">
        <v>1554.8052682108</v>
      </c>
      <c r="M95">
        <v>1561.9411102363</v>
      </c>
    </row>
    <row r="96" spans="1:13">
      <c r="A96" t="s">
        <v>1141</v>
      </c>
      <c r="B96">
        <v>1538.6662991605</v>
      </c>
      <c r="C96">
        <v>1546.449843226</v>
      </c>
      <c r="D96">
        <v>1554.6211931101</v>
      </c>
      <c r="E96">
        <v>1561.865090694</v>
      </c>
      <c r="F96">
        <v>1538.4009109494</v>
      </c>
      <c r="G96">
        <v>1546.4615172675</v>
      </c>
      <c r="H96">
        <v>1555.2136903798</v>
      </c>
      <c r="I96">
        <v>1562.0489002117</v>
      </c>
      <c r="J96">
        <v>1538.4047637575</v>
      </c>
      <c r="K96">
        <v>1546.6785024115</v>
      </c>
      <c r="L96">
        <v>1554.8052682108</v>
      </c>
      <c r="M96">
        <v>1561.9436907197</v>
      </c>
    </row>
    <row r="97" spans="1:13">
      <c r="A97" t="s">
        <v>1142</v>
      </c>
      <c r="B97">
        <v>1538.6689953602</v>
      </c>
      <c r="C97">
        <v>1546.4508151051</v>
      </c>
      <c r="D97">
        <v>1554.6208010085</v>
      </c>
      <c r="E97">
        <v>1561.8742224262</v>
      </c>
      <c r="F97">
        <v>1538.4028364099</v>
      </c>
      <c r="G97">
        <v>1546.4611273692</v>
      </c>
      <c r="H97">
        <v>1555.2142809045</v>
      </c>
      <c r="I97">
        <v>1562.0514810512</v>
      </c>
      <c r="J97">
        <v>1538.4055335685</v>
      </c>
      <c r="K97">
        <v>1546.6779183511</v>
      </c>
      <c r="L97">
        <v>1554.80428388</v>
      </c>
      <c r="M97">
        <v>1561.9381339601</v>
      </c>
    </row>
    <row r="98" spans="1:13">
      <c r="A98" t="s">
        <v>1143</v>
      </c>
      <c r="B98">
        <v>1538.6661071131</v>
      </c>
      <c r="C98">
        <v>1546.4525667729</v>
      </c>
      <c r="D98">
        <v>1554.6190307876</v>
      </c>
      <c r="E98">
        <v>1561.8754116739</v>
      </c>
      <c r="F98">
        <v>1538.4018746201</v>
      </c>
      <c r="G98">
        <v>1546.4628790603</v>
      </c>
      <c r="H98">
        <v>1555.2131017791</v>
      </c>
      <c r="I98">
        <v>1562.0600172872</v>
      </c>
      <c r="J98">
        <v>1538.4045698932</v>
      </c>
      <c r="K98">
        <v>1546.6775302461</v>
      </c>
      <c r="L98">
        <v>1554.8054643081</v>
      </c>
      <c r="M98">
        <v>1561.9423015261</v>
      </c>
    </row>
    <row r="99" spans="1:13">
      <c r="A99" t="s">
        <v>1144</v>
      </c>
      <c r="B99">
        <v>1538.6664912079</v>
      </c>
      <c r="C99">
        <v>1546.4533446592</v>
      </c>
      <c r="D99">
        <v>1554.6174566206</v>
      </c>
      <c r="E99">
        <v>1561.8517939034</v>
      </c>
      <c r="F99">
        <v>1538.4009109494</v>
      </c>
      <c r="G99">
        <v>1546.4644348544</v>
      </c>
      <c r="H99">
        <v>1555.2144790286</v>
      </c>
      <c r="I99">
        <v>1562.0816561612</v>
      </c>
      <c r="J99">
        <v>1538.4036081012</v>
      </c>
      <c r="K99">
        <v>1546.6804486482</v>
      </c>
      <c r="L99">
        <v>1554.8027112603</v>
      </c>
      <c r="M99">
        <v>1561.9419057227</v>
      </c>
    </row>
    <row r="100" spans="1:13">
      <c r="A100" t="s">
        <v>1145</v>
      </c>
      <c r="B100">
        <v>1538.6645650873</v>
      </c>
      <c r="C100">
        <v>1546.4517888874</v>
      </c>
      <c r="D100">
        <v>1554.6198169113</v>
      </c>
      <c r="E100">
        <v>1561.8523894799</v>
      </c>
      <c r="F100">
        <v>1538.4009109494</v>
      </c>
      <c r="G100">
        <v>1546.4628790603</v>
      </c>
      <c r="H100">
        <v>1555.2140847041</v>
      </c>
      <c r="I100">
        <v>1562.1007165645</v>
      </c>
      <c r="J100">
        <v>1538.4047637575</v>
      </c>
      <c r="K100">
        <v>1546.6761661728</v>
      </c>
      <c r="L100">
        <v>1554.8023171446</v>
      </c>
      <c r="M100">
        <v>1561.9377362187</v>
      </c>
    </row>
    <row r="101" spans="1:13">
      <c r="A101" t="s">
        <v>1146</v>
      </c>
      <c r="B101">
        <v>1538.6676472592</v>
      </c>
      <c r="C101">
        <v>1546.4523727769</v>
      </c>
      <c r="D101">
        <v>1554.6198169113</v>
      </c>
      <c r="E101">
        <v>1561.859336613</v>
      </c>
      <c r="F101">
        <v>1538.4005269871</v>
      </c>
      <c r="G101">
        <v>1546.463656957</v>
      </c>
      <c r="H101">
        <v>1555.2152657546</v>
      </c>
      <c r="I101">
        <v>1562.0437385582</v>
      </c>
      <c r="J101">
        <v>1538.4030302738</v>
      </c>
      <c r="K101">
        <v>1546.6783083588</v>
      </c>
      <c r="L101">
        <v>1554.8048740938</v>
      </c>
      <c r="M101">
        <v>1561.941705881</v>
      </c>
    </row>
    <row r="102" spans="1:13">
      <c r="A102" t="s">
        <v>1147</v>
      </c>
      <c r="B102">
        <v>1538.6684173334</v>
      </c>
      <c r="C102">
        <v>1546.4521768791</v>
      </c>
      <c r="D102">
        <v>1554.6225693115</v>
      </c>
      <c r="E102">
        <v>1561.880572215</v>
      </c>
      <c r="F102">
        <v>1538.4016826388</v>
      </c>
      <c r="G102">
        <v>1546.4632689595</v>
      </c>
      <c r="H102">
        <v>1555.2140847041</v>
      </c>
      <c r="I102">
        <v>1562.0608109543</v>
      </c>
      <c r="J102">
        <v>1538.4047637575</v>
      </c>
      <c r="K102">
        <v>1546.6775302461</v>
      </c>
      <c r="L102">
        <v>1554.80428388</v>
      </c>
      <c r="M102">
        <v>1561.9462712115</v>
      </c>
    </row>
    <row r="103" spans="1:13">
      <c r="A103" t="s">
        <v>1148</v>
      </c>
      <c r="B103">
        <v>1538.6670692333</v>
      </c>
      <c r="C103">
        <v>1546.4500372213</v>
      </c>
      <c r="D103">
        <v>1554.6209970593</v>
      </c>
      <c r="E103">
        <v>1561.8490158455</v>
      </c>
      <c r="F103">
        <v>1538.4003350061</v>
      </c>
      <c r="G103">
        <v>1546.4611273692</v>
      </c>
      <c r="H103">
        <v>1555.2136903798</v>
      </c>
      <c r="I103">
        <v>1562.0498937369</v>
      </c>
      <c r="J103">
        <v>1538.4036081012</v>
      </c>
      <c r="K103">
        <v>1546.6779183511</v>
      </c>
      <c r="L103">
        <v>1554.806644738</v>
      </c>
      <c r="M103">
        <v>1561.9407144336</v>
      </c>
    </row>
    <row r="104" spans="1:13">
      <c r="A104" t="s">
        <v>1149</v>
      </c>
      <c r="B104">
        <v>1538.6662991605</v>
      </c>
      <c r="C104">
        <v>1546.4517888874</v>
      </c>
      <c r="D104">
        <v>1554.6200129618</v>
      </c>
      <c r="E104">
        <v>1561.8700532835</v>
      </c>
      <c r="F104">
        <v>1538.3991793565</v>
      </c>
      <c r="G104">
        <v>1546.4628790603</v>
      </c>
      <c r="H104">
        <v>1555.2152657546</v>
      </c>
      <c r="I104">
        <v>1562.0453278005</v>
      </c>
      <c r="J104">
        <v>1538.4016826388</v>
      </c>
      <c r="K104">
        <v>1546.6781143062</v>
      </c>
      <c r="L104">
        <v>1554.803891686</v>
      </c>
      <c r="M104">
        <v>1561.9399208886</v>
      </c>
    </row>
    <row r="105" spans="1:13">
      <c r="A105" t="s">
        <v>1150</v>
      </c>
      <c r="B105">
        <v>1538.6657211357</v>
      </c>
      <c r="C105">
        <v>1546.4500372213</v>
      </c>
      <c r="D105">
        <v>1554.6204069851</v>
      </c>
      <c r="E105">
        <v>1561.8488160275</v>
      </c>
      <c r="F105">
        <v>1538.4005269871</v>
      </c>
      <c r="G105">
        <v>1546.460543473</v>
      </c>
      <c r="H105">
        <v>1555.2144790286</v>
      </c>
      <c r="I105">
        <v>1562.0828476653</v>
      </c>
      <c r="J105">
        <v>1538.4043779111</v>
      </c>
      <c r="K105">
        <v>1546.6779183511</v>
      </c>
      <c r="L105">
        <v>1554.8050721136</v>
      </c>
      <c r="M105">
        <v>1561.9391254042</v>
      </c>
    </row>
    <row r="106" spans="1:13">
      <c r="A106" t="s">
        <v>1151</v>
      </c>
      <c r="B106">
        <v>1538.6666851382</v>
      </c>
      <c r="C106">
        <v>1546.4502312167</v>
      </c>
      <c r="D106">
        <v>1554.6170645208</v>
      </c>
      <c r="E106">
        <v>1561.8565565883</v>
      </c>
      <c r="F106">
        <v>1538.4003350061</v>
      </c>
      <c r="G106">
        <v>1546.4613232693</v>
      </c>
      <c r="H106">
        <v>1555.2164468068</v>
      </c>
      <c r="I106">
        <v>1562.0397683773</v>
      </c>
      <c r="J106">
        <v>1538.4041859291</v>
      </c>
      <c r="K106">
        <v>1546.6788924194</v>
      </c>
      <c r="L106">
        <v>1554.8048740938</v>
      </c>
      <c r="M106">
        <v>1561.9393252453</v>
      </c>
    </row>
    <row r="107" spans="1:13">
      <c r="A107" t="s">
        <v>1152</v>
      </c>
      <c r="B107">
        <v>1538.6662991605</v>
      </c>
      <c r="C107">
        <v>1546.4504252122</v>
      </c>
      <c r="D107">
        <v>1554.6209970593</v>
      </c>
      <c r="E107">
        <v>1561.8682665148</v>
      </c>
      <c r="F107">
        <v>1538.4011048127</v>
      </c>
      <c r="G107">
        <v>1546.4621011644</v>
      </c>
      <c r="H107">
        <v>1555.2136903798</v>
      </c>
      <c r="I107">
        <v>1562.0685536165</v>
      </c>
      <c r="J107">
        <v>1538.4049557396</v>
      </c>
      <c r="K107">
        <v>1546.6785024115</v>
      </c>
      <c r="L107">
        <v>1554.8048740938</v>
      </c>
      <c r="M107">
        <v>1561.9456755634</v>
      </c>
    </row>
    <row r="108" spans="1:13">
      <c r="A108" t="s">
        <v>1153</v>
      </c>
      <c r="B108">
        <v>1538.6661071131</v>
      </c>
      <c r="C108">
        <v>1546.4510091007</v>
      </c>
      <c r="D108">
        <v>1554.6182446647</v>
      </c>
      <c r="E108">
        <v>1561.8674730434</v>
      </c>
      <c r="F108">
        <v>1538.401296794</v>
      </c>
      <c r="G108">
        <v>1546.4621011644</v>
      </c>
      <c r="H108">
        <v>1555.2156600796</v>
      </c>
      <c r="I108">
        <v>1562.0647812422</v>
      </c>
      <c r="J108">
        <v>1538.4051477218</v>
      </c>
      <c r="K108">
        <v>1546.6771402389</v>
      </c>
      <c r="L108">
        <v>1554.8052682108</v>
      </c>
      <c r="M108">
        <v>1561.9409123349</v>
      </c>
    </row>
    <row r="109" spans="1:13">
      <c r="A109" t="s">
        <v>1154</v>
      </c>
      <c r="B109">
        <v>1538.6664912079</v>
      </c>
      <c r="C109">
        <v>1546.4512049982</v>
      </c>
      <c r="D109">
        <v>1554.6198169113</v>
      </c>
      <c r="E109">
        <v>1561.8781917657</v>
      </c>
      <c r="F109">
        <v>1538.401296794</v>
      </c>
      <c r="G109">
        <v>1546.4622951628</v>
      </c>
      <c r="H109">
        <v>1555.2136903798</v>
      </c>
      <c r="I109">
        <v>1562.0477087593</v>
      </c>
      <c r="J109">
        <v>1538.4032222555</v>
      </c>
      <c r="K109">
        <v>1546.6775302461</v>
      </c>
      <c r="L109">
        <v>1554.8060545229</v>
      </c>
      <c r="M109">
        <v>1561.943890562</v>
      </c>
    </row>
    <row r="110" spans="1:13">
      <c r="A110" t="s">
        <v>1155</v>
      </c>
      <c r="B110">
        <v>1538.6670692333</v>
      </c>
      <c r="C110">
        <v>1546.4504252122</v>
      </c>
      <c r="D110">
        <v>1554.6194248104</v>
      </c>
      <c r="E110">
        <v>1561.8621147075</v>
      </c>
      <c r="F110">
        <v>1538.4016826388</v>
      </c>
      <c r="G110">
        <v>1546.4615172675</v>
      </c>
      <c r="H110">
        <v>1555.2144790286</v>
      </c>
      <c r="I110">
        <v>1562.0941651048</v>
      </c>
      <c r="J110">
        <v>1538.4041859291</v>
      </c>
      <c r="K110">
        <v>1546.6771402389</v>
      </c>
      <c r="L110">
        <v>1554.80428388</v>
      </c>
      <c r="M110">
        <v>1561.9401187897</v>
      </c>
    </row>
    <row r="111" spans="1:13">
      <c r="A111" t="s">
        <v>1156</v>
      </c>
      <c r="B111">
        <v>1538.6668771858</v>
      </c>
      <c r="C111">
        <v>1546.449843226</v>
      </c>
      <c r="D111">
        <v>1554.6194248104</v>
      </c>
      <c r="E111">
        <v>1561.8708467575</v>
      </c>
      <c r="F111">
        <v>1538.399949162</v>
      </c>
      <c r="G111">
        <v>1546.4609333711</v>
      </c>
      <c r="H111">
        <v>1555.2148714297</v>
      </c>
      <c r="I111">
        <v>1562.0816561612</v>
      </c>
      <c r="J111">
        <v>1538.4032222555</v>
      </c>
      <c r="K111">
        <v>1546.6794764805</v>
      </c>
      <c r="L111">
        <v>1554.8050721136</v>
      </c>
      <c r="M111">
        <v>1561.9432949156</v>
      </c>
    </row>
    <row r="112" spans="1:13">
      <c r="A112" t="s">
        <v>1157</v>
      </c>
      <c r="B112">
        <v>1538.6666851382</v>
      </c>
      <c r="C112">
        <v>1546.4519828832</v>
      </c>
      <c r="D112">
        <v>1554.6184407148</v>
      </c>
      <c r="E112">
        <v>1561.8444510835</v>
      </c>
      <c r="F112">
        <v>1538.4018746201</v>
      </c>
      <c r="G112">
        <v>1546.4630730589</v>
      </c>
      <c r="H112">
        <v>1555.2144790286</v>
      </c>
      <c r="I112">
        <v>1562.0522747096</v>
      </c>
      <c r="J112">
        <v>1538.4049557396</v>
      </c>
      <c r="K112">
        <v>1546.6765561796</v>
      </c>
      <c r="L112">
        <v>1554.8062506204</v>
      </c>
      <c r="M112">
        <v>1561.9373404177</v>
      </c>
    </row>
    <row r="113" spans="1:13">
      <c r="A113" t="s">
        <v>1158</v>
      </c>
      <c r="B113">
        <v>1538.6662991605</v>
      </c>
      <c r="C113">
        <v>1546.4508151051</v>
      </c>
      <c r="D113">
        <v>1554.6166704993</v>
      </c>
      <c r="E113">
        <v>1561.8662818678</v>
      </c>
      <c r="F113">
        <v>1538.4014887752</v>
      </c>
      <c r="G113">
        <v>1546.4613232693</v>
      </c>
      <c r="H113">
        <v>1555.2150695539</v>
      </c>
      <c r="I113">
        <v>1562.0790752219</v>
      </c>
      <c r="J113">
        <v>1538.403992065</v>
      </c>
      <c r="K113">
        <v>1546.6769461866</v>
      </c>
      <c r="L113">
        <v>1554.8031053762</v>
      </c>
      <c r="M113">
        <v>1561.9397210473</v>
      </c>
    </row>
    <row r="114" spans="1:13">
      <c r="A114" t="s">
        <v>1159</v>
      </c>
      <c r="B114">
        <v>1538.6657211357</v>
      </c>
      <c r="C114">
        <v>1546.4512049982</v>
      </c>
      <c r="D114">
        <v>1554.6184407148</v>
      </c>
      <c r="E114">
        <v>1561.8559610086</v>
      </c>
      <c r="F114">
        <v>1538.4016826388</v>
      </c>
      <c r="G114">
        <v>1546.4617112658</v>
      </c>
      <c r="H114">
        <v>1555.2162486823</v>
      </c>
      <c r="I114">
        <v>1562.0477087593</v>
      </c>
      <c r="J114">
        <v>1538.4055335685</v>
      </c>
      <c r="K114">
        <v>1546.6775302461</v>
      </c>
      <c r="L114">
        <v>1554.8036936666</v>
      </c>
      <c r="M114">
        <v>1561.943890562</v>
      </c>
    </row>
    <row r="115" spans="1:13">
      <c r="A115" t="s">
        <v>1160</v>
      </c>
      <c r="B115">
        <v>1538.6661071131</v>
      </c>
      <c r="C115">
        <v>1546.4510091007</v>
      </c>
      <c r="D115">
        <v>1554.6192268379</v>
      </c>
      <c r="E115">
        <v>1561.8718400562</v>
      </c>
      <c r="F115">
        <v>1538.4005269871</v>
      </c>
      <c r="G115">
        <v>1546.4626850617</v>
      </c>
      <c r="H115">
        <v>1555.2154619553</v>
      </c>
      <c r="I115">
        <v>1562.0768921033</v>
      </c>
      <c r="J115">
        <v>1538.4038000831</v>
      </c>
      <c r="K115">
        <v>1546.6798645864</v>
      </c>
      <c r="L115">
        <v>1554.8034975697</v>
      </c>
      <c r="M115">
        <v>1561.9444862087</v>
      </c>
    </row>
    <row r="116" spans="1:13">
      <c r="A116" t="s">
        <v>1161</v>
      </c>
      <c r="B116">
        <v>1538.6651431113</v>
      </c>
      <c r="C116">
        <v>1546.4513989939</v>
      </c>
      <c r="D116">
        <v>1554.6192268379</v>
      </c>
      <c r="E116">
        <v>1561.8456422258</v>
      </c>
      <c r="F116">
        <v>1538.4005269871</v>
      </c>
      <c r="G116">
        <v>1546.4626850617</v>
      </c>
      <c r="H116">
        <v>1555.2125112553</v>
      </c>
      <c r="I116">
        <v>1562.0540618993</v>
      </c>
      <c r="J116">
        <v>1538.4036081012</v>
      </c>
      <c r="K116">
        <v>1546.6788924194</v>
      </c>
      <c r="L116">
        <v>1554.8064486404</v>
      </c>
      <c r="M116">
        <v>1561.9405145921</v>
      </c>
    </row>
    <row r="117" spans="1:13">
      <c r="A117" t="s">
        <v>1162</v>
      </c>
      <c r="B117">
        <v>1538.6670692333</v>
      </c>
      <c r="C117">
        <v>1546.449843226</v>
      </c>
      <c r="D117">
        <v>1554.6202109344</v>
      </c>
      <c r="E117">
        <v>1561.8555652491</v>
      </c>
      <c r="F117">
        <v>1538.4003350061</v>
      </c>
      <c r="G117">
        <v>1546.4609333711</v>
      </c>
      <c r="H117">
        <v>1555.2138885037</v>
      </c>
      <c r="I117">
        <v>1562.0743111798</v>
      </c>
      <c r="J117">
        <v>1538.4028364099</v>
      </c>
      <c r="K117">
        <v>1546.6775302461</v>
      </c>
      <c r="L117">
        <v>1554.8044818996</v>
      </c>
      <c r="M117">
        <v>1561.9440884641</v>
      </c>
    </row>
    <row r="118" spans="1:13">
      <c r="A118" t="s">
        <v>1163</v>
      </c>
      <c r="B118">
        <v>1538.6647590172</v>
      </c>
      <c r="C118">
        <v>1546.4504252122</v>
      </c>
      <c r="D118">
        <v>1554.6166704993</v>
      </c>
      <c r="E118">
        <v>1561.8619168261</v>
      </c>
      <c r="F118">
        <v>1538.4030302738</v>
      </c>
      <c r="G118">
        <v>1546.4621011644</v>
      </c>
      <c r="H118">
        <v>1555.2146752291</v>
      </c>
      <c r="I118">
        <v>1562.0808624729</v>
      </c>
      <c r="J118">
        <v>1538.4061113979</v>
      </c>
      <c r="K118">
        <v>1546.6779183511</v>
      </c>
      <c r="L118">
        <v>1554.8046779967</v>
      </c>
      <c r="M118">
        <v>1561.943890562</v>
      </c>
    </row>
    <row r="119" spans="1:13">
      <c r="A119" t="s">
        <v>1164</v>
      </c>
      <c r="B119">
        <v>1538.6662991605</v>
      </c>
      <c r="C119">
        <v>1546.449843226</v>
      </c>
      <c r="D119">
        <v>1554.6206030357</v>
      </c>
      <c r="E119">
        <v>1561.8599321952</v>
      </c>
      <c r="F119">
        <v>1538.4030302738</v>
      </c>
      <c r="G119">
        <v>1546.460349475</v>
      </c>
      <c r="H119">
        <v>1555.2142809045</v>
      </c>
      <c r="I119">
        <v>1562.0893990301</v>
      </c>
      <c r="J119">
        <v>1538.4049557396</v>
      </c>
      <c r="K119">
        <v>1546.6781143062</v>
      </c>
      <c r="L119">
        <v>1554.8046779967</v>
      </c>
      <c r="M119">
        <v>1561.9421036244</v>
      </c>
    </row>
    <row r="120" spans="1:13">
      <c r="A120" t="s">
        <v>1165</v>
      </c>
      <c r="B120">
        <v>1538.6672631638</v>
      </c>
      <c r="C120">
        <v>1546.4527607689</v>
      </c>
      <c r="D120">
        <v>1554.616868471</v>
      </c>
      <c r="E120">
        <v>1561.8545719711</v>
      </c>
      <c r="F120">
        <v>1538.4005269871</v>
      </c>
      <c r="G120">
        <v>1546.4632689595</v>
      </c>
      <c r="H120">
        <v>1555.2154619553</v>
      </c>
      <c r="I120">
        <v>1562.0659727206</v>
      </c>
      <c r="J120">
        <v>1538.4032222555</v>
      </c>
      <c r="K120">
        <v>1546.6769461866</v>
      </c>
      <c r="L120">
        <v>1554.804087783</v>
      </c>
      <c r="M120">
        <v>1561.9393252453</v>
      </c>
    </row>
    <row r="121" spans="1:13">
      <c r="A121" t="s">
        <v>1166</v>
      </c>
      <c r="B121">
        <v>1538.6666851382</v>
      </c>
      <c r="C121">
        <v>1546.4510091007</v>
      </c>
      <c r="D121">
        <v>1554.621587134</v>
      </c>
      <c r="E121">
        <v>1561.8601300761</v>
      </c>
      <c r="F121">
        <v>1538.4018746201</v>
      </c>
      <c r="G121">
        <v>1546.4615172675</v>
      </c>
      <c r="H121">
        <v>1555.2138885037</v>
      </c>
      <c r="I121">
        <v>1562.0544596999</v>
      </c>
      <c r="J121">
        <v>1538.4049557396</v>
      </c>
      <c r="K121">
        <v>1546.6771402389</v>
      </c>
      <c r="L121">
        <v>1554.8048740938</v>
      </c>
      <c r="M121">
        <v>1561.9373404177</v>
      </c>
    </row>
    <row r="122" spans="1:13">
      <c r="A122" t="s">
        <v>1167</v>
      </c>
      <c r="B122">
        <v>1538.6672631638</v>
      </c>
      <c r="C122">
        <v>1546.4523727769</v>
      </c>
      <c r="D122">
        <v>1554.6202109344</v>
      </c>
      <c r="E122">
        <v>1561.8656862807</v>
      </c>
      <c r="F122">
        <v>1538.4018746201</v>
      </c>
      <c r="G122">
        <v>1546.4626850617</v>
      </c>
      <c r="H122">
        <v>1555.2125112553</v>
      </c>
      <c r="I122">
        <v>1562.0516789806</v>
      </c>
      <c r="J122">
        <v>1538.4038000831</v>
      </c>
      <c r="K122">
        <v>1546.6790864722</v>
      </c>
      <c r="L122">
        <v>1554.8029073569</v>
      </c>
      <c r="M122">
        <v>1561.9397210473</v>
      </c>
    </row>
    <row r="123" spans="1:13">
      <c r="A123" t="s">
        <v>1168</v>
      </c>
      <c r="B123">
        <v>1538.6676472592</v>
      </c>
      <c r="C123">
        <v>1546.4523727769</v>
      </c>
      <c r="D123">
        <v>1554.621587134</v>
      </c>
      <c r="E123">
        <v>1561.8515960246</v>
      </c>
      <c r="F123">
        <v>1538.4005269871</v>
      </c>
      <c r="G123">
        <v>1546.4626850617</v>
      </c>
      <c r="H123">
        <v>1555.2156600796</v>
      </c>
      <c r="I123">
        <v>1562.05207678</v>
      </c>
      <c r="J123">
        <v>1538.4043779111</v>
      </c>
      <c r="K123">
        <v>1546.6779183511</v>
      </c>
      <c r="L123">
        <v>1554.8052682108</v>
      </c>
      <c r="M123">
        <v>1561.9381339601</v>
      </c>
    </row>
    <row r="124" spans="1:13">
      <c r="A124" t="s">
        <v>1169</v>
      </c>
      <c r="B124">
        <v>1538.6672631638</v>
      </c>
      <c r="C124">
        <v>1546.4496473288</v>
      </c>
      <c r="D124">
        <v>1554.6209970593</v>
      </c>
      <c r="E124">
        <v>1561.8633058767</v>
      </c>
      <c r="F124">
        <v>1538.4018746201</v>
      </c>
      <c r="G124">
        <v>1546.460739373</v>
      </c>
      <c r="H124">
        <v>1555.2162486823</v>
      </c>
      <c r="I124">
        <v>1562.0357982165</v>
      </c>
      <c r="J124">
        <v>1538.4057255509</v>
      </c>
      <c r="K124">
        <v>1546.6785024115</v>
      </c>
      <c r="L124">
        <v>1554.8048740938</v>
      </c>
      <c r="M124">
        <v>1561.9371405771</v>
      </c>
    </row>
    <row r="125" spans="1:13">
      <c r="A125" t="s">
        <v>1170</v>
      </c>
      <c r="B125">
        <v>1538.6691892911</v>
      </c>
      <c r="C125">
        <v>1546.4512049982</v>
      </c>
      <c r="D125">
        <v>1554.6206030357</v>
      </c>
      <c r="E125">
        <v>1561.8452445315</v>
      </c>
      <c r="F125">
        <v>1538.4024524467</v>
      </c>
      <c r="G125">
        <v>1546.4617112658</v>
      </c>
      <c r="H125">
        <v>1555.2166430079</v>
      </c>
      <c r="I125">
        <v>1562.0564448252</v>
      </c>
      <c r="J125">
        <v>1538.4057255509</v>
      </c>
      <c r="K125">
        <v>1546.6781143062</v>
      </c>
      <c r="L125">
        <v>1554.8048740938</v>
      </c>
      <c r="M125">
        <v>1561.9377362187</v>
      </c>
    </row>
    <row r="126" spans="1:13">
      <c r="A126" t="s">
        <v>1171</v>
      </c>
      <c r="B126">
        <v>1538.6662991605</v>
      </c>
      <c r="C126">
        <v>1546.4504252122</v>
      </c>
      <c r="D126">
        <v>1554.6196208608</v>
      </c>
      <c r="E126">
        <v>1561.8756114987</v>
      </c>
      <c r="F126">
        <v>1538.3986015324</v>
      </c>
      <c r="G126">
        <v>1546.460739373</v>
      </c>
      <c r="H126">
        <v>1555.2136903798</v>
      </c>
      <c r="I126">
        <v>1562.0618044946</v>
      </c>
      <c r="J126">
        <v>1538.4016826388</v>
      </c>
      <c r="K126">
        <v>1546.6790864722</v>
      </c>
      <c r="L126">
        <v>1554.803891686</v>
      </c>
      <c r="M126">
        <v>1561.9452797584</v>
      </c>
    </row>
    <row r="127" spans="1:13">
      <c r="A127" t="s">
        <v>1172</v>
      </c>
      <c r="B127">
        <v>1538.6662991605</v>
      </c>
      <c r="C127">
        <v>1546.4517888874</v>
      </c>
      <c r="D127">
        <v>1554.6162783999</v>
      </c>
      <c r="E127">
        <v>1561.8781917657</v>
      </c>
      <c r="F127">
        <v>1538.4011048127</v>
      </c>
      <c r="G127">
        <v>1546.4621011644</v>
      </c>
      <c r="H127">
        <v>1555.2132979793</v>
      </c>
      <c r="I127">
        <v>1562.0500916659</v>
      </c>
      <c r="J127">
        <v>1538.4043779111</v>
      </c>
      <c r="K127">
        <v>1546.6779183511</v>
      </c>
      <c r="L127">
        <v>1554.8064486404</v>
      </c>
      <c r="M127">
        <v>1561.9448820134</v>
      </c>
    </row>
    <row r="128" spans="1:13">
      <c r="A128" t="s">
        <v>1173</v>
      </c>
      <c r="B128">
        <v>1538.6670692333</v>
      </c>
      <c r="C128">
        <v>1546.4513989939</v>
      </c>
      <c r="D128">
        <v>1554.6198169113</v>
      </c>
      <c r="E128">
        <v>1561.8474270027</v>
      </c>
      <c r="F128">
        <v>1538.3995633181</v>
      </c>
      <c r="G128">
        <v>1546.4617112658</v>
      </c>
      <c r="H128">
        <v>1555.2138885037</v>
      </c>
      <c r="I128">
        <v>1562.0651790483</v>
      </c>
      <c r="J128">
        <v>1538.4020666016</v>
      </c>
      <c r="K128">
        <v>1546.6785024115</v>
      </c>
      <c r="L128">
        <v>1554.8029073569</v>
      </c>
      <c r="M128">
        <v>1561.9387296025</v>
      </c>
    </row>
    <row r="129" spans="1:13">
      <c r="A129" t="s">
        <v>1174</v>
      </c>
      <c r="B129">
        <v>1538.6691892911</v>
      </c>
      <c r="C129">
        <v>1546.4504252122</v>
      </c>
      <c r="D129">
        <v>1554.6231593873</v>
      </c>
      <c r="E129">
        <v>1561.8597323744</v>
      </c>
      <c r="F129">
        <v>1538.4024524467</v>
      </c>
      <c r="G129">
        <v>1546.4615172675</v>
      </c>
      <c r="H129">
        <v>1555.2148714297</v>
      </c>
      <c r="I129">
        <v>1562.074509115</v>
      </c>
      <c r="J129">
        <v>1538.4057255509</v>
      </c>
      <c r="K129">
        <v>1546.6779183511</v>
      </c>
      <c r="L129">
        <v>1554.804087783</v>
      </c>
      <c r="M129">
        <v>1561.9391254042</v>
      </c>
    </row>
    <row r="130" spans="1:13">
      <c r="A130" t="s">
        <v>1175</v>
      </c>
      <c r="B130">
        <v>1538.6674552115</v>
      </c>
      <c r="C130">
        <v>1546.4504252122</v>
      </c>
      <c r="D130">
        <v>1554.6200129618</v>
      </c>
      <c r="E130">
        <v>1561.8517939034</v>
      </c>
      <c r="F130">
        <v>1538.4003350061</v>
      </c>
      <c r="G130">
        <v>1546.4615172675</v>
      </c>
      <c r="H130">
        <v>1555.2162486823</v>
      </c>
      <c r="I130">
        <v>1562.0909883653</v>
      </c>
      <c r="J130">
        <v>1538.4030302738</v>
      </c>
      <c r="K130">
        <v>1546.6773342913</v>
      </c>
      <c r="L130">
        <v>1554.8044818996</v>
      </c>
      <c r="M130">
        <v>1561.9391254042</v>
      </c>
    </row>
    <row r="131" spans="1:13">
      <c r="A131" t="s">
        <v>1176</v>
      </c>
      <c r="B131">
        <v>1538.6670692333</v>
      </c>
      <c r="C131">
        <v>1546.4521768791</v>
      </c>
      <c r="D131">
        <v>1554.6152943084</v>
      </c>
      <c r="E131">
        <v>1561.8623125889</v>
      </c>
      <c r="F131">
        <v>1538.4016826388</v>
      </c>
      <c r="G131">
        <v>1546.4626850617</v>
      </c>
      <c r="H131">
        <v>1555.2129036554</v>
      </c>
      <c r="I131">
        <v>1562.0379812203</v>
      </c>
      <c r="J131">
        <v>1538.4055335685</v>
      </c>
      <c r="K131">
        <v>1546.6794764805</v>
      </c>
      <c r="L131">
        <v>1554.8034975697</v>
      </c>
      <c r="M131">
        <v>1561.9381339601</v>
      </c>
    </row>
    <row r="132" spans="1:13">
      <c r="A132" t="s">
        <v>1177</v>
      </c>
      <c r="B132">
        <v>1538.6684173334</v>
      </c>
      <c r="C132">
        <v>1546.4517888874</v>
      </c>
      <c r="D132">
        <v>1554.6204069851</v>
      </c>
      <c r="E132">
        <v>1561.8494116018</v>
      </c>
      <c r="F132">
        <v>1538.4028364099</v>
      </c>
      <c r="G132">
        <v>1546.4615172675</v>
      </c>
      <c r="H132">
        <v>1555.2154619553</v>
      </c>
      <c r="I132">
        <v>1562.0945609853</v>
      </c>
      <c r="J132">
        <v>1538.4066892277</v>
      </c>
      <c r="K132">
        <v>1546.6769461866</v>
      </c>
      <c r="L132">
        <v>1554.8029073569</v>
      </c>
      <c r="M132">
        <v>1561.9407144336</v>
      </c>
    </row>
    <row r="133" spans="1:13">
      <c r="A133" t="s">
        <v>1178</v>
      </c>
      <c r="B133">
        <v>1538.6653351584</v>
      </c>
      <c r="C133">
        <v>1546.4506211096</v>
      </c>
      <c r="D133">
        <v>1554.6162783999</v>
      </c>
      <c r="E133">
        <v>1561.8777940548</v>
      </c>
      <c r="F133">
        <v>1538.399949162</v>
      </c>
      <c r="G133">
        <v>1546.4611273692</v>
      </c>
      <c r="H133">
        <v>1555.2140847041</v>
      </c>
      <c r="I133">
        <v>1562.0616065626</v>
      </c>
      <c r="J133">
        <v>1538.4024524467</v>
      </c>
      <c r="K133">
        <v>1546.6765561796</v>
      </c>
      <c r="L133">
        <v>1554.8048740938</v>
      </c>
      <c r="M133">
        <v>1561.9440884641</v>
      </c>
    </row>
    <row r="134" spans="1:13">
      <c r="A134" t="s">
        <v>1179</v>
      </c>
      <c r="B134">
        <v>1538.665913183</v>
      </c>
      <c r="C134">
        <v>1546.4506211096</v>
      </c>
      <c r="D134">
        <v>1554.6198169113</v>
      </c>
      <c r="E134">
        <v>1561.8708467575</v>
      </c>
      <c r="F134">
        <v>1538.4003350061</v>
      </c>
      <c r="G134">
        <v>1546.4617112658</v>
      </c>
      <c r="H134">
        <v>1555.2144790286</v>
      </c>
      <c r="I134">
        <v>1562.0935693439</v>
      </c>
      <c r="J134">
        <v>1538.4028364099</v>
      </c>
      <c r="K134">
        <v>1546.6759721207</v>
      </c>
      <c r="L134">
        <v>1554.80428388</v>
      </c>
      <c r="M134">
        <v>1561.9468668601</v>
      </c>
    </row>
    <row r="135" spans="1:13">
      <c r="A135" t="s">
        <v>1180</v>
      </c>
      <c r="B135">
        <v>1538.6662991605</v>
      </c>
      <c r="C135">
        <v>1546.4525667729</v>
      </c>
      <c r="D135">
        <v>1554.6166704993</v>
      </c>
      <c r="E135">
        <v>1561.8639014621</v>
      </c>
      <c r="F135">
        <v>1538.4007189682</v>
      </c>
      <c r="G135">
        <v>1546.4630730589</v>
      </c>
      <c r="H135">
        <v>1555.2152657546</v>
      </c>
      <c r="I135">
        <v>1562.0691493584</v>
      </c>
      <c r="J135">
        <v>1538.4045698932</v>
      </c>
      <c r="K135">
        <v>1546.6779183511</v>
      </c>
      <c r="L135">
        <v>1554.8029073569</v>
      </c>
      <c r="M135">
        <v>1561.9403166909</v>
      </c>
    </row>
    <row r="136" spans="1:13">
      <c r="A136" t="s">
        <v>1181</v>
      </c>
      <c r="B136">
        <v>1538.6682252854</v>
      </c>
      <c r="C136">
        <v>1546.4513989939</v>
      </c>
      <c r="D136">
        <v>1554.6206030357</v>
      </c>
      <c r="E136">
        <v>1561.8599321952</v>
      </c>
      <c r="F136">
        <v>1538.4024524467</v>
      </c>
      <c r="G136">
        <v>1546.4624891613</v>
      </c>
      <c r="H136">
        <v>1555.2136903798</v>
      </c>
      <c r="I136">
        <v>1562.036591859</v>
      </c>
      <c r="J136">
        <v>1538.4057255509</v>
      </c>
      <c r="K136">
        <v>1546.6779183511</v>
      </c>
      <c r="L136">
        <v>1554.8046779967</v>
      </c>
      <c r="M136">
        <v>1561.9407144336</v>
      </c>
    </row>
    <row r="137" spans="1:13">
      <c r="A137" t="s">
        <v>1182</v>
      </c>
      <c r="B137">
        <v>1538.6643730404</v>
      </c>
      <c r="C137">
        <v>1546.4525667729</v>
      </c>
      <c r="D137">
        <v>1554.6182446647</v>
      </c>
      <c r="E137">
        <v>1561.8692598103</v>
      </c>
      <c r="F137">
        <v>1538.4001411429</v>
      </c>
      <c r="G137">
        <v>1546.4644348544</v>
      </c>
      <c r="H137">
        <v>1555.2144790286</v>
      </c>
      <c r="I137">
        <v>1562.0455257284</v>
      </c>
      <c r="J137">
        <v>1538.4034142373</v>
      </c>
      <c r="K137">
        <v>1546.6779183511</v>
      </c>
      <c r="L137">
        <v>1554.8036936666</v>
      </c>
      <c r="M137">
        <v>1561.9371405771</v>
      </c>
    </row>
    <row r="138" spans="1:13">
      <c r="A138" t="s">
        <v>1183</v>
      </c>
      <c r="B138">
        <v>1538.6643730404</v>
      </c>
      <c r="C138">
        <v>1546.4517888874</v>
      </c>
      <c r="D138">
        <v>1554.6208010085</v>
      </c>
      <c r="E138">
        <v>1561.8648928119</v>
      </c>
      <c r="F138">
        <v>1538.4024524467</v>
      </c>
      <c r="G138">
        <v>1546.4626850617</v>
      </c>
      <c r="H138">
        <v>1555.2144790286</v>
      </c>
      <c r="I138">
        <v>1562.055055431</v>
      </c>
      <c r="J138">
        <v>1538.4049557396</v>
      </c>
      <c r="K138">
        <v>1546.6779183511</v>
      </c>
      <c r="L138">
        <v>1554.8058584254</v>
      </c>
      <c r="M138">
        <v>1561.9407144336</v>
      </c>
    </row>
    <row r="139" spans="1:13">
      <c r="A139" t="s">
        <v>1184</v>
      </c>
      <c r="B139">
        <v>1538.6657211357</v>
      </c>
      <c r="C139">
        <v>1546.4517888874</v>
      </c>
      <c r="D139">
        <v>1554.6208010085</v>
      </c>
      <c r="E139">
        <v>1561.8672751607</v>
      </c>
      <c r="F139">
        <v>1538.4018746201</v>
      </c>
      <c r="G139">
        <v>1546.4621011644</v>
      </c>
      <c r="H139">
        <v>1555.2152657546</v>
      </c>
      <c r="I139">
        <v>1562.0481065567</v>
      </c>
      <c r="J139">
        <v>1538.4057255509</v>
      </c>
      <c r="K139">
        <v>1546.6779183511</v>
      </c>
      <c r="L139">
        <v>1554.8044818996</v>
      </c>
      <c r="M139">
        <v>1561.9411102363</v>
      </c>
    </row>
    <row r="140" spans="1:13">
      <c r="A140" t="s">
        <v>1185</v>
      </c>
      <c r="B140">
        <v>1538.6662991605</v>
      </c>
      <c r="C140">
        <v>1546.4519828832</v>
      </c>
      <c r="D140">
        <v>1554.6188347373</v>
      </c>
      <c r="E140">
        <v>1561.8672751607</v>
      </c>
      <c r="F140">
        <v>1538.3997571811</v>
      </c>
      <c r="G140">
        <v>1546.4622951628</v>
      </c>
      <c r="H140">
        <v>1555.2138885037</v>
      </c>
      <c r="I140">
        <v>1562.0427469813</v>
      </c>
      <c r="J140">
        <v>1538.4036081012</v>
      </c>
      <c r="K140">
        <v>1546.6781143062</v>
      </c>
      <c r="L140">
        <v>1554.8058584254</v>
      </c>
      <c r="M140">
        <v>1561.9389275033</v>
      </c>
    </row>
    <row r="141" spans="1:13">
      <c r="A141" t="s">
        <v>1186</v>
      </c>
      <c r="B141">
        <v>1538.6647590172</v>
      </c>
      <c r="C141">
        <v>1546.4510091007</v>
      </c>
      <c r="D141">
        <v>1554.6192268379</v>
      </c>
      <c r="E141">
        <v>1561.8748160798</v>
      </c>
      <c r="F141">
        <v>1538.4011048127</v>
      </c>
      <c r="G141">
        <v>1546.4626850617</v>
      </c>
      <c r="H141">
        <v>1555.2144790286</v>
      </c>
      <c r="I141">
        <v>1562.1009145064</v>
      </c>
      <c r="J141">
        <v>1538.4041859291</v>
      </c>
      <c r="K141">
        <v>1546.6773342913</v>
      </c>
      <c r="L141">
        <v>1554.804087783</v>
      </c>
      <c r="M141">
        <v>1561.9444862087</v>
      </c>
    </row>
    <row r="142" spans="1:13">
      <c r="A142" t="s">
        <v>1187</v>
      </c>
      <c r="B142">
        <v>1538.663795017</v>
      </c>
      <c r="C142">
        <v>1546.449843226</v>
      </c>
      <c r="D142">
        <v>1554.6200129618</v>
      </c>
      <c r="E142">
        <v>1561.8517939034</v>
      </c>
      <c r="F142">
        <v>1538.3997571811</v>
      </c>
      <c r="G142">
        <v>1546.4601554771</v>
      </c>
      <c r="H142">
        <v>1555.2144790286</v>
      </c>
      <c r="I142">
        <v>1562.0411577443</v>
      </c>
      <c r="J142">
        <v>1538.4030302738</v>
      </c>
      <c r="K142">
        <v>1546.6785024115</v>
      </c>
      <c r="L142">
        <v>1554.8034975697</v>
      </c>
      <c r="M142">
        <v>1561.943890562</v>
      </c>
    </row>
    <row r="143" spans="1:13">
      <c r="A143" t="s">
        <v>1188</v>
      </c>
      <c r="B143">
        <v>1538.6664912079</v>
      </c>
      <c r="C143">
        <v>1546.4510091007</v>
      </c>
      <c r="D143">
        <v>1554.6178506425</v>
      </c>
      <c r="E143">
        <v>1561.8710465812</v>
      </c>
      <c r="F143">
        <v>1538.4003350061</v>
      </c>
      <c r="G143">
        <v>1546.4621011644</v>
      </c>
      <c r="H143">
        <v>1555.2160524814</v>
      </c>
      <c r="I143">
        <v>1562.0572384886</v>
      </c>
      <c r="J143">
        <v>1538.4028364099</v>
      </c>
      <c r="K143">
        <v>1546.6765561796</v>
      </c>
      <c r="L143">
        <v>1554.8052682108</v>
      </c>
      <c r="M143">
        <v>1561.9436907197</v>
      </c>
    </row>
    <row r="144" spans="1:13">
      <c r="A144" t="s">
        <v>1189</v>
      </c>
      <c r="B144">
        <v>1538.6670692333</v>
      </c>
      <c r="C144">
        <v>1546.4519828832</v>
      </c>
      <c r="D144">
        <v>1554.6172605707</v>
      </c>
      <c r="E144">
        <v>1561.8589389117</v>
      </c>
      <c r="F144">
        <v>1538.4020666016</v>
      </c>
      <c r="G144">
        <v>1546.4624891613</v>
      </c>
      <c r="H144">
        <v>1555.2131017791</v>
      </c>
      <c r="I144">
        <v>1562.0419513922</v>
      </c>
      <c r="J144">
        <v>1538.4051477218</v>
      </c>
      <c r="K144">
        <v>1546.6771402389</v>
      </c>
      <c r="L144">
        <v>1554.8046779967</v>
      </c>
      <c r="M144">
        <v>1561.9407144336</v>
      </c>
    </row>
    <row r="145" spans="1:13">
      <c r="A145" t="s">
        <v>1190</v>
      </c>
      <c r="B145">
        <v>1538.6664912079</v>
      </c>
      <c r="C145">
        <v>1546.4512049982</v>
      </c>
      <c r="D145">
        <v>1554.6194248104</v>
      </c>
      <c r="E145">
        <v>1561.8633058767</v>
      </c>
      <c r="F145">
        <v>1538.4022604652</v>
      </c>
      <c r="G145">
        <v>1546.4609333711</v>
      </c>
      <c r="H145">
        <v>1555.2152657546</v>
      </c>
      <c r="I145">
        <v>1562.0489002117</v>
      </c>
      <c r="J145">
        <v>1538.4047637575</v>
      </c>
      <c r="K145">
        <v>1546.6788924194</v>
      </c>
      <c r="L145">
        <v>1554.8046779967</v>
      </c>
      <c r="M145">
        <v>1561.9440884641</v>
      </c>
    </row>
    <row r="146" spans="1:13">
      <c r="A146" t="s">
        <v>1191</v>
      </c>
      <c r="B146">
        <v>1538.6674552115</v>
      </c>
      <c r="C146">
        <v>1546.4508151051</v>
      </c>
      <c r="D146">
        <v>1554.6190307876</v>
      </c>
      <c r="E146">
        <v>1561.8555652491</v>
      </c>
      <c r="F146">
        <v>1538.4011048127</v>
      </c>
      <c r="G146">
        <v>1546.4619052641</v>
      </c>
      <c r="H146">
        <v>1555.2146752291</v>
      </c>
      <c r="I146">
        <v>1562.0669662675</v>
      </c>
      <c r="J146">
        <v>1538.4041859291</v>
      </c>
      <c r="K146">
        <v>1546.6775302461</v>
      </c>
      <c r="L146">
        <v>1554.8046779967</v>
      </c>
      <c r="M146">
        <v>1561.9442863663</v>
      </c>
    </row>
    <row r="147" spans="1:13">
      <c r="A147" t="s">
        <v>1192</v>
      </c>
      <c r="B147">
        <v>1538.6664912079</v>
      </c>
      <c r="C147">
        <v>1546.4521768791</v>
      </c>
      <c r="D147">
        <v>1554.6206030357</v>
      </c>
      <c r="E147">
        <v>1561.8571521685</v>
      </c>
      <c r="F147">
        <v>1538.3980237087</v>
      </c>
      <c r="G147">
        <v>1546.4632689595</v>
      </c>
      <c r="H147">
        <v>1555.2142809045</v>
      </c>
      <c r="I147">
        <v>1562.0641874442</v>
      </c>
      <c r="J147">
        <v>1538.4024524467</v>
      </c>
      <c r="K147">
        <v>1546.6749999586</v>
      </c>
      <c r="L147">
        <v>1554.8052682108</v>
      </c>
      <c r="M147">
        <v>1561.9413100779</v>
      </c>
    </row>
    <row r="148" spans="1:13">
      <c r="A148" t="s">
        <v>1193</v>
      </c>
      <c r="B148">
        <v>1538.6643730404</v>
      </c>
      <c r="C148">
        <v>1546.4523727769</v>
      </c>
      <c r="D148">
        <v>1554.6204069851</v>
      </c>
      <c r="E148">
        <v>1561.8579456294</v>
      </c>
      <c r="F148">
        <v>1538.4028364099</v>
      </c>
      <c r="G148">
        <v>1546.4621011644</v>
      </c>
      <c r="H148">
        <v>1555.2166430079</v>
      </c>
      <c r="I148">
        <v>1562.0485024139</v>
      </c>
      <c r="J148">
        <v>1538.4059175333</v>
      </c>
      <c r="K148">
        <v>1546.6792805251</v>
      </c>
      <c r="L148">
        <v>1554.804087783</v>
      </c>
      <c r="M148">
        <v>1561.9397210473</v>
      </c>
    </row>
    <row r="149" spans="1:13">
      <c r="A149" t="s">
        <v>1194</v>
      </c>
      <c r="B149">
        <v>1538.6661071131</v>
      </c>
      <c r="C149">
        <v>1546.4508151051</v>
      </c>
      <c r="D149">
        <v>1554.6188347373</v>
      </c>
      <c r="E149">
        <v>1561.8704509904</v>
      </c>
      <c r="F149">
        <v>1538.4011048127</v>
      </c>
      <c r="G149">
        <v>1546.4619052641</v>
      </c>
      <c r="H149">
        <v>1555.2138885037</v>
      </c>
      <c r="I149">
        <v>1562.0743111798</v>
      </c>
      <c r="J149">
        <v>1538.4030302738</v>
      </c>
      <c r="K149">
        <v>1546.6783083588</v>
      </c>
      <c r="L149">
        <v>1554.8058584254</v>
      </c>
      <c r="M149">
        <v>1561.9466689573</v>
      </c>
    </row>
    <row r="150" spans="1:13">
      <c r="A150" t="s">
        <v>1195</v>
      </c>
      <c r="B150">
        <v>1538.6688033121</v>
      </c>
      <c r="C150">
        <v>1546.4519828832</v>
      </c>
      <c r="D150">
        <v>1554.6188347373</v>
      </c>
      <c r="E150">
        <v>1561.8700532835</v>
      </c>
      <c r="F150">
        <v>1538.4016826388</v>
      </c>
      <c r="G150">
        <v>1546.4617112658</v>
      </c>
      <c r="H150">
        <v>1555.216839209</v>
      </c>
      <c r="I150">
        <v>1562.0661725942</v>
      </c>
      <c r="J150">
        <v>1538.4041859291</v>
      </c>
      <c r="K150">
        <v>1546.6790864722</v>
      </c>
      <c r="L150">
        <v>1554.8048740938</v>
      </c>
      <c r="M150">
        <v>1561.949249459</v>
      </c>
    </row>
    <row r="151" spans="1:13">
      <c r="A151" t="s">
        <v>1196</v>
      </c>
      <c r="B151">
        <v>1538.6676472592</v>
      </c>
      <c r="C151">
        <v>1546.4506211096</v>
      </c>
      <c r="D151">
        <v>1554.6182446647</v>
      </c>
      <c r="E151">
        <v>1561.8640993439</v>
      </c>
      <c r="F151">
        <v>1538.4011048127</v>
      </c>
      <c r="G151">
        <v>1546.4609333711</v>
      </c>
      <c r="H151">
        <v>1555.2152657546</v>
      </c>
      <c r="I151">
        <v>1562.0492980097</v>
      </c>
      <c r="J151">
        <v>1538.4030302738</v>
      </c>
      <c r="K151">
        <v>1546.6769461866</v>
      </c>
      <c r="L151">
        <v>1554.8031053762</v>
      </c>
      <c r="M151">
        <v>1561.9403166909</v>
      </c>
    </row>
    <row r="152" spans="1:13">
      <c r="A152" t="s">
        <v>1197</v>
      </c>
      <c r="B152">
        <v>1538.6666851382</v>
      </c>
      <c r="C152">
        <v>1546.4527607689</v>
      </c>
      <c r="D152">
        <v>1554.6178506425</v>
      </c>
      <c r="E152">
        <v>1561.8754116739</v>
      </c>
      <c r="F152">
        <v>1538.4024524467</v>
      </c>
      <c r="G152">
        <v>1546.4638528577</v>
      </c>
      <c r="H152">
        <v>1555.2150695539</v>
      </c>
      <c r="I152">
        <v>1562.0556492221</v>
      </c>
      <c r="J152">
        <v>1538.4057255509</v>
      </c>
      <c r="K152">
        <v>1546.6785024115</v>
      </c>
      <c r="L152">
        <v>1554.803891686</v>
      </c>
      <c r="M152">
        <v>1561.9407144336</v>
      </c>
    </row>
    <row r="153" spans="1:13">
      <c r="A153" t="s">
        <v>1198</v>
      </c>
      <c r="B153">
        <v>1538.6653351584</v>
      </c>
      <c r="C153">
        <v>1546.4519828832</v>
      </c>
      <c r="D153">
        <v>1554.6202109344</v>
      </c>
      <c r="E153">
        <v>1561.8545719711</v>
      </c>
      <c r="F153">
        <v>1538.399949162</v>
      </c>
      <c r="G153">
        <v>1546.4624891613</v>
      </c>
      <c r="H153">
        <v>1555.2140847041</v>
      </c>
      <c r="I153">
        <v>1562.0622022992</v>
      </c>
      <c r="J153">
        <v>1538.4038000831</v>
      </c>
      <c r="K153">
        <v>1546.6785024115</v>
      </c>
      <c r="L153">
        <v>1554.80428388</v>
      </c>
      <c r="M153">
        <v>1561.9413100779</v>
      </c>
    </row>
    <row r="154" spans="1:13">
      <c r="A154" t="s">
        <v>1199</v>
      </c>
      <c r="B154">
        <v>1538.6657211357</v>
      </c>
      <c r="C154">
        <v>1546.4521768791</v>
      </c>
      <c r="D154">
        <v>1554.6198169113</v>
      </c>
      <c r="E154">
        <v>1561.8696555767</v>
      </c>
      <c r="F154">
        <v>1538.4024524467</v>
      </c>
      <c r="G154">
        <v>1546.4626850617</v>
      </c>
      <c r="H154">
        <v>1555.2156600796</v>
      </c>
      <c r="I154">
        <v>1562.0494959385</v>
      </c>
      <c r="J154">
        <v>1538.4049557396</v>
      </c>
      <c r="K154">
        <v>1546.6788924194</v>
      </c>
      <c r="L154">
        <v>1554.8046779967</v>
      </c>
      <c r="M154">
        <v>1561.9428971716</v>
      </c>
    </row>
    <row r="155" spans="1:13">
      <c r="A155" t="s">
        <v>1200</v>
      </c>
      <c r="B155">
        <v>1538.6662991605</v>
      </c>
      <c r="C155">
        <v>1546.4494533336</v>
      </c>
      <c r="D155">
        <v>1554.6206030357</v>
      </c>
      <c r="E155">
        <v>1561.867077278</v>
      </c>
      <c r="F155">
        <v>1538.3997571811</v>
      </c>
      <c r="G155">
        <v>1546.460543473</v>
      </c>
      <c r="H155">
        <v>1555.2123131318</v>
      </c>
      <c r="I155">
        <v>1562.059223621</v>
      </c>
      <c r="J155">
        <v>1538.4030302738</v>
      </c>
      <c r="K155">
        <v>1546.6771402389</v>
      </c>
      <c r="L155">
        <v>1554.804087783</v>
      </c>
      <c r="M155">
        <v>1561.9403166909</v>
      </c>
    </row>
    <row r="156" spans="1:13">
      <c r="A156" t="s">
        <v>1201</v>
      </c>
      <c r="B156">
        <v>1538.6655290884</v>
      </c>
      <c r="C156">
        <v>1546.4533446592</v>
      </c>
      <c r="D156">
        <v>1554.6200129618</v>
      </c>
      <c r="E156">
        <v>1561.8627102919</v>
      </c>
      <c r="F156">
        <v>1538.4007189682</v>
      </c>
      <c r="G156">
        <v>1546.4630730589</v>
      </c>
      <c r="H156">
        <v>1555.2132979793</v>
      </c>
      <c r="I156">
        <v>1562.0651790483</v>
      </c>
      <c r="J156">
        <v>1538.4038000831</v>
      </c>
      <c r="K156">
        <v>1546.6785024115</v>
      </c>
      <c r="L156">
        <v>1554.80428388</v>
      </c>
      <c r="M156">
        <v>1561.9393252453</v>
      </c>
    </row>
    <row r="157" spans="1:13">
      <c r="A157" t="s">
        <v>1202</v>
      </c>
      <c r="B157">
        <v>1538.6664912079</v>
      </c>
      <c r="C157">
        <v>1546.4535386554</v>
      </c>
      <c r="D157">
        <v>1554.6225693115</v>
      </c>
      <c r="E157">
        <v>1561.8732291245</v>
      </c>
      <c r="F157">
        <v>1538.3997571811</v>
      </c>
      <c r="G157">
        <v>1546.4638528577</v>
      </c>
      <c r="H157">
        <v>1555.2127074553</v>
      </c>
      <c r="I157">
        <v>1562.0649811155</v>
      </c>
      <c r="J157">
        <v>1538.4016826388</v>
      </c>
      <c r="K157">
        <v>1546.6781143062</v>
      </c>
      <c r="L157">
        <v>1554.8046779967</v>
      </c>
      <c r="M157">
        <v>1561.9442863663</v>
      </c>
    </row>
    <row r="158" spans="1:13">
      <c r="A158" t="s">
        <v>1203</v>
      </c>
      <c r="B158">
        <v>1538.6672631638</v>
      </c>
      <c r="C158">
        <v>1546.4515929897</v>
      </c>
      <c r="D158">
        <v>1554.6192268379</v>
      </c>
      <c r="E158">
        <v>1561.8770005737</v>
      </c>
      <c r="F158">
        <v>1538.4007189682</v>
      </c>
      <c r="G158">
        <v>1546.4619052641</v>
      </c>
      <c r="H158">
        <v>1555.2134941795</v>
      </c>
      <c r="I158">
        <v>1562.0897968487</v>
      </c>
      <c r="J158">
        <v>1538.4032222555</v>
      </c>
      <c r="K158">
        <v>1546.6775302461</v>
      </c>
      <c r="L158">
        <v>1554.8052682108</v>
      </c>
      <c r="M158">
        <v>1561.9442863663</v>
      </c>
    </row>
    <row r="159" spans="1:13">
      <c r="A159" t="s">
        <v>1204</v>
      </c>
      <c r="B159">
        <v>1538.6662991605</v>
      </c>
      <c r="C159">
        <v>1546.4523727769</v>
      </c>
      <c r="D159">
        <v>1554.6192268379</v>
      </c>
      <c r="E159">
        <v>1561.8619168261</v>
      </c>
      <c r="F159">
        <v>1538.4030302738</v>
      </c>
      <c r="G159">
        <v>1546.4634629582</v>
      </c>
      <c r="H159">
        <v>1555.2150695539</v>
      </c>
      <c r="I159">
        <v>1562.0554512917</v>
      </c>
      <c r="J159">
        <v>1538.4055335685</v>
      </c>
      <c r="K159">
        <v>1546.6779183511</v>
      </c>
      <c r="L159">
        <v>1554.8023171446</v>
      </c>
      <c r="M159">
        <v>1561.9399208886</v>
      </c>
    </row>
    <row r="160" spans="1:13">
      <c r="A160" t="s">
        <v>1205</v>
      </c>
      <c r="B160">
        <v>1538.6661071131</v>
      </c>
      <c r="C160">
        <v>1546.453150663</v>
      </c>
      <c r="D160">
        <v>1554.6200129618</v>
      </c>
      <c r="E160">
        <v>1561.8615191235</v>
      </c>
      <c r="F160">
        <v>1538.4036081012</v>
      </c>
      <c r="G160">
        <v>1546.4642408555</v>
      </c>
      <c r="H160">
        <v>1555.2142809045</v>
      </c>
      <c r="I160">
        <v>1562.0647812422</v>
      </c>
      <c r="J160">
        <v>1538.4068812103</v>
      </c>
      <c r="K160">
        <v>1546.6788924194</v>
      </c>
      <c r="L160">
        <v>1554.8031053762</v>
      </c>
      <c r="M160">
        <v>1561.9430950735</v>
      </c>
    </row>
    <row r="161" spans="1:13">
      <c r="A161" t="s">
        <v>1206</v>
      </c>
      <c r="B161">
        <v>1538.6661071131</v>
      </c>
      <c r="C161">
        <v>1546.4525667729</v>
      </c>
      <c r="D161">
        <v>1554.6194248104</v>
      </c>
      <c r="E161">
        <v>1561.852191601</v>
      </c>
      <c r="F161">
        <v>1538.4011048127</v>
      </c>
      <c r="G161">
        <v>1546.4644348544</v>
      </c>
      <c r="H161">
        <v>1555.2162486823</v>
      </c>
      <c r="I161">
        <v>1562.0435406308</v>
      </c>
      <c r="J161">
        <v>1538.4036081012</v>
      </c>
      <c r="K161">
        <v>1546.6779183511</v>
      </c>
      <c r="L161">
        <v>1554.803891686</v>
      </c>
      <c r="M161">
        <v>1561.9363470357</v>
      </c>
    </row>
    <row r="162" spans="1:13">
      <c r="A162" t="s">
        <v>1207</v>
      </c>
      <c r="B162">
        <v>1538.6653351584</v>
      </c>
      <c r="C162">
        <v>1546.4506211096</v>
      </c>
      <c r="D162">
        <v>1554.6202109344</v>
      </c>
      <c r="E162">
        <v>1561.865886103</v>
      </c>
      <c r="F162">
        <v>1538.4011048127</v>
      </c>
      <c r="G162">
        <v>1546.4617112658</v>
      </c>
      <c r="H162">
        <v>1555.2162486823</v>
      </c>
      <c r="I162">
        <v>1562.082649728</v>
      </c>
      <c r="J162">
        <v>1538.4038000831</v>
      </c>
      <c r="K162">
        <v>1546.6798645864</v>
      </c>
      <c r="L162">
        <v>1554.8048740938</v>
      </c>
      <c r="M162">
        <v>1561.944684111</v>
      </c>
    </row>
    <row r="163" spans="1:13">
      <c r="A163" t="s">
        <v>1208</v>
      </c>
      <c r="B163">
        <v>1538.6662991605</v>
      </c>
      <c r="C163">
        <v>1546.4506211096</v>
      </c>
      <c r="D163">
        <v>1554.6158843788</v>
      </c>
      <c r="E163">
        <v>1561.8668774554</v>
      </c>
      <c r="F163">
        <v>1538.4011048127</v>
      </c>
      <c r="G163">
        <v>1546.4622951628</v>
      </c>
      <c r="H163">
        <v>1555.2131017791</v>
      </c>
      <c r="I163">
        <v>1562.0876137001</v>
      </c>
      <c r="J163">
        <v>1538.4049557396</v>
      </c>
      <c r="K163">
        <v>1546.6788924194</v>
      </c>
      <c r="L163">
        <v>1554.80428388</v>
      </c>
      <c r="M163">
        <v>1561.9430950735</v>
      </c>
    </row>
    <row r="164" spans="1:13">
      <c r="A164" t="s">
        <v>1209</v>
      </c>
      <c r="B164">
        <v>1538.6647590172</v>
      </c>
      <c r="C164">
        <v>1546.4521768791</v>
      </c>
      <c r="D164">
        <v>1554.6204069851</v>
      </c>
      <c r="E164">
        <v>1561.8488160275</v>
      </c>
      <c r="F164">
        <v>1538.4003350061</v>
      </c>
      <c r="G164">
        <v>1546.4638528577</v>
      </c>
      <c r="H164">
        <v>1555.2138885037</v>
      </c>
      <c r="I164">
        <v>1562.1030976921</v>
      </c>
      <c r="J164">
        <v>1538.4030302738</v>
      </c>
      <c r="K164">
        <v>1546.6781143062</v>
      </c>
      <c r="L164">
        <v>1554.8027112603</v>
      </c>
      <c r="M164">
        <v>1561.9413100779</v>
      </c>
    </row>
    <row r="165" spans="1:13">
      <c r="A165" t="s">
        <v>1210</v>
      </c>
      <c r="B165">
        <v>1538.6686112641</v>
      </c>
      <c r="C165">
        <v>1546.4512049982</v>
      </c>
      <c r="D165">
        <v>1554.6211931101</v>
      </c>
      <c r="E165">
        <v>1561.8660839854</v>
      </c>
      <c r="F165">
        <v>1538.4018746201</v>
      </c>
      <c r="G165">
        <v>1546.4628790603</v>
      </c>
      <c r="H165">
        <v>1555.2144790286</v>
      </c>
      <c r="I165">
        <v>1562.059223621</v>
      </c>
      <c r="J165">
        <v>1538.4057255509</v>
      </c>
      <c r="K165">
        <v>1546.6775302461</v>
      </c>
      <c r="L165">
        <v>1554.8052682108</v>
      </c>
      <c r="M165">
        <v>1561.9428971716</v>
      </c>
    </row>
    <row r="166" spans="1:13">
      <c r="A166" t="s">
        <v>1211</v>
      </c>
      <c r="B166">
        <v>1538.6672631638</v>
      </c>
      <c r="C166">
        <v>1546.4508151051</v>
      </c>
      <c r="D166">
        <v>1554.6192268379</v>
      </c>
      <c r="E166">
        <v>1561.8583433302</v>
      </c>
      <c r="F166">
        <v>1538.4005269871</v>
      </c>
      <c r="G166">
        <v>1546.4619052641</v>
      </c>
      <c r="H166">
        <v>1555.2150695539</v>
      </c>
      <c r="I166">
        <v>1562.0516789806</v>
      </c>
      <c r="J166">
        <v>1538.4032222555</v>
      </c>
      <c r="K166">
        <v>1546.6781143062</v>
      </c>
      <c r="L166">
        <v>1554.8044818996</v>
      </c>
      <c r="M166">
        <v>1561.9401187897</v>
      </c>
    </row>
    <row r="167" spans="1:13">
      <c r="A167" t="s">
        <v>1212</v>
      </c>
      <c r="B167">
        <v>1538.6686112641</v>
      </c>
      <c r="C167">
        <v>1546.4519828832</v>
      </c>
      <c r="D167">
        <v>1554.618636765</v>
      </c>
      <c r="E167">
        <v>1561.881565526</v>
      </c>
      <c r="F167">
        <v>1538.4016826388</v>
      </c>
      <c r="G167">
        <v>1546.4624891613</v>
      </c>
      <c r="H167">
        <v>1555.2152657546</v>
      </c>
      <c r="I167">
        <v>1562.0624002313</v>
      </c>
      <c r="J167">
        <v>1538.4049557396</v>
      </c>
      <c r="K167">
        <v>1546.6771402389</v>
      </c>
      <c r="L167">
        <v>1554.8046779967</v>
      </c>
      <c r="M167">
        <v>1561.9452797584</v>
      </c>
    </row>
    <row r="168" spans="1:13">
      <c r="A168" t="s">
        <v>1213</v>
      </c>
      <c r="B168">
        <v>1538.6651431113</v>
      </c>
      <c r="C168">
        <v>1546.4504252122</v>
      </c>
      <c r="D168">
        <v>1554.6170645208</v>
      </c>
      <c r="E168">
        <v>1561.8587410311</v>
      </c>
      <c r="F168">
        <v>1538.4009109494</v>
      </c>
      <c r="G168">
        <v>1546.4609333711</v>
      </c>
      <c r="H168">
        <v>1555.2146752291</v>
      </c>
      <c r="I168">
        <v>1562.0612087584</v>
      </c>
      <c r="J168">
        <v>1538.4028364099</v>
      </c>
      <c r="K168">
        <v>1546.6769461866</v>
      </c>
      <c r="L168">
        <v>1554.8046779967</v>
      </c>
      <c r="M168">
        <v>1561.9405145921</v>
      </c>
    </row>
    <row r="169" spans="1:13">
      <c r="A169" t="s">
        <v>1214</v>
      </c>
      <c r="B169">
        <v>1538.6641809935</v>
      </c>
      <c r="C169">
        <v>1546.4512049982</v>
      </c>
      <c r="D169">
        <v>1554.6204069851</v>
      </c>
      <c r="E169">
        <v>1561.8563587084</v>
      </c>
      <c r="F169">
        <v>1538.4011048127</v>
      </c>
      <c r="G169">
        <v>1546.4622951628</v>
      </c>
      <c r="H169">
        <v>1555.2134941795</v>
      </c>
      <c r="I169">
        <v>1562.0530683688</v>
      </c>
      <c r="J169">
        <v>1538.4038000831</v>
      </c>
      <c r="K169">
        <v>1546.6775302461</v>
      </c>
      <c r="L169">
        <v>1554.8031053762</v>
      </c>
      <c r="M169">
        <v>1561.9393252453</v>
      </c>
    </row>
    <row r="170" spans="1:13">
      <c r="A170" t="s">
        <v>1215</v>
      </c>
      <c r="B170">
        <v>1538.6657211357</v>
      </c>
      <c r="C170">
        <v>1546.4508151051</v>
      </c>
      <c r="D170">
        <v>1554.6223732603</v>
      </c>
      <c r="E170">
        <v>1561.867870749</v>
      </c>
      <c r="F170">
        <v>1538.4024524467</v>
      </c>
      <c r="G170">
        <v>1546.4613232693</v>
      </c>
      <c r="H170">
        <v>1555.2160524814</v>
      </c>
      <c r="I170">
        <v>1562.0435406308</v>
      </c>
      <c r="J170">
        <v>1538.4049557396</v>
      </c>
      <c r="K170">
        <v>1546.6781143062</v>
      </c>
      <c r="L170">
        <v>1554.8036936666</v>
      </c>
      <c r="M170">
        <v>1561.9456755634</v>
      </c>
    </row>
    <row r="171" spans="1:13">
      <c r="A171" t="s">
        <v>1216</v>
      </c>
      <c r="B171">
        <v>1538.6661071131</v>
      </c>
      <c r="C171">
        <v>1546.4535386554</v>
      </c>
      <c r="D171">
        <v>1554.6194248104</v>
      </c>
      <c r="E171">
        <v>1561.8710465812</v>
      </c>
      <c r="F171">
        <v>1538.4011048127</v>
      </c>
      <c r="G171">
        <v>1546.4640468566</v>
      </c>
      <c r="H171">
        <v>1555.2140847041</v>
      </c>
      <c r="I171">
        <v>1562.0594215523</v>
      </c>
      <c r="J171">
        <v>1538.4049557396</v>
      </c>
      <c r="K171">
        <v>1546.6785024115</v>
      </c>
      <c r="L171">
        <v>1554.804087783</v>
      </c>
      <c r="M171">
        <v>1561.9413100779</v>
      </c>
    </row>
    <row r="172" spans="1:13">
      <c r="A172" t="s">
        <v>1217</v>
      </c>
      <c r="B172">
        <v>1538.6670692333</v>
      </c>
      <c r="C172">
        <v>1546.4523727769</v>
      </c>
      <c r="D172">
        <v>1554.6180466926</v>
      </c>
      <c r="E172">
        <v>1561.8668774554</v>
      </c>
      <c r="F172">
        <v>1538.4016826388</v>
      </c>
      <c r="G172">
        <v>1546.4634629582</v>
      </c>
      <c r="H172">
        <v>1555.2134941795</v>
      </c>
      <c r="I172">
        <v>1562.0471130338</v>
      </c>
      <c r="J172">
        <v>1538.4041859291</v>
      </c>
      <c r="K172">
        <v>1546.6765561796</v>
      </c>
      <c r="L172">
        <v>1554.8019249516</v>
      </c>
      <c r="M172">
        <v>1561.9452797584</v>
      </c>
    </row>
    <row r="173" spans="1:13">
      <c r="A173" t="s">
        <v>1218</v>
      </c>
      <c r="B173">
        <v>1538.6682252854</v>
      </c>
      <c r="C173">
        <v>1546.4500372213</v>
      </c>
      <c r="D173">
        <v>1554.621783185</v>
      </c>
      <c r="E173">
        <v>1561.8710465812</v>
      </c>
      <c r="F173">
        <v>1538.3991793565</v>
      </c>
      <c r="G173">
        <v>1546.460543473</v>
      </c>
      <c r="H173">
        <v>1555.216839209</v>
      </c>
      <c r="I173">
        <v>1562.0548555603</v>
      </c>
      <c r="J173">
        <v>1538.4030302738</v>
      </c>
      <c r="K173">
        <v>1546.6769461866</v>
      </c>
      <c r="L173">
        <v>1554.8027112603</v>
      </c>
      <c r="M173">
        <v>1561.9444862087</v>
      </c>
    </row>
    <row r="174" spans="1:13">
      <c r="A174" t="s">
        <v>1219</v>
      </c>
      <c r="B174">
        <v>1538.6666851382</v>
      </c>
      <c r="C174">
        <v>1546.4508151051</v>
      </c>
      <c r="D174">
        <v>1554.6180466926</v>
      </c>
      <c r="E174">
        <v>1561.8565565883</v>
      </c>
      <c r="F174">
        <v>1538.4003350061</v>
      </c>
      <c r="G174">
        <v>1546.4619052641</v>
      </c>
      <c r="H174">
        <v>1555.2144790286</v>
      </c>
      <c r="I174">
        <v>1562.0616065626</v>
      </c>
      <c r="J174">
        <v>1538.4036081012</v>
      </c>
      <c r="K174">
        <v>1546.6769461866</v>
      </c>
      <c r="L174">
        <v>1554.8044818996</v>
      </c>
      <c r="M174">
        <v>1561.9395231463</v>
      </c>
    </row>
    <row r="175" spans="1:13">
      <c r="A175" t="s">
        <v>1220</v>
      </c>
      <c r="B175">
        <v>1538.6674552115</v>
      </c>
      <c r="C175">
        <v>1546.4508151051</v>
      </c>
      <c r="D175">
        <v>1554.622963336</v>
      </c>
      <c r="E175">
        <v>1561.8682665148</v>
      </c>
      <c r="F175">
        <v>1538.4016826388</v>
      </c>
      <c r="G175">
        <v>1546.4613232693</v>
      </c>
      <c r="H175">
        <v>1555.2140847041</v>
      </c>
      <c r="I175">
        <v>1562.0582300839</v>
      </c>
      <c r="J175">
        <v>1538.4047637575</v>
      </c>
      <c r="K175">
        <v>1546.6769461866</v>
      </c>
      <c r="L175">
        <v>1554.8025151637</v>
      </c>
      <c r="M175">
        <v>1561.9393252453</v>
      </c>
    </row>
    <row r="176" spans="1:13">
      <c r="A176" t="s">
        <v>1221</v>
      </c>
      <c r="B176">
        <v>1538.665913183</v>
      </c>
      <c r="C176">
        <v>1546.4506211096</v>
      </c>
      <c r="D176">
        <v>1554.6182446647</v>
      </c>
      <c r="E176">
        <v>1561.8672751607</v>
      </c>
      <c r="F176">
        <v>1538.401296794</v>
      </c>
      <c r="G176">
        <v>1546.460543473</v>
      </c>
      <c r="H176">
        <v>1555.2146752291</v>
      </c>
      <c r="I176">
        <v>1562.0578342218</v>
      </c>
      <c r="J176">
        <v>1538.4051477218</v>
      </c>
      <c r="K176">
        <v>1546.6773342913</v>
      </c>
      <c r="L176">
        <v>1554.8058584254</v>
      </c>
      <c r="M176">
        <v>1561.9428971716</v>
      </c>
    </row>
    <row r="177" spans="1:13">
      <c r="A177" t="s">
        <v>1222</v>
      </c>
      <c r="B177">
        <v>1538.6678393069</v>
      </c>
      <c r="C177">
        <v>1546.4525667729</v>
      </c>
      <c r="D177">
        <v>1554.6190307876</v>
      </c>
      <c r="E177">
        <v>1561.8696555767</v>
      </c>
      <c r="F177">
        <v>1538.4003350061</v>
      </c>
      <c r="G177">
        <v>1546.463656957</v>
      </c>
      <c r="H177">
        <v>1555.2164468068</v>
      </c>
      <c r="I177">
        <v>1562.0411577443</v>
      </c>
      <c r="J177">
        <v>1538.4036081012</v>
      </c>
      <c r="K177">
        <v>1546.6779183511</v>
      </c>
      <c r="L177">
        <v>1554.8044818996</v>
      </c>
      <c r="M177">
        <v>1561.9407144336</v>
      </c>
    </row>
    <row r="178" spans="1:13">
      <c r="A178" t="s">
        <v>1223</v>
      </c>
      <c r="B178">
        <v>1538.6643730404</v>
      </c>
      <c r="C178">
        <v>1546.4500372213</v>
      </c>
      <c r="D178">
        <v>1554.6176545925</v>
      </c>
      <c r="E178">
        <v>1561.8682665148</v>
      </c>
      <c r="F178">
        <v>1538.4011048127</v>
      </c>
      <c r="G178">
        <v>1546.4609333711</v>
      </c>
      <c r="H178">
        <v>1555.2152657546</v>
      </c>
      <c r="I178">
        <v>1562.071134521</v>
      </c>
      <c r="J178">
        <v>1538.4043779111</v>
      </c>
      <c r="K178">
        <v>1546.6769461866</v>
      </c>
      <c r="L178">
        <v>1554.8050721136</v>
      </c>
      <c r="M178">
        <v>1561.9421036244</v>
      </c>
    </row>
    <row r="179" spans="1:13">
      <c r="A179" t="s">
        <v>1224</v>
      </c>
      <c r="B179">
        <v>1538.6651431113</v>
      </c>
      <c r="C179">
        <v>1546.4517888874</v>
      </c>
      <c r="D179">
        <v>1554.618636765</v>
      </c>
      <c r="E179">
        <v>1561.8694576935</v>
      </c>
      <c r="F179">
        <v>1538.4024524467</v>
      </c>
      <c r="G179">
        <v>1546.4615172675</v>
      </c>
      <c r="H179">
        <v>1555.2146752291</v>
      </c>
      <c r="I179">
        <v>1562.0393705841</v>
      </c>
      <c r="J179">
        <v>1538.4049557396</v>
      </c>
      <c r="K179">
        <v>1546.6783083588</v>
      </c>
      <c r="L179">
        <v>1554.8060545229</v>
      </c>
      <c r="M179">
        <v>1561.9423015261</v>
      </c>
    </row>
    <row r="180" spans="1:13">
      <c r="A180" t="s">
        <v>1225</v>
      </c>
      <c r="B180">
        <v>1538.6645650873</v>
      </c>
      <c r="C180">
        <v>1546.4508151051</v>
      </c>
      <c r="D180">
        <v>1554.6213910831</v>
      </c>
      <c r="E180">
        <v>1561.8581454498</v>
      </c>
      <c r="F180">
        <v>1538.3997571811</v>
      </c>
      <c r="G180">
        <v>1546.4619052641</v>
      </c>
      <c r="H180">
        <v>1555.2144790286</v>
      </c>
      <c r="I180">
        <v>1562.0512831219</v>
      </c>
      <c r="J180">
        <v>1538.4024524467</v>
      </c>
      <c r="K180">
        <v>1546.6769461866</v>
      </c>
      <c r="L180">
        <v>1554.8050721136</v>
      </c>
      <c r="M180">
        <v>1561.9379341192</v>
      </c>
    </row>
    <row r="181" spans="1:13">
      <c r="A181" t="s">
        <v>1226</v>
      </c>
      <c r="B181">
        <v>1538.6666851382</v>
      </c>
      <c r="C181">
        <v>1546.4510091007</v>
      </c>
      <c r="D181">
        <v>1554.6202109344</v>
      </c>
      <c r="E181">
        <v>1561.8597323744</v>
      </c>
      <c r="F181">
        <v>1538.4011048127</v>
      </c>
      <c r="G181">
        <v>1546.460739373</v>
      </c>
      <c r="H181">
        <v>1555.2127074553</v>
      </c>
      <c r="I181">
        <v>1562.0828476653</v>
      </c>
      <c r="J181">
        <v>1538.4049557396</v>
      </c>
      <c r="K181">
        <v>1546.6773342913</v>
      </c>
      <c r="L181">
        <v>1554.803891686</v>
      </c>
      <c r="M181">
        <v>1561.9424994278</v>
      </c>
    </row>
    <row r="182" spans="1:13">
      <c r="A182" t="s">
        <v>1227</v>
      </c>
      <c r="B182">
        <v>1538.665913183</v>
      </c>
      <c r="C182">
        <v>1546.4513989939</v>
      </c>
      <c r="D182">
        <v>1554.6182446647</v>
      </c>
      <c r="E182">
        <v>1561.8617170048</v>
      </c>
      <c r="F182">
        <v>1538.4022604652</v>
      </c>
      <c r="G182">
        <v>1546.4626850617</v>
      </c>
      <c r="H182">
        <v>1555.2146752291</v>
      </c>
      <c r="I182">
        <v>1562.0602152188</v>
      </c>
      <c r="J182">
        <v>1538.4047637575</v>
      </c>
      <c r="K182">
        <v>1546.6783083588</v>
      </c>
      <c r="L182">
        <v>1554.8044818996</v>
      </c>
      <c r="M182">
        <v>1561.9413100779</v>
      </c>
    </row>
    <row r="183" spans="1:13">
      <c r="A183" t="s">
        <v>1228</v>
      </c>
      <c r="B183">
        <v>1538.6670692333</v>
      </c>
      <c r="C183">
        <v>1546.4517888874</v>
      </c>
      <c r="D183">
        <v>1554.6190307876</v>
      </c>
      <c r="E183">
        <v>1561.8702511669</v>
      </c>
      <c r="F183">
        <v>1538.4011048127</v>
      </c>
      <c r="G183">
        <v>1546.4622951628</v>
      </c>
      <c r="H183">
        <v>1555.2129036554</v>
      </c>
      <c r="I183">
        <v>1562.0431428357</v>
      </c>
      <c r="J183">
        <v>1538.4036081012</v>
      </c>
      <c r="K183">
        <v>1546.6775302461</v>
      </c>
      <c r="L183">
        <v>1554.80428388</v>
      </c>
      <c r="M183">
        <v>1561.943890562</v>
      </c>
    </row>
    <row r="184" spans="1:13">
      <c r="A184" t="s">
        <v>1229</v>
      </c>
      <c r="B184">
        <v>1538.6653351584</v>
      </c>
      <c r="C184">
        <v>1546.4510091007</v>
      </c>
      <c r="D184">
        <v>1554.6184407148</v>
      </c>
      <c r="E184">
        <v>1561.8504048732</v>
      </c>
      <c r="F184">
        <v>1538.4018746201</v>
      </c>
      <c r="G184">
        <v>1546.4615172675</v>
      </c>
      <c r="H184">
        <v>1555.2146752291</v>
      </c>
      <c r="I184">
        <v>1562.0838412337</v>
      </c>
      <c r="J184">
        <v>1538.4043779111</v>
      </c>
      <c r="K184">
        <v>1546.6765561796</v>
      </c>
      <c r="L184">
        <v>1554.80428388</v>
      </c>
      <c r="M184">
        <v>1561.9413100779</v>
      </c>
    </row>
    <row r="185" spans="1:13">
      <c r="A185" t="s">
        <v>1230</v>
      </c>
      <c r="B185">
        <v>1538.6676472592</v>
      </c>
      <c r="C185">
        <v>1546.4504252122</v>
      </c>
      <c r="D185">
        <v>1554.6192268379</v>
      </c>
      <c r="E185">
        <v>1561.8541762122</v>
      </c>
      <c r="F185">
        <v>1538.4036081012</v>
      </c>
      <c r="G185">
        <v>1546.4609333711</v>
      </c>
      <c r="H185">
        <v>1555.2142809045</v>
      </c>
      <c r="I185">
        <v>1562.0612087584</v>
      </c>
      <c r="J185">
        <v>1538.4063033804</v>
      </c>
      <c r="K185">
        <v>1546.6765561796</v>
      </c>
      <c r="L185">
        <v>1554.8054643081</v>
      </c>
      <c r="M185">
        <v>1561.9405145921</v>
      </c>
    </row>
    <row r="186" spans="1:13">
      <c r="A186" t="s">
        <v>1231</v>
      </c>
      <c r="B186">
        <v>1538.6670692333</v>
      </c>
      <c r="C186">
        <v>1546.4525667729</v>
      </c>
      <c r="D186">
        <v>1554.618636765</v>
      </c>
      <c r="E186">
        <v>1561.8511983273</v>
      </c>
      <c r="F186">
        <v>1538.3997571811</v>
      </c>
      <c r="G186">
        <v>1546.463656957</v>
      </c>
      <c r="H186">
        <v>1555.2123131318</v>
      </c>
      <c r="I186">
        <v>1562.055849093</v>
      </c>
      <c r="J186">
        <v>1538.4030302738</v>
      </c>
      <c r="K186">
        <v>1546.6769461866</v>
      </c>
      <c r="L186">
        <v>1554.8064486404</v>
      </c>
      <c r="M186">
        <v>1561.9401187897</v>
      </c>
    </row>
    <row r="187" spans="1:13">
      <c r="A187" t="s">
        <v>1232</v>
      </c>
      <c r="B187">
        <v>1538.6672631638</v>
      </c>
      <c r="C187">
        <v>1546.4513989939</v>
      </c>
      <c r="D187">
        <v>1554.6190307876</v>
      </c>
      <c r="E187">
        <v>1561.8595344937</v>
      </c>
      <c r="F187">
        <v>1538.4014887752</v>
      </c>
      <c r="G187">
        <v>1546.4632689595</v>
      </c>
      <c r="H187">
        <v>1555.2132979793</v>
      </c>
      <c r="I187">
        <v>1562.0866201269</v>
      </c>
      <c r="J187">
        <v>1538.4041859291</v>
      </c>
      <c r="K187">
        <v>1546.6775302461</v>
      </c>
      <c r="L187">
        <v>1554.8046779967</v>
      </c>
      <c r="M187">
        <v>1561.9391254042</v>
      </c>
    </row>
    <row r="188" spans="1:13">
      <c r="A188" t="s">
        <v>1233</v>
      </c>
      <c r="B188">
        <v>1538.6655290884</v>
      </c>
      <c r="C188">
        <v>1546.4510091007</v>
      </c>
      <c r="D188">
        <v>1554.6172605707</v>
      </c>
      <c r="E188">
        <v>1561.8750159045</v>
      </c>
      <c r="F188">
        <v>1538.4016826388</v>
      </c>
      <c r="G188">
        <v>1546.4621011644</v>
      </c>
      <c r="H188">
        <v>1555.2136903798</v>
      </c>
      <c r="I188">
        <v>1562.0578342218</v>
      </c>
      <c r="J188">
        <v>1538.4041859291</v>
      </c>
      <c r="K188">
        <v>1546.6773342913</v>
      </c>
      <c r="L188">
        <v>1554.8033014729</v>
      </c>
      <c r="M188">
        <v>1561.9450799157</v>
      </c>
    </row>
    <row r="189" spans="1:13">
      <c r="A189" t="s">
        <v>1234</v>
      </c>
      <c r="B189">
        <v>1538.6680332376</v>
      </c>
      <c r="C189">
        <v>1546.4500372213</v>
      </c>
      <c r="D189">
        <v>1554.6221772092</v>
      </c>
      <c r="E189">
        <v>1561.8511983273</v>
      </c>
      <c r="F189">
        <v>1538.4007189682</v>
      </c>
      <c r="G189">
        <v>1546.4597655795</v>
      </c>
      <c r="H189">
        <v>1555.2140847041</v>
      </c>
      <c r="I189">
        <v>1562.0522747096</v>
      </c>
      <c r="J189">
        <v>1538.4038000831</v>
      </c>
      <c r="K189">
        <v>1546.6746099526</v>
      </c>
      <c r="L189">
        <v>1554.80428388</v>
      </c>
      <c r="M189">
        <v>1561.9401187897</v>
      </c>
    </row>
    <row r="190" spans="1:13">
      <c r="A190" t="s">
        <v>1235</v>
      </c>
      <c r="B190">
        <v>1538.6649510642</v>
      </c>
      <c r="C190">
        <v>1546.4519828832</v>
      </c>
      <c r="D190">
        <v>1554.6192268379</v>
      </c>
      <c r="E190">
        <v>1561.8625124104</v>
      </c>
      <c r="F190">
        <v>1538.399949162</v>
      </c>
      <c r="G190">
        <v>1546.4630730589</v>
      </c>
      <c r="H190">
        <v>1555.2121169318</v>
      </c>
      <c r="I190">
        <v>1562.0770900391</v>
      </c>
      <c r="J190">
        <v>1538.4038000831</v>
      </c>
      <c r="K190">
        <v>1546.6765561796</v>
      </c>
      <c r="L190">
        <v>1554.8052682108</v>
      </c>
      <c r="M190">
        <v>1561.9387296025</v>
      </c>
    </row>
    <row r="191" spans="1:13">
      <c r="A191" t="s">
        <v>1236</v>
      </c>
      <c r="B191">
        <v>1538.6666851382</v>
      </c>
      <c r="C191">
        <v>1546.452954765</v>
      </c>
      <c r="D191">
        <v>1554.6170645208</v>
      </c>
      <c r="E191">
        <v>1561.8750159045</v>
      </c>
      <c r="F191">
        <v>1538.4007189682</v>
      </c>
      <c r="G191">
        <v>1546.4632689595</v>
      </c>
      <c r="H191">
        <v>1555.2138885037</v>
      </c>
      <c r="I191">
        <v>1562.05207678</v>
      </c>
      <c r="J191">
        <v>1538.403992065</v>
      </c>
      <c r="K191">
        <v>1546.6749999586</v>
      </c>
      <c r="L191">
        <v>1554.8050721136</v>
      </c>
      <c r="M191">
        <v>1561.9432949156</v>
      </c>
    </row>
    <row r="192" spans="1:13">
      <c r="A192" t="s">
        <v>1237</v>
      </c>
      <c r="B192">
        <v>1538.6662991605</v>
      </c>
      <c r="C192">
        <v>1546.4504252122</v>
      </c>
      <c r="D192">
        <v>1554.6204069851</v>
      </c>
      <c r="E192">
        <v>1561.8615191235</v>
      </c>
      <c r="F192">
        <v>1538.4018746201</v>
      </c>
      <c r="G192">
        <v>1546.4615172675</v>
      </c>
      <c r="H192">
        <v>1555.2150695539</v>
      </c>
      <c r="I192">
        <v>1562.0572384886</v>
      </c>
      <c r="J192">
        <v>1538.4038000831</v>
      </c>
      <c r="K192">
        <v>1546.6785024115</v>
      </c>
      <c r="L192">
        <v>1554.80428388</v>
      </c>
      <c r="M192">
        <v>1561.9428971716</v>
      </c>
    </row>
    <row r="193" spans="1:13">
      <c r="A193" t="s">
        <v>1238</v>
      </c>
      <c r="B193">
        <v>1538.6664912079</v>
      </c>
      <c r="C193">
        <v>1546.452954765</v>
      </c>
      <c r="D193">
        <v>1554.6198169113</v>
      </c>
      <c r="E193">
        <v>1561.8644970478</v>
      </c>
      <c r="F193">
        <v>1538.3993713373</v>
      </c>
      <c r="G193">
        <v>1546.4640468566</v>
      </c>
      <c r="H193">
        <v>1555.2131017791</v>
      </c>
      <c r="I193">
        <v>1562.0731196887</v>
      </c>
      <c r="J193">
        <v>1538.4020666016</v>
      </c>
      <c r="K193">
        <v>1546.6785024115</v>
      </c>
      <c r="L193">
        <v>1554.8034975697</v>
      </c>
      <c r="M193">
        <v>1561.9432949156</v>
      </c>
    </row>
    <row r="194" spans="1:13">
      <c r="A194" t="s">
        <v>1239</v>
      </c>
      <c r="B194">
        <v>1538.6647590172</v>
      </c>
      <c r="C194">
        <v>1546.4517888874</v>
      </c>
      <c r="D194">
        <v>1554.6182446647</v>
      </c>
      <c r="E194">
        <v>1561.8672751607</v>
      </c>
      <c r="F194">
        <v>1538.4005269871</v>
      </c>
      <c r="G194">
        <v>1546.4615172675</v>
      </c>
      <c r="H194">
        <v>1555.2154619553</v>
      </c>
      <c r="I194">
        <v>1562.0455257284</v>
      </c>
      <c r="J194">
        <v>1538.4038000831</v>
      </c>
      <c r="K194">
        <v>1546.6783083588</v>
      </c>
      <c r="L194">
        <v>1554.805662328</v>
      </c>
      <c r="M194">
        <v>1561.9411102363</v>
      </c>
    </row>
    <row r="195" spans="1:13">
      <c r="A195" t="s">
        <v>1240</v>
      </c>
      <c r="B195">
        <v>1538.6668771858</v>
      </c>
      <c r="C195">
        <v>1546.4502312167</v>
      </c>
      <c r="D195">
        <v>1554.6166704993</v>
      </c>
      <c r="E195">
        <v>1561.8511983273</v>
      </c>
      <c r="F195">
        <v>1538.4007189682</v>
      </c>
      <c r="G195">
        <v>1546.460739373</v>
      </c>
      <c r="H195">
        <v>1555.2154619553</v>
      </c>
      <c r="I195">
        <v>1562.0431428357</v>
      </c>
      <c r="J195">
        <v>1538.4038000831</v>
      </c>
      <c r="K195">
        <v>1546.6775302461</v>
      </c>
      <c r="L195">
        <v>1554.804087783</v>
      </c>
      <c r="M195">
        <v>1561.9367447764</v>
      </c>
    </row>
    <row r="196" spans="1:13">
      <c r="A196" t="s">
        <v>1241</v>
      </c>
      <c r="B196">
        <v>1538.6674552115</v>
      </c>
      <c r="C196">
        <v>1546.4512049982</v>
      </c>
      <c r="D196">
        <v>1554.6188347373</v>
      </c>
      <c r="E196">
        <v>1561.8674730434</v>
      </c>
      <c r="F196">
        <v>1538.4007189682</v>
      </c>
      <c r="G196">
        <v>1546.4628790603</v>
      </c>
      <c r="H196">
        <v>1555.2138885037</v>
      </c>
      <c r="I196">
        <v>1562.0492980097</v>
      </c>
      <c r="J196">
        <v>1538.4032222555</v>
      </c>
      <c r="K196">
        <v>1546.6785024115</v>
      </c>
      <c r="L196">
        <v>1554.8058584254</v>
      </c>
      <c r="M196">
        <v>1561.9419057227</v>
      </c>
    </row>
    <row r="197" spans="1:13">
      <c r="A197" t="s">
        <v>1242</v>
      </c>
      <c r="B197">
        <v>1538.6672631638</v>
      </c>
      <c r="C197">
        <v>1546.4519828832</v>
      </c>
      <c r="D197">
        <v>1554.6198169113</v>
      </c>
      <c r="E197">
        <v>1561.8684663378</v>
      </c>
      <c r="F197">
        <v>1538.4009109494</v>
      </c>
      <c r="G197">
        <v>1546.4630730589</v>
      </c>
      <c r="H197">
        <v>1555.2142809045</v>
      </c>
      <c r="I197">
        <v>1562.0417534652</v>
      </c>
      <c r="J197">
        <v>1538.4041859291</v>
      </c>
      <c r="K197">
        <v>1546.6779183511</v>
      </c>
      <c r="L197">
        <v>1554.80428388</v>
      </c>
      <c r="M197">
        <v>1561.9452797584</v>
      </c>
    </row>
    <row r="198" spans="1:13">
      <c r="A198" t="s">
        <v>1243</v>
      </c>
      <c r="B198">
        <v>1538.6672631638</v>
      </c>
      <c r="C198">
        <v>1546.4512049982</v>
      </c>
      <c r="D198">
        <v>1554.6196208608</v>
      </c>
      <c r="E198">
        <v>1561.8563587084</v>
      </c>
      <c r="F198">
        <v>1538.3984076696</v>
      </c>
      <c r="G198">
        <v>1546.4622951628</v>
      </c>
      <c r="H198">
        <v>1555.2150695539</v>
      </c>
      <c r="I198">
        <v>1562.0830475432</v>
      </c>
      <c r="J198">
        <v>1538.4022604652</v>
      </c>
      <c r="K198">
        <v>1546.6749999586</v>
      </c>
      <c r="L198">
        <v>1554.8036936666</v>
      </c>
      <c r="M198">
        <v>1561.9405145921</v>
      </c>
    </row>
    <row r="199" spans="1:13">
      <c r="A199" t="s">
        <v>1244</v>
      </c>
      <c r="B199">
        <v>1538.6653351584</v>
      </c>
      <c r="C199">
        <v>1546.4525667729</v>
      </c>
      <c r="D199">
        <v>1554.6209970593</v>
      </c>
      <c r="E199">
        <v>1561.8668774554</v>
      </c>
      <c r="F199">
        <v>1538.4011048127</v>
      </c>
      <c r="G199">
        <v>1546.4628790603</v>
      </c>
      <c r="H199">
        <v>1555.2134941795</v>
      </c>
      <c r="I199">
        <v>1562.0707386524</v>
      </c>
      <c r="J199">
        <v>1538.4038000831</v>
      </c>
      <c r="K199">
        <v>1546.6781143062</v>
      </c>
      <c r="L199">
        <v>1554.8044818996</v>
      </c>
      <c r="M199">
        <v>1561.9430950735</v>
      </c>
    </row>
    <row r="200" spans="1:13">
      <c r="A200" t="s">
        <v>1245</v>
      </c>
      <c r="B200">
        <v>1538.6672631638</v>
      </c>
      <c r="C200">
        <v>1546.4504252122</v>
      </c>
      <c r="D200">
        <v>1554.6190307876</v>
      </c>
      <c r="E200">
        <v>1561.8660839854</v>
      </c>
      <c r="F200">
        <v>1538.4011048127</v>
      </c>
      <c r="G200">
        <v>1546.4615172675</v>
      </c>
      <c r="H200">
        <v>1555.2146752291</v>
      </c>
      <c r="I200">
        <v>1562.0447320768</v>
      </c>
      <c r="J200">
        <v>1538.4038000831</v>
      </c>
      <c r="K200">
        <v>1546.6773342913</v>
      </c>
      <c r="L200">
        <v>1554.8050721136</v>
      </c>
      <c r="M200">
        <v>1561.9413100779</v>
      </c>
    </row>
    <row r="201" spans="1:13">
      <c r="A201" t="s">
        <v>1246</v>
      </c>
      <c r="B201">
        <v>1538.6676472592</v>
      </c>
      <c r="C201">
        <v>1546.4508151051</v>
      </c>
      <c r="D201">
        <v>1554.616868471</v>
      </c>
      <c r="E201">
        <v>1561.8644970478</v>
      </c>
      <c r="F201">
        <v>1538.4011048127</v>
      </c>
      <c r="G201">
        <v>1546.4619052641</v>
      </c>
      <c r="H201">
        <v>1555.2164468068</v>
      </c>
      <c r="I201">
        <v>1562.0751048614</v>
      </c>
      <c r="J201">
        <v>1538.4057255509</v>
      </c>
      <c r="K201">
        <v>1546.6755840167</v>
      </c>
      <c r="L201">
        <v>1554.8031053762</v>
      </c>
      <c r="M201">
        <v>1561.9421036244</v>
      </c>
    </row>
    <row r="202" spans="1:13">
      <c r="A202" t="s">
        <v>1247</v>
      </c>
      <c r="B202">
        <v>1538.6686112641</v>
      </c>
      <c r="C202">
        <v>1546.4517888874</v>
      </c>
      <c r="D202">
        <v>1554.6235534122</v>
      </c>
      <c r="E202">
        <v>1561.8444510835</v>
      </c>
      <c r="F202">
        <v>1538.4005269871</v>
      </c>
      <c r="G202">
        <v>1546.463656957</v>
      </c>
      <c r="H202">
        <v>1555.2148714297</v>
      </c>
      <c r="I202">
        <v>1562.0812602872</v>
      </c>
      <c r="J202">
        <v>1538.4043779111</v>
      </c>
      <c r="K202">
        <v>1546.6781143062</v>
      </c>
      <c r="L202">
        <v>1554.806644738</v>
      </c>
      <c r="M202">
        <v>1561.9403166909</v>
      </c>
    </row>
    <row r="203" spans="1:13">
      <c r="A203" t="s">
        <v>1248</v>
      </c>
      <c r="B203">
        <v>1538.6653351584</v>
      </c>
      <c r="C203">
        <v>1546.4513989939</v>
      </c>
      <c r="D203">
        <v>1554.6213910831</v>
      </c>
      <c r="E203">
        <v>1561.8629081735</v>
      </c>
      <c r="F203">
        <v>1538.399949162</v>
      </c>
      <c r="G203">
        <v>1546.4630730589</v>
      </c>
      <c r="H203">
        <v>1555.2164468068</v>
      </c>
      <c r="I203">
        <v>1562.0707386524</v>
      </c>
      <c r="J203">
        <v>1538.4030302738</v>
      </c>
      <c r="K203">
        <v>1546.6765561796</v>
      </c>
      <c r="L203">
        <v>1554.8044818996</v>
      </c>
      <c r="M203">
        <v>1561.9401187897</v>
      </c>
    </row>
    <row r="204" spans="1:13">
      <c r="A204" t="s">
        <v>1249</v>
      </c>
      <c r="B204">
        <v>1538.6651431113</v>
      </c>
      <c r="C204">
        <v>1546.4500372213</v>
      </c>
      <c r="D204">
        <v>1554.6202109344</v>
      </c>
      <c r="E204">
        <v>1561.8539763929</v>
      </c>
      <c r="F204">
        <v>1538.4005269871</v>
      </c>
      <c r="G204">
        <v>1546.4624891613</v>
      </c>
      <c r="H204">
        <v>1555.2148714297</v>
      </c>
      <c r="I204">
        <v>1562.0574364195</v>
      </c>
      <c r="J204">
        <v>1538.4043779111</v>
      </c>
      <c r="K204">
        <v>1546.6790864722</v>
      </c>
      <c r="L204">
        <v>1554.8031053762</v>
      </c>
      <c r="M204">
        <v>1561.9393252453</v>
      </c>
    </row>
    <row r="205" spans="1:13">
      <c r="A205" t="s">
        <v>1250</v>
      </c>
      <c r="B205">
        <v>1538.6670692333</v>
      </c>
      <c r="C205">
        <v>1546.4506211096</v>
      </c>
      <c r="D205">
        <v>1554.6206030357</v>
      </c>
      <c r="E205">
        <v>1561.859336613</v>
      </c>
      <c r="F205">
        <v>1538.4001411429</v>
      </c>
      <c r="G205">
        <v>1546.4622951628</v>
      </c>
      <c r="H205">
        <v>1555.2154619553</v>
      </c>
      <c r="I205">
        <v>1562.0572384886</v>
      </c>
      <c r="J205">
        <v>1538.403992065</v>
      </c>
      <c r="K205">
        <v>1546.6781143062</v>
      </c>
      <c r="L205">
        <v>1554.8027112603</v>
      </c>
      <c r="M205">
        <v>1561.9432949156</v>
      </c>
    </row>
    <row r="206" spans="1:13">
      <c r="A206" t="s">
        <v>1251</v>
      </c>
      <c r="B206">
        <v>1538.6661071131</v>
      </c>
      <c r="C206">
        <v>1546.4523727769</v>
      </c>
      <c r="D206">
        <v>1554.6196208608</v>
      </c>
      <c r="E206">
        <v>1561.8589389117</v>
      </c>
      <c r="F206">
        <v>1538.4003350061</v>
      </c>
      <c r="G206">
        <v>1546.4626850617</v>
      </c>
      <c r="H206">
        <v>1555.2146752291</v>
      </c>
      <c r="I206">
        <v>1562.0367897846</v>
      </c>
      <c r="J206">
        <v>1538.4022604652</v>
      </c>
      <c r="K206">
        <v>1546.6779183511</v>
      </c>
      <c r="L206">
        <v>1554.8046779967</v>
      </c>
      <c r="M206">
        <v>1561.9385297615</v>
      </c>
    </row>
    <row r="207" spans="1:13">
      <c r="A207" t="s">
        <v>1252</v>
      </c>
      <c r="B207">
        <v>1538.6678393069</v>
      </c>
      <c r="C207">
        <v>1546.4492593384</v>
      </c>
      <c r="D207">
        <v>1554.6180466926</v>
      </c>
      <c r="E207">
        <v>1561.8654883984</v>
      </c>
      <c r="F207">
        <v>1538.4022604652</v>
      </c>
      <c r="G207">
        <v>1546.4595715817</v>
      </c>
      <c r="H207">
        <v>1555.2142809045</v>
      </c>
      <c r="I207">
        <v>1562.0701429093</v>
      </c>
      <c r="J207">
        <v>1538.4047637575</v>
      </c>
      <c r="K207">
        <v>1546.6761661728</v>
      </c>
      <c r="L207">
        <v>1554.8058584254</v>
      </c>
      <c r="M207">
        <v>1561.9476604122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1538.6724654132</v>
      </c>
      <c r="C2">
        <v>1546.4613251712</v>
      </c>
      <c r="D2">
        <v>1554.6072351837</v>
      </c>
      <c r="E2">
        <v>1561.8714442886</v>
      </c>
      <c r="F2">
        <v>1538.3953303407</v>
      </c>
      <c r="G2">
        <v>1546.4671622566</v>
      </c>
      <c r="H2">
        <v>1555.2272725616</v>
      </c>
      <c r="I2">
        <v>1562.0447340173</v>
      </c>
      <c r="J2">
        <v>1538.4003368883</v>
      </c>
      <c r="K2">
        <v>1546.6697453579</v>
      </c>
      <c r="L2">
        <v>1554.8154980196</v>
      </c>
      <c r="M2">
        <v>1561.9502428574</v>
      </c>
    </row>
    <row r="3" spans="1:13">
      <c r="A3" t="s">
        <v>1254</v>
      </c>
      <c r="B3">
        <v>1538.6724654132</v>
      </c>
      <c r="C3">
        <v>1546.4607412749</v>
      </c>
      <c r="D3">
        <v>1554.6062511036</v>
      </c>
      <c r="E3">
        <v>1561.8654903384</v>
      </c>
      <c r="F3">
        <v>1538.3945586577</v>
      </c>
      <c r="G3">
        <v>1546.4673562563</v>
      </c>
      <c r="H3">
        <v>1555.2274687654</v>
      </c>
      <c r="I3">
        <v>1562.0465192492</v>
      </c>
      <c r="J3">
        <v>1538.4011066949</v>
      </c>
      <c r="K3">
        <v>1546.6707194159</v>
      </c>
      <c r="L3">
        <v>1554.8145136758</v>
      </c>
      <c r="M3">
        <v>1561.9442883065</v>
      </c>
    </row>
    <row r="4" spans="1:13">
      <c r="A4" t="s">
        <v>1255</v>
      </c>
      <c r="B4">
        <v>1538.6724654132</v>
      </c>
      <c r="C4">
        <v>1546.460351377</v>
      </c>
      <c r="D4">
        <v>1554.6064471507</v>
      </c>
      <c r="E4">
        <v>1561.8611233612</v>
      </c>
      <c r="F4">
        <v>1538.3947525194</v>
      </c>
      <c r="G4">
        <v>1546.466188455</v>
      </c>
      <c r="H4">
        <v>1555.2282555045</v>
      </c>
      <c r="I4">
        <v>1562.0502915354</v>
      </c>
      <c r="J4">
        <v>1538.4011066949</v>
      </c>
      <c r="K4">
        <v>1546.6711094199</v>
      </c>
      <c r="L4">
        <v>1554.8143175762</v>
      </c>
      <c r="M4">
        <v>1561.9474644494</v>
      </c>
    </row>
    <row r="5" spans="1:13">
      <c r="A5" t="s">
        <v>1256</v>
      </c>
      <c r="B5">
        <v>1538.6709233747</v>
      </c>
      <c r="C5">
        <v>1546.4599614792</v>
      </c>
      <c r="D5">
        <v>1554.6036948076</v>
      </c>
      <c r="E5">
        <v>1561.8682684549</v>
      </c>
      <c r="F5">
        <v>1538.393980837</v>
      </c>
      <c r="G5">
        <v>1546.4652165566</v>
      </c>
      <c r="H5">
        <v>1555.2300271132</v>
      </c>
      <c r="I5">
        <v>1562.0397703177</v>
      </c>
      <c r="J5">
        <v>1538.4011066949</v>
      </c>
      <c r="K5">
        <v>1546.6691632066</v>
      </c>
      <c r="L5">
        <v>1554.8149077977</v>
      </c>
      <c r="M5">
        <v>1561.9484578455</v>
      </c>
    </row>
    <row r="6" spans="1:13">
      <c r="A6" t="s">
        <v>1257</v>
      </c>
      <c r="B6">
        <v>1538.6734275414</v>
      </c>
      <c r="C6">
        <v>1546.4580157973</v>
      </c>
      <c r="D6">
        <v>1554.6056610405</v>
      </c>
      <c r="E6">
        <v>1561.8543760316</v>
      </c>
      <c r="F6">
        <v>1538.3928270791</v>
      </c>
      <c r="G6">
        <v>1546.4638547597</v>
      </c>
      <c r="H6">
        <v>1555.2256971625</v>
      </c>
      <c r="I6">
        <v>1562.0792770394</v>
      </c>
      <c r="J6">
        <v>1538.3991812387</v>
      </c>
      <c r="K6">
        <v>1546.670329412</v>
      </c>
      <c r="L6">
        <v>1554.8137273552</v>
      </c>
      <c r="M6">
        <v>1561.9468688004</v>
      </c>
    </row>
    <row r="7" spans="1:13">
      <c r="A7" t="s">
        <v>1258</v>
      </c>
      <c r="B7">
        <v>1538.6720794326</v>
      </c>
      <c r="C7">
        <v>1546.4626869637</v>
      </c>
      <c r="D7">
        <v>1554.6054649936</v>
      </c>
      <c r="E7">
        <v>1561.8484222116</v>
      </c>
      <c r="F7">
        <v>1538.3953303407</v>
      </c>
      <c r="G7">
        <v>1546.4693019617</v>
      </c>
      <c r="H7">
        <v>1555.2278611731</v>
      </c>
      <c r="I7">
        <v>1562.0780855407</v>
      </c>
      <c r="J7">
        <v>1538.4016845209</v>
      </c>
      <c r="K7">
        <v>1546.6713034707</v>
      </c>
      <c r="L7">
        <v>1554.8166784647</v>
      </c>
      <c r="M7">
        <v>1561.9486557488</v>
      </c>
    </row>
    <row r="8" spans="1:13">
      <c r="A8" t="s">
        <v>1259</v>
      </c>
      <c r="B8">
        <v>1538.6713093548</v>
      </c>
      <c r="C8">
        <v>1546.460545375</v>
      </c>
      <c r="D8">
        <v>1554.6066451199</v>
      </c>
      <c r="E8">
        <v>1561.8609254801</v>
      </c>
      <c r="F8">
        <v>1538.393980837</v>
      </c>
      <c r="G8">
        <v>1546.4663843564</v>
      </c>
      <c r="H8">
        <v>1555.2278611731</v>
      </c>
      <c r="I8">
        <v>1562.0753066778</v>
      </c>
      <c r="J8">
        <v>1538.4011066949</v>
      </c>
      <c r="K8">
        <v>1546.6707194159</v>
      </c>
      <c r="L8">
        <v>1554.814711698</v>
      </c>
      <c r="M8">
        <v>1561.9492513992</v>
      </c>
    </row>
    <row r="9" spans="1:13">
      <c r="A9" t="s">
        <v>1260</v>
      </c>
      <c r="B9">
        <v>1538.6722714815</v>
      </c>
      <c r="C9">
        <v>1546.4601573791</v>
      </c>
      <c r="D9">
        <v>1554.6060550565</v>
      </c>
      <c r="E9">
        <v>1561.8565585283</v>
      </c>
      <c r="F9">
        <v>1538.3962921223</v>
      </c>
      <c r="G9">
        <v>1546.4659944556</v>
      </c>
      <c r="H9">
        <v>1555.2270744343</v>
      </c>
      <c r="I9">
        <v>1562.1056806514</v>
      </c>
      <c r="J9">
        <v>1538.4026463105</v>
      </c>
      <c r="K9">
        <v>1546.6713034707</v>
      </c>
      <c r="L9">
        <v>1554.8141214767</v>
      </c>
      <c r="M9">
        <v>1561.9466708975</v>
      </c>
    </row>
    <row r="10" spans="1:13">
      <c r="A10" t="s">
        <v>1261</v>
      </c>
      <c r="B10">
        <v>1538.6724654132</v>
      </c>
      <c r="C10">
        <v>1546.4607412749</v>
      </c>
      <c r="D10">
        <v>1554.6034987612</v>
      </c>
      <c r="E10">
        <v>1561.8724375881</v>
      </c>
      <c r="F10">
        <v>1538.3964841023</v>
      </c>
      <c r="G10">
        <v>1546.4667723554</v>
      </c>
      <c r="H10">
        <v>1555.2284517085</v>
      </c>
      <c r="I10">
        <v>1562.0604170314</v>
      </c>
      <c r="J10">
        <v>1538.4030321559</v>
      </c>
      <c r="K10">
        <v>1546.6701353614</v>
      </c>
      <c r="L10">
        <v>1554.8152999972</v>
      </c>
      <c r="M10">
        <v>1561.9520298136</v>
      </c>
    </row>
    <row r="11" spans="1:13">
      <c r="A11" t="s">
        <v>1262</v>
      </c>
      <c r="B11">
        <v>1538.6730434431</v>
      </c>
      <c r="C11">
        <v>1546.4597674814</v>
      </c>
      <c r="D11">
        <v>1554.6066451199</v>
      </c>
      <c r="E11">
        <v>1561.8621166475</v>
      </c>
      <c r="F11">
        <v>1538.3935968782</v>
      </c>
      <c r="G11">
        <v>1546.4658004563</v>
      </c>
      <c r="H11">
        <v>1555.226682027</v>
      </c>
      <c r="I11">
        <v>1562.072130015</v>
      </c>
      <c r="J11">
        <v>1538.4005288693</v>
      </c>
      <c r="K11">
        <v>1546.669357257</v>
      </c>
      <c r="L11">
        <v>1554.8152999972</v>
      </c>
      <c r="M11">
        <v>1561.9486557488</v>
      </c>
    </row>
    <row r="12" spans="1:13">
      <c r="A12" t="s">
        <v>1263</v>
      </c>
      <c r="B12">
        <v>1538.6728495112</v>
      </c>
      <c r="C12">
        <v>1546.4601573791</v>
      </c>
      <c r="D12">
        <v>1554.6064471507</v>
      </c>
      <c r="E12">
        <v>1561.8654903384</v>
      </c>
      <c r="F12">
        <v>1538.3959081624</v>
      </c>
      <c r="G12">
        <v>1546.4654105558</v>
      </c>
      <c r="H12">
        <v>1555.2274687654</v>
      </c>
      <c r="I12">
        <v>1562.0447340173</v>
      </c>
      <c r="J12">
        <v>1538.4011066949</v>
      </c>
      <c r="K12">
        <v>1546.6713034707</v>
      </c>
      <c r="L12">
        <v>1554.8143175762</v>
      </c>
      <c r="M12">
        <v>1561.9488536522</v>
      </c>
    </row>
    <row r="13" spans="1:13">
      <c r="A13" t="s">
        <v>1264</v>
      </c>
      <c r="B13">
        <v>1538.6730434431</v>
      </c>
      <c r="C13">
        <v>1546.4576278027</v>
      </c>
      <c r="D13">
        <v>1554.6060550565</v>
      </c>
      <c r="E13">
        <v>1561.8549716101</v>
      </c>
      <c r="F13">
        <v>1538.3941746986</v>
      </c>
      <c r="G13">
        <v>1546.4648266564</v>
      </c>
      <c r="H13">
        <v>1555.2290422444</v>
      </c>
      <c r="I13">
        <v>1562.0492999502</v>
      </c>
      <c r="J13">
        <v>1538.4005288693</v>
      </c>
      <c r="K13">
        <v>1546.6707194159</v>
      </c>
      <c r="L13">
        <v>1554.8158902194</v>
      </c>
      <c r="M13">
        <v>1561.9464729947</v>
      </c>
    </row>
    <row r="14" spans="1:13">
      <c r="A14" t="s">
        <v>1265</v>
      </c>
      <c r="B14">
        <v>1538.674005572</v>
      </c>
      <c r="C14">
        <v>1546.460545375</v>
      </c>
      <c r="D14">
        <v>1554.6036948076</v>
      </c>
      <c r="E14">
        <v>1561.8573539286</v>
      </c>
      <c r="F14">
        <v>1538.3953303407</v>
      </c>
      <c r="G14">
        <v>1546.466966355</v>
      </c>
      <c r="H14">
        <v>1555.2260914929</v>
      </c>
      <c r="I14">
        <v>1562.0363958739</v>
      </c>
      <c r="J14">
        <v>1538.3997590632</v>
      </c>
      <c r="K14">
        <v>1546.6701353614</v>
      </c>
      <c r="L14">
        <v>1554.814711698</v>
      </c>
      <c r="M14">
        <v>1561.94270121</v>
      </c>
    </row>
    <row r="15" spans="1:13">
      <c r="A15" t="s">
        <v>1266</v>
      </c>
      <c r="B15">
        <v>1538.6722714815</v>
      </c>
      <c r="C15">
        <v>1546.4601573791</v>
      </c>
      <c r="D15">
        <v>1554.6058570875</v>
      </c>
      <c r="E15">
        <v>1561.8641012839</v>
      </c>
      <c r="F15">
        <v>1538.3961001423</v>
      </c>
      <c r="G15">
        <v>1546.4667723554</v>
      </c>
      <c r="H15">
        <v>1555.2270744343</v>
      </c>
      <c r="I15">
        <v>1562.0872178231</v>
      </c>
      <c r="J15">
        <v>1538.4024543289</v>
      </c>
      <c r="K15">
        <v>1546.6707194159</v>
      </c>
      <c r="L15">
        <v>1554.8141214767</v>
      </c>
      <c r="M15">
        <v>1561.9520298136</v>
      </c>
    </row>
    <row r="16" spans="1:13">
      <c r="A16" t="s">
        <v>1267</v>
      </c>
      <c r="B16">
        <v>1538.6726574622</v>
      </c>
      <c r="C16">
        <v>1546.4591835863</v>
      </c>
      <c r="D16">
        <v>1554.6095935213</v>
      </c>
      <c r="E16">
        <v>1561.8631079951</v>
      </c>
      <c r="F16">
        <v>1538.3947525194</v>
      </c>
      <c r="G16">
        <v>1546.4650206555</v>
      </c>
      <c r="H16">
        <v>1555.2274687654</v>
      </c>
      <c r="I16">
        <v>1562.0451298727</v>
      </c>
      <c r="J16">
        <v>1538.4011066949</v>
      </c>
      <c r="K16">
        <v>1546.6679951005</v>
      </c>
      <c r="L16">
        <v>1554.8131371347</v>
      </c>
      <c r="M16">
        <v>1561.9456775036</v>
      </c>
    </row>
    <row r="17" spans="1:13">
      <c r="A17" t="s">
        <v>1268</v>
      </c>
      <c r="B17">
        <v>1538.6715014034</v>
      </c>
      <c r="C17">
        <v>1546.460545375</v>
      </c>
      <c r="D17">
        <v>1554.6064471507</v>
      </c>
      <c r="E17">
        <v>1561.8523914199</v>
      </c>
      <c r="F17">
        <v>1538.3959081624</v>
      </c>
      <c r="G17">
        <v>1546.4658004563</v>
      </c>
      <c r="H17">
        <v>1555.2260914929</v>
      </c>
      <c r="I17">
        <v>1562.0367917251</v>
      </c>
      <c r="J17">
        <v>1538.4011066949</v>
      </c>
      <c r="K17">
        <v>1546.6691632066</v>
      </c>
      <c r="L17">
        <v>1554.8154980196</v>
      </c>
      <c r="M17">
        <v>1561.9452816986</v>
      </c>
    </row>
    <row r="18" spans="1:13">
      <c r="A18" t="s">
        <v>1269</v>
      </c>
      <c r="B18">
        <v>1538.6734275414</v>
      </c>
      <c r="C18">
        <v>1546.460935273</v>
      </c>
      <c r="D18">
        <v>1554.6052689468</v>
      </c>
      <c r="E18">
        <v>1561.8752157292</v>
      </c>
      <c r="F18">
        <v>1538.3949444991</v>
      </c>
      <c r="G18">
        <v>1546.466188455</v>
      </c>
      <c r="H18">
        <v>1555.2282555045</v>
      </c>
      <c r="I18">
        <v>1562.0842390495</v>
      </c>
      <c r="J18">
        <v>1538.4007208504</v>
      </c>
      <c r="K18">
        <v>1546.6697453579</v>
      </c>
      <c r="L18">
        <v>1554.8160882419</v>
      </c>
      <c r="M18">
        <v>1561.9492513992</v>
      </c>
    </row>
    <row r="19" spans="1:13">
      <c r="A19" t="s">
        <v>1270</v>
      </c>
      <c r="B19">
        <v>1538.6745836031</v>
      </c>
      <c r="C19">
        <v>1546.460545375</v>
      </c>
      <c r="D19">
        <v>1554.6076272785</v>
      </c>
      <c r="E19">
        <v>1561.8565585283</v>
      </c>
      <c r="F19">
        <v>1538.3941746986</v>
      </c>
      <c r="G19">
        <v>1546.4658004563</v>
      </c>
      <c r="H19">
        <v>1555.2272725616</v>
      </c>
      <c r="I19">
        <v>1562.0352044406</v>
      </c>
      <c r="J19">
        <v>1538.4005288693</v>
      </c>
      <c r="K19">
        <v>1546.669357257</v>
      </c>
      <c r="L19">
        <v>1554.8123508154</v>
      </c>
      <c r="M19">
        <v>1561.9466708975</v>
      </c>
    </row>
    <row r="20" spans="1:13">
      <c r="A20" t="s">
        <v>1271</v>
      </c>
      <c r="B20">
        <v>1538.6741976214</v>
      </c>
      <c r="C20">
        <v>1546.4615191695</v>
      </c>
      <c r="D20">
        <v>1554.6066451199</v>
      </c>
      <c r="E20">
        <v>1561.8619187661</v>
      </c>
      <c r="F20">
        <v>1538.3953303407</v>
      </c>
      <c r="G20">
        <v>1546.4679401576</v>
      </c>
      <c r="H20">
        <v>1555.2290422444</v>
      </c>
      <c r="I20">
        <v>1562.0534681094</v>
      </c>
      <c r="J20">
        <v>1538.4003368883</v>
      </c>
      <c r="K20">
        <v>1546.6707194159</v>
      </c>
      <c r="L20">
        <v>1554.8156941195</v>
      </c>
      <c r="M20">
        <v>1561.9478621958</v>
      </c>
    </row>
    <row r="21" spans="1:13">
      <c r="A21" t="s">
        <v>1272</v>
      </c>
      <c r="B21">
        <v>1538.6728495112</v>
      </c>
      <c r="C21">
        <v>1546.4589895886</v>
      </c>
      <c r="D21">
        <v>1554.6058570875</v>
      </c>
      <c r="E21">
        <v>1561.8410794234</v>
      </c>
      <c r="F21">
        <v>1538.3953303407</v>
      </c>
      <c r="G21">
        <v>1546.4642427574</v>
      </c>
      <c r="H21">
        <v>1555.2274687654</v>
      </c>
      <c r="I21">
        <v>1562.042946849</v>
      </c>
      <c r="J21">
        <v>1538.4005288693</v>
      </c>
      <c r="K21">
        <v>1546.6716915726</v>
      </c>
      <c r="L21">
        <v>1554.8143175762</v>
      </c>
      <c r="M21">
        <v>1561.9436926599</v>
      </c>
    </row>
    <row r="22" spans="1:13">
      <c r="A22" t="s">
        <v>1273</v>
      </c>
      <c r="B22">
        <v>1538.6738135227</v>
      </c>
      <c r="C22">
        <v>1546.4617131677</v>
      </c>
      <c r="D22">
        <v>1554.6036948076</v>
      </c>
      <c r="E22">
        <v>1561.8494135418</v>
      </c>
      <c r="F22">
        <v>1538.3943666781</v>
      </c>
      <c r="G22">
        <v>1546.4677461578</v>
      </c>
      <c r="H22">
        <v>1555.2280593005</v>
      </c>
      <c r="I22">
        <v>1562.0459235247</v>
      </c>
      <c r="J22">
        <v>1538.4001430251</v>
      </c>
      <c r="K22">
        <v>1546.6707194159</v>
      </c>
      <c r="L22">
        <v>1554.8156941195</v>
      </c>
      <c r="M22">
        <v>1561.9462731518</v>
      </c>
    </row>
    <row r="23" spans="1:13">
      <c r="A23" t="s">
        <v>1274</v>
      </c>
      <c r="B23">
        <v>1538.6722714815</v>
      </c>
      <c r="C23">
        <v>1546.460545375</v>
      </c>
      <c r="D23">
        <v>1554.6078252479</v>
      </c>
      <c r="E23">
        <v>1561.8561627685</v>
      </c>
      <c r="F23">
        <v>1538.3935968782</v>
      </c>
      <c r="G23">
        <v>1546.4665783559</v>
      </c>
      <c r="H23">
        <v>1555.2292403722</v>
      </c>
      <c r="I23">
        <v>1562.0618064351</v>
      </c>
      <c r="J23">
        <v>1538.3986034145</v>
      </c>
      <c r="K23">
        <v>1546.670329412</v>
      </c>
      <c r="L23">
        <v>1554.814711698</v>
      </c>
      <c r="M23">
        <v>1561.9498470501</v>
      </c>
    </row>
    <row r="24" spans="1:13">
      <c r="A24" t="s">
        <v>1275</v>
      </c>
      <c r="B24">
        <v>1538.6718873838</v>
      </c>
      <c r="C24">
        <v>1546.460351377</v>
      </c>
      <c r="D24">
        <v>1554.6064471507</v>
      </c>
      <c r="E24">
        <v>1561.8676728662</v>
      </c>
      <c r="F24">
        <v>1538.3966779646</v>
      </c>
      <c r="G24">
        <v>1546.466188455</v>
      </c>
      <c r="H24">
        <v>1555.2278611731</v>
      </c>
      <c r="I24">
        <v>1562.0373874427</v>
      </c>
      <c r="J24">
        <v>1538.4024543289</v>
      </c>
      <c r="K24">
        <v>1546.6691632066</v>
      </c>
      <c r="L24">
        <v>1554.8156941195</v>
      </c>
      <c r="M24">
        <v>1561.9468688004</v>
      </c>
    </row>
    <row r="25" spans="1:13">
      <c r="A25" t="s">
        <v>1276</v>
      </c>
      <c r="B25">
        <v>1538.6724654132</v>
      </c>
      <c r="C25">
        <v>1546.4599614792</v>
      </c>
      <c r="D25">
        <v>1554.6056610405</v>
      </c>
      <c r="E25">
        <v>1561.8613231823</v>
      </c>
      <c r="F25">
        <v>1538.3962921223</v>
      </c>
      <c r="G25">
        <v>1546.4652165566</v>
      </c>
      <c r="H25">
        <v>1555.2308138549</v>
      </c>
      <c r="I25">
        <v>1562.0455276688</v>
      </c>
      <c r="J25">
        <v>1538.4026463105</v>
      </c>
      <c r="K25">
        <v>1546.6711094199</v>
      </c>
      <c r="L25">
        <v>1554.8145136758</v>
      </c>
      <c r="M25">
        <v>1561.9458773464</v>
      </c>
    </row>
    <row r="26" spans="1:13">
      <c r="A26" t="s">
        <v>1277</v>
      </c>
      <c r="B26">
        <v>1538.6715014034</v>
      </c>
      <c r="C26">
        <v>1546.4611292711</v>
      </c>
      <c r="D26">
        <v>1554.6040888226</v>
      </c>
      <c r="E26">
        <v>1561.8585431506</v>
      </c>
      <c r="F26">
        <v>1538.3947525194</v>
      </c>
      <c r="G26">
        <v>1546.466966355</v>
      </c>
      <c r="H26">
        <v>1555.2276649692</v>
      </c>
      <c r="I26">
        <v>1562.0411596847</v>
      </c>
      <c r="J26">
        <v>1538.3999510441</v>
      </c>
      <c r="K26">
        <v>1546.669357257</v>
      </c>
      <c r="L26">
        <v>1554.8141214767</v>
      </c>
      <c r="M26">
        <v>1561.9480600989</v>
      </c>
    </row>
    <row r="27" spans="1:13">
      <c r="A27" t="s">
        <v>1278</v>
      </c>
      <c r="B27">
        <v>1538.6715014034</v>
      </c>
      <c r="C27">
        <v>1546.4597674814</v>
      </c>
      <c r="D27">
        <v>1554.6029087002</v>
      </c>
      <c r="E27">
        <v>1561.8599341353</v>
      </c>
      <c r="F27">
        <v>1538.3961001423</v>
      </c>
      <c r="G27">
        <v>1546.465604555</v>
      </c>
      <c r="H27">
        <v>1555.2288460403</v>
      </c>
      <c r="I27">
        <v>1562.0874157616</v>
      </c>
      <c r="J27">
        <v>1538.4020684837</v>
      </c>
      <c r="K27">
        <v>1546.6691632066</v>
      </c>
      <c r="L27">
        <v>1554.8164804421</v>
      </c>
      <c r="M27">
        <v>1561.9500449537</v>
      </c>
    </row>
    <row r="28" spans="1:13">
      <c r="A28" t="s">
        <v>1279</v>
      </c>
      <c r="B28">
        <v>1538.6728495112</v>
      </c>
      <c r="C28">
        <v>1546.4617131677</v>
      </c>
      <c r="D28">
        <v>1554.6070372144</v>
      </c>
      <c r="E28">
        <v>1561.8694596335</v>
      </c>
      <c r="F28">
        <v>1538.3945586577</v>
      </c>
      <c r="G28">
        <v>1546.466966355</v>
      </c>
      <c r="H28">
        <v>1555.2260914929</v>
      </c>
      <c r="I28">
        <v>1562.0852326196</v>
      </c>
      <c r="J28">
        <v>1538.4009128315</v>
      </c>
      <c r="K28">
        <v>1546.6707194159</v>
      </c>
      <c r="L28">
        <v>1554.8137273552</v>
      </c>
      <c r="M28">
        <v>1561.9540146786</v>
      </c>
    </row>
    <row r="29" spans="1:13">
      <c r="A29" t="s">
        <v>1280</v>
      </c>
      <c r="B29">
        <v>1538.6745836031</v>
      </c>
      <c r="C29">
        <v>1546.4587955911</v>
      </c>
      <c r="D29">
        <v>1554.6048749312</v>
      </c>
      <c r="E29">
        <v>1561.8658880431</v>
      </c>
      <c r="F29">
        <v>1538.3941746986</v>
      </c>
      <c r="G29">
        <v>1546.4654105558</v>
      </c>
      <c r="H29">
        <v>1555.2272725616</v>
      </c>
      <c r="I29">
        <v>1562.100916447</v>
      </c>
      <c r="J29">
        <v>1538.3999510441</v>
      </c>
      <c r="K29">
        <v>1546.6720815771</v>
      </c>
      <c r="L29">
        <v>1554.8164804421</v>
      </c>
      <c r="M29">
        <v>1561.9492513992</v>
      </c>
    </row>
    <row r="30" spans="1:13">
      <c r="A30" t="s">
        <v>1281</v>
      </c>
      <c r="B30">
        <v>1538.6734275414</v>
      </c>
      <c r="C30">
        <v>1546.4607412749</v>
      </c>
      <c r="D30">
        <v>1554.6056610405</v>
      </c>
      <c r="E30">
        <v>1561.8601320161</v>
      </c>
      <c r="F30">
        <v>1538.3953303407</v>
      </c>
      <c r="G30">
        <v>1546.4667723554</v>
      </c>
      <c r="H30">
        <v>1555.2268782306</v>
      </c>
      <c r="I30">
        <v>1562.0655787951</v>
      </c>
      <c r="J30">
        <v>1538.4018765023</v>
      </c>
      <c r="K30">
        <v>1546.6707194159</v>
      </c>
      <c r="L30">
        <v>1554.8125469145</v>
      </c>
      <c r="M30">
        <v>1561.9488536522</v>
      </c>
    </row>
    <row r="31" spans="1:13">
      <c r="A31" t="s">
        <v>1282</v>
      </c>
      <c r="B31">
        <v>1538.6736214734</v>
      </c>
      <c r="C31">
        <v>1546.4597674814</v>
      </c>
      <c r="D31">
        <v>1554.6066451199</v>
      </c>
      <c r="E31">
        <v>1561.8696575168</v>
      </c>
      <c r="F31">
        <v>1538.3941746986</v>
      </c>
      <c r="G31">
        <v>1546.4648266564</v>
      </c>
      <c r="H31">
        <v>1555.2264838999</v>
      </c>
      <c r="I31">
        <v>1562.0768940438</v>
      </c>
      <c r="J31">
        <v>1538.3999510441</v>
      </c>
      <c r="K31">
        <v>1546.6697453579</v>
      </c>
      <c r="L31">
        <v>1554.814711698</v>
      </c>
      <c r="M31">
        <v>1561.9500449537</v>
      </c>
    </row>
    <row r="32" spans="1:13">
      <c r="A32" t="s">
        <v>1283</v>
      </c>
      <c r="B32">
        <v>1538.6726574622</v>
      </c>
      <c r="C32">
        <v>1546.4607412749</v>
      </c>
      <c r="D32">
        <v>1554.6036948076</v>
      </c>
      <c r="E32">
        <v>1561.8597343144</v>
      </c>
      <c r="F32">
        <v>1538.3934048989</v>
      </c>
      <c r="G32">
        <v>1546.4667723554</v>
      </c>
      <c r="H32">
        <v>1555.2262876964</v>
      </c>
      <c r="I32">
        <v>1562.0915860648</v>
      </c>
      <c r="J32">
        <v>1538.3991812387</v>
      </c>
      <c r="K32">
        <v>1546.6713034707</v>
      </c>
      <c r="L32">
        <v>1554.8168745649</v>
      </c>
      <c r="M32">
        <v>1561.9484578455</v>
      </c>
    </row>
    <row r="33" spans="1:13">
      <c r="A33" t="s">
        <v>1284</v>
      </c>
      <c r="B33">
        <v>1538.6728495112</v>
      </c>
      <c r="C33">
        <v>1546.4595734836</v>
      </c>
      <c r="D33">
        <v>1554.6062511036</v>
      </c>
      <c r="E33">
        <v>1561.8644989878</v>
      </c>
      <c r="F33">
        <v>1538.3934048989</v>
      </c>
      <c r="G33">
        <v>1546.4659944556</v>
      </c>
      <c r="H33">
        <v>1555.226682027</v>
      </c>
      <c r="I33">
        <v>1562.0606149631</v>
      </c>
      <c r="J33">
        <v>1538.4003368883</v>
      </c>
      <c r="K33">
        <v>1546.6720815771</v>
      </c>
      <c r="L33">
        <v>1554.8137273552</v>
      </c>
      <c r="M33">
        <v>1561.9472665464</v>
      </c>
    </row>
    <row r="34" spans="1:13">
      <c r="A34" t="s">
        <v>1285</v>
      </c>
      <c r="B34">
        <v>1538.6741976214</v>
      </c>
      <c r="C34">
        <v>1546.4584056941</v>
      </c>
      <c r="D34">
        <v>1554.6076272785</v>
      </c>
      <c r="E34">
        <v>1561.8581473898</v>
      </c>
      <c r="F34">
        <v>1538.3966779646</v>
      </c>
      <c r="G34">
        <v>1546.4648266564</v>
      </c>
      <c r="H34">
        <v>1555.2302233176</v>
      </c>
      <c r="I34">
        <v>1562.076696108</v>
      </c>
      <c r="J34">
        <v>1538.4018765023</v>
      </c>
      <c r="K34">
        <v>1546.6711094199</v>
      </c>
      <c r="L34">
        <v>1554.8158902194</v>
      </c>
      <c r="M34">
        <v>1561.9458773464</v>
      </c>
    </row>
    <row r="35" spans="1:13">
      <c r="A35" t="s">
        <v>1286</v>
      </c>
      <c r="B35">
        <v>1538.674005572</v>
      </c>
      <c r="C35">
        <v>1546.4593794859</v>
      </c>
      <c r="D35">
        <v>1554.6070372144</v>
      </c>
      <c r="E35">
        <v>1561.8710485212</v>
      </c>
      <c r="F35">
        <v>1538.3953303407</v>
      </c>
      <c r="G35">
        <v>1546.4658004563</v>
      </c>
      <c r="H35">
        <v>1555.2262876964</v>
      </c>
      <c r="I35">
        <v>1562.0546595706</v>
      </c>
      <c r="J35">
        <v>1538.4005288693</v>
      </c>
      <c r="K35">
        <v>1546.670329412</v>
      </c>
      <c r="L35">
        <v>1554.8143175762</v>
      </c>
      <c r="M35">
        <v>1561.9498470501</v>
      </c>
    </row>
    <row r="36" spans="1:13">
      <c r="A36" t="s">
        <v>1287</v>
      </c>
      <c r="B36">
        <v>1538.6722714815</v>
      </c>
      <c r="C36">
        <v>1546.4591835863</v>
      </c>
      <c r="D36">
        <v>1554.6060550565</v>
      </c>
      <c r="E36">
        <v>1561.8621166475</v>
      </c>
      <c r="F36">
        <v>1538.3947525194</v>
      </c>
      <c r="G36">
        <v>1546.4650206555</v>
      </c>
      <c r="H36">
        <v>1555.2286498362</v>
      </c>
      <c r="I36">
        <v>1562.0637915791</v>
      </c>
      <c r="J36">
        <v>1538.4012986761</v>
      </c>
      <c r="K36">
        <v>1546.6713034707</v>
      </c>
      <c r="L36">
        <v>1554.814711698</v>
      </c>
      <c r="M36">
        <v>1561.9502428574</v>
      </c>
    </row>
    <row r="37" spans="1:13">
      <c r="A37" t="s">
        <v>1288</v>
      </c>
      <c r="B37">
        <v>1538.6722714815</v>
      </c>
      <c r="C37">
        <v>1546.4597674814</v>
      </c>
      <c r="D37">
        <v>1554.6095935213</v>
      </c>
      <c r="E37">
        <v>1561.8506046916</v>
      </c>
      <c r="F37">
        <v>1538.3961001423</v>
      </c>
      <c r="G37">
        <v>1546.4658004563</v>
      </c>
      <c r="H37">
        <v>1555.2272725616</v>
      </c>
      <c r="I37">
        <v>1562.0354023658</v>
      </c>
      <c r="J37">
        <v>1538.4018765023</v>
      </c>
      <c r="K37">
        <v>1546.672665633</v>
      </c>
      <c r="L37">
        <v>1554.8145136758</v>
      </c>
      <c r="M37">
        <v>1561.9458773464</v>
      </c>
    </row>
    <row r="38" spans="1:13">
      <c r="A38" t="s">
        <v>1289</v>
      </c>
      <c r="B38">
        <v>1538.6728495112</v>
      </c>
      <c r="C38">
        <v>1546.4585996916</v>
      </c>
      <c r="D38">
        <v>1554.6054649936</v>
      </c>
      <c r="E38">
        <v>1561.8623145289</v>
      </c>
      <c r="F38">
        <v>1538.3947525194</v>
      </c>
      <c r="G38">
        <v>1546.4636588589</v>
      </c>
      <c r="H38">
        <v>1555.226682027</v>
      </c>
      <c r="I38">
        <v>1562.0391745983</v>
      </c>
      <c r="J38">
        <v>1538.4011066949</v>
      </c>
      <c r="K38">
        <v>1546.6707194159</v>
      </c>
      <c r="L38">
        <v>1554.8151038974</v>
      </c>
      <c r="M38">
        <v>1561.9494493027</v>
      </c>
    </row>
    <row r="39" spans="1:13">
      <c r="A39" t="s">
        <v>1290</v>
      </c>
      <c r="B39">
        <v>1538.6722714815</v>
      </c>
      <c r="C39">
        <v>1546.4587955911</v>
      </c>
      <c r="D39">
        <v>1554.6084133906</v>
      </c>
      <c r="E39">
        <v>1561.8730331803</v>
      </c>
      <c r="F39">
        <v>1538.3941746986</v>
      </c>
      <c r="G39">
        <v>1546.4654105558</v>
      </c>
      <c r="H39">
        <v>1555.2288460403</v>
      </c>
      <c r="I39">
        <v>1562.0671661413</v>
      </c>
      <c r="J39">
        <v>1538.4005288693</v>
      </c>
      <c r="K39">
        <v>1546.6701353614</v>
      </c>
      <c r="L39">
        <v>1554.8168745649</v>
      </c>
      <c r="M39">
        <v>1561.9514341611</v>
      </c>
    </row>
    <row r="40" spans="1:13">
      <c r="A40" t="s">
        <v>1291</v>
      </c>
      <c r="B40">
        <v>1538.6732354922</v>
      </c>
      <c r="C40">
        <v>1546.4595734836</v>
      </c>
      <c r="D40">
        <v>1554.6064471507</v>
      </c>
      <c r="E40">
        <v>1561.8732310645</v>
      </c>
      <c r="F40">
        <v>1538.393980837</v>
      </c>
      <c r="G40">
        <v>1546.466188455</v>
      </c>
      <c r="H40">
        <v>1555.2276649692</v>
      </c>
      <c r="I40">
        <v>1562.0381830272</v>
      </c>
      <c r="J40">
        <v>1538.4011066949</v>
      </c>
      <c r="K40">
        <v>1546.6711094199</v>
      </c>
      <c r="L40">
        <v>1554.8156941195</v>
      </c>
      <c r="M40">
        <v>1561.9482580021</v>
      </c>
    </row>
    <row r="41" spans="1:13">
      <c r="A41" t="s">
        <v>1292</v>
      </c>
      <c r="B41">
        <v>1538.6709233747</v>
      </c>
      <c r="C41">
        <v>1546.4599614792</v>
      </c>
      <c r="D41">
        <v>1554.6068411671</v>
      </c>
      <c r="E41">
        <v>1561.8690638671</v>
      </c>
      <c r="F41">
        <v>1538.3953303407</v>
      </c>
      <c r="G41">
        <v>1546.4665783559</v>
      </c>
      <c r="H41">
        <v>1555.2290422444</v>
      </c>
      <c r="I41">
        <v>1562.0808644135</v>
      </c>
      <c r="J41">
        <v>1538.4009128315</v>
      </c>
      <c r="K41">
        <v>1546.6711094199</v>
      </c>
      <c r="L41">
        <v>1554.8151038974</v>
      </c>
      <c r="M41">
        <v>1561.9508385091</v>
      </c>
    </row>
    <row r="42" spans="1:13">
      <c r="A42" t="s">
        <v>1293</v>
      </c>
      <c r="B42">
        <v>1538.6720794326</v>
      </c>
      <c r="C42">
        <v>1546.460351377</v>
      </c>
      <c r="D42">
        <v>1554.6056610405</v>
      </c>
      <c r="E42">
        <v>1561.8585431506</v>
      </c>
      <c r="F42">
        <v>1538.3945586577</v>
      </c>
      <c r="G42">
        <v>1546.4667723554</v>
      </c>
      <c r="H42">
        <v>1555.2268782306</v>
      </c>
      <c r="I42">
        <v>1562.0477106998</v>
      </c>
      <c r="J42">
        <v>1538.4003368883</v>
      </c>
      <c r="K42">
        <v>1546.6716915726</v>
      </c>
      <c r="L42">
        <v>1554.8143175762</v>
      </c>
      <c r="M42">
        <v>1561.952823371</v>
      </c>
    </row>
    <row r="43" spans="1:13">
      <c r="A43" t="s">
        <v>1294</v>
      </c>
      <c r="B43">
        <v>1538.6722714815</v>
      </c>
      <c r="C43">
        <v>1546.4589895886</v>
      </c>
      <c r="D43">
        <v>1554.6056610405</v>
      </c>
      <c r="E43">
        <v>1561.8583452702</v>
      </c>
      <c r="F43">
        <v>1538.3959081624</v>
      </c>
      <c r="G43">
        <v>1546.4648266564</v>
      </c>
      <c r="H43">
        <v>1555.2268782306</v>
      </c>
      <c r="I43">
        <v>1562.0479105687</v>
      </c>
      <c r="J43">
        <v>1538.4016845209</v>
      </c>
      <c r="K43">
        <v>1546.670329412</v>
      </c>
      <c r="L43">
        <v>1554.8164804421</v>
      </c>
      <c r="M43">
        <v>1561.9442883065</v>
      </c>
    </row>
    <row r="44" spans="1:13">
      <c r="A44" t="s">
        <v>1295</v>
      </c>
      <c r="B44">
        <v>1538.6713093548</v>
      </c>
      <c r="C44">
        <v>1546.460545375</v>
      </c>
      <c r="D44">
        <v>1554.6097914913</v>
      </c>
      <c r="E44">
        <v>1561.8625143504</v>
      </c>
      <c r="F44">
        <v>1538.3970619249</v>
      </c>
      <c r="G44">
        <v>1546.466966355</v>
      </c>
      <c r="H44">
        <v>1555.2251066292</v>
      </c>
      <c r="I44">
        <v>1562.0939671646</v>
      </c>
      <c r="J44">
        <v>1538.4041878113</v>
      </c>
      <c r="K44">
        <v>1546.6701353614</v>
      </c>
      <c r="L44">
        <v>1554.8127449362</v>
      </c>
      <c r="M44">
        <v>1561.9488536522</v>
      </c>
    </row>
    <row r="45" spans="1:13">
      <c r="A45" t="s">
        <v>1296</v>
      </c>
      <c r="B45">
        <v>1538.6728495112</v>
      </c>
      <c r="C45">
        <v>1546.4599614792</v>
      </c>
      <c r="D45">
        <v>1554.6066451199</v>
      </c>
      <c r="E45">
        <v>1561.8557650688</v>
      </c>
      <c r="F45">
        <v>1538.3922492597</v>
      </c>
      <c r="G45">
        <v>1546.4658004563</v>
      </c>
      <c r="H45">
        <v>1555.2264838999</v>
      </c>
      <c r="I45">
        <v>1562.0457255967</v>
      </c>
      <c r="J45">
        <v>1538.3974477675</v>
      </c>
      <c r="K45">
        <v>1546.6697453579</v>
      </c>
      <c r="L45">
        <v>1554.8141214767</v>
      </c>
      <c r="M45">
        <v>1561.9468688004</v>
      </c>
    </row>
    <row r="46" spans="1:13">
      <c r="A46" t="s">
        <v>1297</v>
      </c>
      <c r="B46">
        <v>1538.6720794326</v>
      </c>
      <c r="C46">
        <v>1546.460935273</v>
      </c>
      <c r="D46">
        <v>1554.6058570875</v>
      </c>
      <c r="E46">
        <v>1561.8573539286</v>
      </c>
      <c r="F46">
        <v>1538.3947525194</v>
      </c>
      <c r="G46">
        <v>1546.467550256</v>
      </c>
      <c r="H46">
        <v>1555.2280593005</v>
      </c>
      <c r="I46">
        <v>1562.0761003604</v>
      </c>
      <c r="J46">
        <v>1538.4011066949</v>
      </c>
      <c r="K46">
        <v>1546.6691632066</v>
      </c>
      <c r="L46">
        <v>1554.8156941195</v>
      </c>
      <c r="M46">
        <v>1561.9478621958</v>
      </c>
    </row>
    <row r="47" spans="1:13">
      <c r="A47" t="s">
        <v>1298</v>
      </c>
      <c r="B47">
        <v>1538.6736214734</v>
      </c>
      <c r="C47">
        <v>1546.4607412749</v>
      </c>
      <c r="D47">
        <v>1554.6048749312</v>
      </c>
      <c r="E47">
        <v>1561.8633078168</v>
      </c>
      <c r="F47">
        <v>1538.3966779646</v>
      </c>
      <c r="G47">
        <v>1546.4665783559</v>
      </c>
      <c r="H47">
        <v>1555.2276649692</v>
      </c>
      <c r="I47">
        <v>1562.046917046</v>
      </c>
      <c r="J47">
        <v>1538.4018765023</v>
      </c>
      <c r="K47">
        <v>1546.6716915726</v>
      </c>
      <c r="L47">
        <v>1554.8141214767</v>
      </c>
      <c r="M47">
        <v>1561.9512362571</v>
      </c>
    </row>
    <row r="48" spans="1:13">
      <c r="A48" t="s">
        <v>1299</v>
      </c>
      <c r="B48">
        <v>1538.6724654132</v>
      </c>
      <c r="C48">
        <v>1546.4613251712</v>
      </c>
      <c r="D48">
        <v>1554.6062511036</v>
      </c>
      <c r="E48">
        <v>1561.8559629486</v>
      </c>
      <c r="F48">
        <v>1538.3945586577</v>
      </c>
      <c r="G48">
        <v>1546.4671622566</v>
      </c>
      <c r="H48">
        <v>1555.2274687654</v>
      </c>
      <c r="I48">
        <v>1562.0770919797</v>
      </c>
      <c r="J48">
        <v>1538.4011066949</v>
      </c>
      <c r="K48">
        <v>1546.6716915726</v>
      </c>
      <c r="L48">
        <v>1554.8151038974</v>
      </c>
      <c r="M48">
        <v>1561.9492513992</v>
      </c>
    </row>
    <row r="49" spans="1:13">
      <c r="A49" t="s">
        <v>1300</v>
      </c>
      <c r="B49">
        <v>1538.6738135227</v>
      </c>
      <c r="C49">
        <v>1546.4621030663</v>
      </c>
      <c r="D49">
        <v>1554.6066451199</v>
      </c>
      <c r="E49">
        <v>1561.836117018</v>
      </c>
      <c r="F49">
        <v>1538.3964841023</v>
      </c>
      <c r="G49">
        <v>1546.4687180594</v>
      </c>
      <c r="H49">
        <v>1555.2278611731</v>
      </c>
      <c r="I49">
        <v>1562.0602171593</v>
      </c>
      <c r="J49">
        <v>1538.4022623474</v>
      </c>
      <c r="K49">
        <v>1546.6701353614</v>
      </c>
      <c r="L49">
        <v>1554.8141214767</v>
      </c>
      <c r="M49">
        <v>1561.9438925022</v>
      </c>
    </row>
    <row r="50" spans="1:13">
      <c r="A50" t="s">
        <v>1301</v>
      </c>
      <c r="B50">
        <v>1538.6726574622</v>
      </c>
      <c r="C50">
        <v>1546.4607412749</v>
      </c>
      <c r="D50">
        <v>1554.6095935213</v>
      </c>
      <c r="E50">
        <v>1561.8517958433</v>
      </c>
      <c r="F50">
        <v>1538.3947525194</v>
      </c>
      <c r="G50">
        <v>1546.4667723554</v>
      </c>
      <c r="H50">
        <v>1555.2288460403</v>
      </c>
      <c r="I50">
        <v>1562.0459235247</v>
      </c>
      <c r="J50">
        <v>1538.3999510441</v>
      </c>
      <c r="K50">
        <v>1546.669357257</v>
      </c>
      <c r="L50">
        <v>1554.8149077977</v>
      </c>
      <c r="M50">
        <v>1561.9430970137</v>
      </c>
    </row>
    <row r="51" spans="1:13">
      <c r="A51" t="s">
        <v>1302</v>
      </c>
      <c r="B51">
        <v>1538.6734275414</v>
      </c>
      <c r="C51">
        <v>1546.4599614792</v>
      </c>
      <c r="D51">
        <v>1554.6048749312</v>
      </c>
      <c r="E51">
        <v>1561.8551694897</v>
      </c>
      <c r="F51">
        <v>1538.3966779646</v>
      </c>
      <c r="G51">
        <v>1546.4644367564</v>
      </c>
      <c r="H51">
        <v>1555.2258933659</v>
      </c>
      <c r="I51">
        <v>1562.0542617698</v>
      </c>
      <c r="J51">
        <v>1538.4030321559</v>
      </c>
      <c r="K51">
        <v>1546.669357257</v>
      </c>
      <c r="L51">
        <v>1554.8164804421</v>
      </c>
      <c r="M51">
        <v>1561.9458773464</v>
      </c>
    </row>
    <row r="52" spans="1:13">
      <c r="A52" t="s">
        <v>1303</v>
      </c>
      <c r="B52">
        <v>1538.6734275414</v>
      </c>
      <c r="C52">
        <v>1546.4593794859</v>
      </c>
      <c r="D52">
        <v>1554.6084133906</v>
      </c>
      <c r="E52">
        <v>1561.8637035802</v>
      </c>
      <c r="F52">
        <v>1538.3947525194</v>
      </c>
      <c r="G52">
        <v>1546.4646326573</v>
      </c>
      <c r="H52">
        <v>1555.2280593005</v>
      </c>
      <c r="I52">
        <v>1562.0830494838</v>
      </c>
      <c r="J52">
        <v>1538.4005288693</v>
      </c>
      <c r="K52">
        <v>1546.670329412</v>
      </c>
      <c r="L52">
        <v>1554.8170706652</v>
      </c>
      <c r="M52">
        <v>1561.9464729947</v>
      </c>
    </row>
    <row r="53" spans="1:13">
      <c r="A53" t="s">
        <v>1304</v>
      </c>
      <c r="B53">
        <v>1538.6734275414</v>
      </c>
      <c r="C53">
        <v>1546.4595734836</v>
      </c>
      <c r="D53">
        <v>1554.6066451199</v>
      </c>
      <c r="E53">
        <v>1561.8633078168</v>
      </c>
      <c r="F53">
        <v>1538.3966779646</v>
      </c>
      <c r="G53">
        <v>1546.4659944556</v>
      </c>
      <c r="H53">
        <v>1555.2276649692</v>
      </c>
      <c r="I53">
        <v>1562.0401681111</v>
      </c>
      <c r="J53">
        <v>1538.4016845209</v>
      </c>
      <c r="K53">
        <v>1546.6701353614</v>
      </c>
      <c r="L53">
        <v>1554.8137273552</v>
      </c>
      <c r="M53">
        <v>1561.9468688004</v>
      </c>
    </row>
    <row r="54" spans="1:13">
      <c r="A54" t="s">
        <v>1305</v>
      </c>
      <c r="B54">
        <v>1538.6736214734</v>
      </c>
      <c r="C54">
        <v>1546.4599614792</v>
      </c>
      <c r="D54">
        <v>1554.6095935213</v>
      </c>
      <c r="E54">
        <v>1561.8672771007</v>
      </c>
      <c r="F54">
        <v>1538.3966779646</v>
      </c>
      <c r="G54">
        <v>1546.466966355</v>
      </c>
      <c r="H54">
        <v>1555.2312081878</v>
      </c>
      <c r="I54">
        <v>1562.0421532001</v>
      </c>
      <c r="J54">
        <v>1538.4038019653</v>
      </c>
      <c r="K54">
        <v>1546.6713034707</v>
      </c>
      <c r="L54">
        <v>1554.8158902194</v>
      </c>
      <c r="M54">
        <v>1561.9452816986</v>
      </c>
    </row>
    <row r="55" spans="1:13">
      <c r="A55" t="s">
        <v>1306</v>
      </c>
      <c r="B55">
        <v>1538.6728495112</v>
      </c>
      <c r="C55">
        <v>1546.460351377</v>
      </c>
      <c r="D55">
        <v>1554.6036948076</v>
      </c>
      <c r="E55">
        <v>1561.8646968699</v>
      </c>
      <c r="F55">
        <v>1538.3978336104</v>
      </c>
      <c r="G55">
        <v>1546.466188455</v>
      </c>
      <c r="H55">
        <v>1555.2241236902</v>
      </c>
      <c r="I55">
        <v>1562.0540638398</v>
      </c>
      <c r="J55">
        <v>1538.4022623474</v>
      </c>
      <c r="K55">
        <v>1546.670329412</v>
      </c>
      <c r="L55">
        <v>1554.8137273552</v>
      </c>
      <c r="M55">
        <v>1561.9498470501</v>
      </c>
    </row>
    <row r="56" spans="1:13">
      <c r="A56" t="s">
        <v>1307</v>
      </c>
      <c r="B56">
        <v>1538.6732354922</v>
      </c>
      <c r="C56">
        <v>1546.4593794859</v>
      </c>
      <c r="D56">
        <v>1554.6050709779</v>
      </c>
      <c r="E56">
        <v>1561.8674749835</v>
      </c>
      <c r="F56">
        <v>1538.3932110375</v>
      </c>
      <c r="G56">
        <v>1546.4658004563</v>
      </c>
      <c r="H56">
        <v>1555.2296327808</v>
      </c>
      <c r="I56">
        <v>1562.0842390495</v>
      </c>
      <c r="J56">
        <v>1538.3989873758</v>
      </c>
      <c r="K56">
        <v>1546.673055638</v>
      </c>
      <c r="L56">
        <v>1554.8176608887</v>
      </c>
      <c r="M56">
        <v>1561.9470686435</v>
      </c>
    </row>
    <row r="57" spans="1:13">
      <c r="A57" t="s">
        <v>1308</v>
      </c>
      <c r="B57">
        <v>1538.6745836031</v>
      </c>
      <c r="C57">
        <v>1546.4576278027</v>
      </c>
      <c r="D57">
        <v>1554.6068411671</v>
      </c>
      <c r="E57">
        <v>1561.8541781522</v>
      </c>
      <c r="F57">
        <v>1538.393980837</v>
      </c>
      <c r="G57">
        <v>1546.4634648602</v>
      </c>
      <c r="H57">
        <v>1555.2304195221</v>
      </c>
      <c r="I57">
        <v>1562.0747109313</v>
      </c>
      <c r="J57">
        <v>1538.4003368883</v>
      </c>
      <c r="K57">
        <v>1546.6707194159</v>
      </c>
      <c r="L57">
        <v>1554.8152999972</v>
      </c>
      <c r="M57">
        <v>1561.9494493027</v>
      </c>
    </row>
    <row r="58" spans="1:13">
      <c r="A58" t="s">
        <v>1309</v>
      </c>
      <c r="B58">
        <v>1538.6741976214</v>
      </c>
      <c r="C58">
        <v>1546.4615191695</v>
      </c>
      <c r="D58">
        <v>1554.6040888226</v>
      </c>
      <c r="E58">
        <v>1561.8601320161</v>
      </c>
      <c r="F58">
        <v>1538.3934048989</v>
      </c>
      <c r="G58">
        <v>1546.4667723554</v>
      </c>
      <c r="H58">
        <v>1555.2264838999</v>
      </c>
      <c r="I58">
        <v>1562.0872178231</v>
      </c>
      <c r="J58">
        <v>1538.3997590632</v>
      </c>
      <c r="K58">
        <v>1546.6713034707</v>
      </c>
      <c r="L58">
        <v>1554.8151038974</v>
      </c>
      <c r="M58">
        <v>1561.9484578455</v>
      </c>
    </row>
    <row r="59" spans="1:13">
      <c r="A59" t="s">
        <v>1310</v>
      </c>
      <c r="B59">
        <v>1538.6730434431</v>
      </c>
      <c r="C59">
        <v>1546.460545375</v>
      </c>
      <c r="D59">
        <v>1554.6052689468</v>
      </c>
      <c r="E59">
        <v>1561.8668793954</v>
      </c>
      <c r="F59">
        <v>1538.3947525194</v>
      </c>
      <c r="G59">
        <v>1546.4663843564</v>
      </c>
      <c r="H59">
        <v>1555.2290422444</v>
      </c>
      <c r="I59">
        <v>1562.0707405929</v>
      </c>
      <c r="J59">
        <v>1538.4005288693</v>
      </c>
      <c r="K59">
        <v>1546.6701353614</v>
      </c>
      <c r="L59">
        <v>1554.8137273552</v>
      </c>
      <c r="M59">
        <v>1561.9446860512</v>
      </c>
    </row>
    <row r="60" spans="1:13">
      <c r="A60" t="s">
        <v>1311</v>
      </c>
      <c r="B60">
        <v>1538.6728495112</v>
      </c>
      <c r="C60">
        <v>1546.4611292711</v>
      </c>
      <c r="D60">
        <v>1554.6078252479</v>
      </c>
      <c r="E60">
        <v>1561.8390929055</v>
      </c>
      <c r="F60">
        <v>1538.3953303407</v>
      </c>
      <c r="G60">
        <v>1546.4663843564</v>
      </c>
      <c r="H60">
        <v>1555.2280593005</v>
      </c>
      <c r="I60">
        <v>1562.0417554057</v>
      </c>
      <c r="J60">
        <v>1538.4009128315</v>
      </c>
      <c r="K60">
        <v>1546.6732496894</v>
      </c>
      <c r="L60">
        <v>1554.8154980196</v>
      </c>
      <c r="M60">
        <v>1561.9484578455</v>
      </c>
    </row>
    <row r="61" spans="1:13">
      <c r="A61" t="s">
        <v>1312</v>
      </c>
      <c r="B61">
        <v>1538.6728495112</v>
      </c>
      <c r="C61">
        <v>1546.4617131677</v>
      </c>
      <c r="D61">
        <v>1554.6068411671</v>
      </c>
      <c r="E61">
        <v>1561.8555671891</v>
      </c>
      <c r="F61">
        <v>1538.3964841023</v>
      </c>
      <c r="G61">
        <v>1546.4677461578</v>
      </c>
      <c r="H61">
        <v>1555.2284517085</v>
      </c>
      <c r="I61">
        <v>1562.058431896</v>
      </c>
      <c r="J61">
        <v>1538.4009128315</v>
      </c>
      <c r="K61">
        <v>1546.6732496894</v>
      </c>
      <c r="L61">
        <v>1554.8131371347</v>
      </c>
      <c r="M61">
        <v>1561.9488536522</v>
      </c>
    </row>
    <row r="62" spans="1:13">
      <c r="A62" t="s">
        <v>1313</v>
      </c>
      <c r="B62">
        <v>1538.6732354922</v>
      </c>
      <c r="C62">
        <v>1546.460545375</v>
      </c>
      <c r="D62">
        <v>1554.6048749312</v>
      </c>
      <c r="E62">
        <v>1561.8682684549</v>
      </c>
      <c r="F62">
        <v>1538.393980837</v>
      </c>
      <c r="G62">
        <v>1546.4658004563</v>
      </c>
      <c r="H62">
        <v>1555.2276649692</v>
      </c>
      <c r="I62">
        <v>1562.0411596847</v>
      </c>
      <c r="J62">
        <v>1538.3997590632</v>
      </c>
      <c r="K62">
        <v>1546.6711094199</v>
      </c>
      <c r="L62">
        <v>1554.8131371347</v>
      </c>
      <c r="M62">
        <v>1561.9452816986</v>
      </c>
    </row>
    <row r="63" spans="1:13">
      <c r="A63" t="s">
        <v>1314</v>
      </c>
      <c r="B63">
        <v>1538.674005572</v>
      </c>
      <c r="C63">
        <v>1546.4584056941</v>
      </c>
      <c r="D63">
        <v>1554.6092014256</v>
      </c>
      <c r="E63">
        <v>1561.8553693093</v>
      </c>
      <c r="F63">
        <v>1538.3959081624</v>
      </c>
      <c r="G63">
        <v>1546.4648266564</v>
      </c>
      <c r="H63">
        <v>1555.2284517085</v>
      </c>
      <c r="I63">
        <v>1562.0828496059</v>
      </c>
      <c r="J63">
        <v>1538.4030321559</v>
      </c>
      <c r="K63">
        <v>1546.6697453579</v>
      </c>
      <c r="L63">
        <v>1554.8137273552</v>
      </c>
      <c r="M63">
        <v>1561.9512362571</v>
      </c>
    </row>
    <row r="64" spans="1:13">
      <c r="A64" t="s">
        <v>1315</v>
      </c>
      <c r="B64">
        <v>1538.6724654132</v>
      </c>
      <c r="C64">
        <v>1546.4591835863</v>
      </c>
      <c r="D64">
        <v>1554.6084133906</v>
      </c>
      <c r="E64">
        <v>1561.8581473898</v>
      </c>
      <c r="F64">
        <v>1538.3945586577</v>
      </c>
      <c r="G64">
        <v>1546.4644367564</v>
      </c>
      <c r="H64">
        <v>1555.2268782306</v>
      </c>
      <c r="I64">
        <v>1562.0514829917</v>
      </c>
      <c r="J64">
        <v>1538.4011066949</v>
      </c>
      <c r="K64">
        <v>1546.6713034707</v>
      </c>
      <c r="L64">
        <v>1554.8166784647</v>
      </c>
      <c r="M64">
        <v>1561.9498470501</v>
      </c>
    </row>
    <row r="65" spans="1:13">
      <c r="A65" t="s">
        <v>1316</v>
      </c>
      <c r="B65">
        <v>1538.6724654132</v>
      </c>
      <c r="C65">
        <v>1546.4607412749</v>
      </c>
      <c r="D65">
        <v>1554.6072351837</v>
      </c>
      <c r="E65">
        <v>1561.8492156636</v>
      </c>
      <c r="F65">
        <v>1538.3934048989</v>
      </c>
      <c r="G65">
        <v>1546.4665783559</v>
      </c>
      <c r="H65">
        <v>1555.2288460403</v>
      </c>
      <c r="I65">
        <v>1562.06458525</v>
      </c>
      <c r="J65">
        <v>1538.3986034145</v>
      </c>
      <c r="K65">
        <v>1546.6711094199</v>
      </c>
      <c r="L65">
        <v>1554.8133332339</v>
      </c>
      <c r="M65">
        <v>1561.9480600989</v>
      </c>
    </row>
    <row r="66" spans="1:13">
      <c r="A66" t="s">
        <v>1317</v>
      </c>
      <c r="B66">
        <v>1538.671695335</v>
      </c>
      <c r="C66">
        <v>1546.4591835863</v>
      </c>
      <c r="D66">
        <v>1554.6060550565</v>
      </c>
      <c r="E66">
        <v>1561.8641012839</v>
      </c>
      <c r="F66">
        <v>1538.3951364788</v>
      </c>
      <c r="G66">
        <v>1546.465604555</v>
      </c>
      <c r="H66">
        <v>1555.226682027</v>
      </c>
      <c r="I66">
        <v>1562.0876156407</v>
      </c>
      <c r="J66">
        <v>1538.4014906574</v>
      </c>
      <c r="K66">
        <v>1546.6701353614</v>
      </c>
      <c r="L66">
        <v>1554.8131371347</v>
      </c>
      <c r="M66">
        <v>1561.9518319095</v>
      </c>
    </row>
    <row r="67" spans="1:13">
      <c r="A67" t="s">
        <v>1318</v>
      </c>
      <c r="B67">
        <v>1538.6736214734</v>
      </c>
      <c r="C67">
        <v>1546.4585996916</v>
      </c>
      <c r="D67">
        <v>1554.6056610405</v>
      </c>
      <c r="E67">
        <v>1561.8698573401</v>
      </c>
      <c r="F67">
        <v>1538.3953303407</v>
      </c>
      <c r="G67">
        <v>1546.4638547597</v>
      </c>
      <c r="H67">
        <v>1555.226682027</v>
      </c>
      <c r="I67">
        <v>1562.0435425713</v>
      </c>
      <c r="J67">
        <v>1538.4018765023</v>
      </c>
      <c r="K67">
        <v>1546.6701353614</v>
      </c>
      <c r="L67">
        <v>1554.8149077977</v>
      </c>
      <c r="M67">
        <v>1561.9520298136</v>
      </c>
    </row>
    <row r="68" spans="1:13">
      <c r="A68" t="s">
        <v>1319</v>
      </c>
      <c r="B68">
        <v>1538.6713093548</v>
      </c>
      <c r="C68">
        <v>1546.4601573791</v>
      </c>
      <c r="D68">
        <v>1554.6093974734</v>
      </c>
      <c r="E68">
        <v>1561.8700552235</v>
      </c>
      <c r="F68">
        <v>1538.3941746986</v>
      </c>
      <c r="G68">
        <v>1546.4667723554</v>
      </c>
      <c r="H68">
        <v>1555.2278611731</v>
      </c>
      <c r="I68">
        <v>1562.0818579793</v>
      </c>
      <c r="J68">
        <v>1538.4007208504</v>
      </c>
      <c r="K68">
        <v>1546.6713034707</v>
      </c>
      <c r="L68">
        <v>1554.816284342</v>
      </c>
      <c r="M68">
        <v>1561.9494493027</v>
      </c>
    </row>
    <row r="69" spans="1:13">
      <c r="A69" t="s">
        <v>1320</v>
      </c>
      <c r="B69">
        <v>1538.6732354922</v>
      </c>
      <c r="C69">
        <v>1546.4617131677</v>
      </c>
      <c r="D69">
        <v>1554.6029087002</v>
      </c>
      <c r="E69">
        <v>1561.8690638671</v>
      </c>
      <c r="F69">
        <v>1538.3953303407</v>
      </c>
      <c r="G69">
        <v>1546.4667723554</v>
      </c>
      <c r="H69">
        <v>1555.2280593005</v>
      </c>
      <c r="I69">
        <v>1562.040961758</v>
      </c>
      <c r="J69">
        <v>1538.4011066949</v>
      </c>
      <c r="K69">
        <v>1546.6716915726</v>
      </c>
      <c r="L69">
        <v>1554.8141214767</v>
      </c>
      <c r="M69">
        <v>1561.9468688004</v>
      </c>
    </row>
    <row r="70" spans="1:13">
      <c r="A70" t="s">
        <v>1321</v>
      </c>
      <c r="B70">
        <v>1538.671695335</v>
      </c>
      <c r="C70">
        <v>1546.460351377</v>
      </c>
      <c r="D70">
        <v>1554.608217343</v>
      </c>
      <c r="E70">
        <v>1561.8641012839</v>
      </c>
      <c r="F70">
        <v>1538.3945586577</v>
      </c>
      <c r="G70">
        <v>1546.466188455</v>
      </c>
      <c r="H70">
        <v>1555.2302233176</v>
      </c>
      <c r="I70">
        <v>1562.0435425713</v>
      </c>
      <c r="J70">
        <v>1538.4016845209</v>
      </c>
      <c r="K70">
        <v>1546.670329412</v>
      </c>
      <c r="L70">
        <v>1554.8160882419</v>
      </c>
      <c r="M70">
        <v>1561.9428991118</v>
      </c>
    </row>
    <row r="71" spans="1:13">
      <c r="A71" t="s">
        <v>1322</v>
      </c>
      <c r="B71">
        <v>1538.6720794326</v>
      </c>
      <c r="C71">
        <v>1546.4595734836</v>
      </c>
      <c r="D71">
        <v>1554.6033027148</v>
      </c>
      <c r="E71">
        <v>1561.8533827551</v>
      </c>
      <c r="F71">
        <v>1538.3976397479</v>
      </c>
      <c r="G71">
        <v>1546.4659944556</v>
      </c>
      <c r="H71">
        <v>1555.2292403722</v>
      </c>
      <c r="I71">
        <v>1562.0552553018</v>
      </c>
      <c r="J71">
        <v>1538.4026463105</v>
      </c>
      <c r="K71">
        <v>1546.6713034707</v>
      </c>
      <c r="L71">
        <v>1554.8156941195</v>
      </c>
      <c r="M71">
        <v>1561.945081856</v>
      </c>
    </row>
    <row r="72" spans="1:13">
      <c r="A72" t="s">
        <v>1323</v>
      </c>
      <c r="B72">
        <v>1538.6718873838</v>
      </c>
      <c r="C72">
        <v>1546.4601573791</v>
      </c>
      <c r="D72">
        <v>1554.6060550565</v>
      </c>
      <c r="E72">
        <v>1561.8452464715</v>
      </c>
      <c r="F72">
        <v>1538.3953303407</v>
      </c>
      <c r="G72">
        <v>1546.4659944556</v>
      </c>
      <c r="H72">
        <v>1555.2264838999</v>
      </c>
      <c r="I72">
        <v>1562.0844389278</v>
      </c>
      <c r="J72">
        <v>1538.3999510441</v>
      </c>
      <c r="K72">
        <v>1546.669357257</v>
      </c>
      <c r="L72">
        <v>1554.8139234547</v>
      </c>
      <c r="M72">
        <v>1561.9500449537</v>
      </c>
    </row>
    <row r="73" spans="1:13">
      <c r="A73" t="s">
        <v>1324</v>
      </c>
      <c r="B73">
        <v>1538.6732354922</v>
      </c>
      <c r="C73">
        <v>1546.4617131677</v>
      </c>
      <c r="D73">
        <v>1554.6072351837</v>
      </c>
      <c r="E73">
        <v>1561.8666815128</v>
      </c>
      <c r="F73">
        <v>1538.3945586577</v>
      </c>
      <c r="G73">
        <v>1546.4681341575</v>
      </c>
      <c r="H73">
        <v>1555.2288460403</v>
      </c>
      <c r="I73">
        <v>1562.080070726</v>
      </c>
      <c r="J73">
        <v>1538.4003368883</v>
      </c>
      <c r="K73">
        <v>1546.6722756282</v>
      </c>
      <c r="L73">
        <v>1554.816284342</v>
      </c>
      <c r="M73">
        <v>1561.9514341611</v>
      </c>
    </row>
    <row r="74" spans="1:13">
      <c r="A74" t="s">
        <v>1325</v>
      </c>
      <c r="B74">
        <v>1538.6734275414</v>
      </c>
      <c r="C74">
        <v>1546.4580157973</v>
      </c>
      <c r="D74">
        <v>1554.6048749312</v>
      </c>
      <c r="E74">
        <v>1561.8811697535</v>
      </c>
      <c r="F74">
        <v>1538.3934048989</v>
      </c>
      <c r="G74">
        <v>1546.4646326573</v>
      </c>
      <c r="H74">
        <v>1555.2276649692</v>
      </c>
      <c r="I74">
        <v>1562.0699449752</v>
      </c>
      <c r="J74">
        <v>1538.3997590632</v>
      </c>
      <c r="K74">
        <v>1546.6697453579</v>
      </c>
      <c r="L74">
        <v>1554.816284342</v>
      </c>
      <c r="M74">
        <v>1561.9492513992</v>
      </c>
    </row>
    <row r="75" spans="1:13">
      <c r="A75" t="s">
        <v>1326</v>
      </c>
      <c r="B75">
        <v>1538.6713093548</v>
      </c>
      <c r="C75">
        <v>1546.4584056941</v>
      </c>
      <c r="D75">
        <v>1554.6115597692</v>
      </c>
      <c r="E75">
        <v>1561.8404838555</v>
      </c>
      <c r="F75">
        <v>1538.3930190583</v>
      </c>
      <c r="G75">
        <v>1546.4642427574</v>
      </c>
      <c r="H75">
        <v>1555.2288460403</v>
      </c>
      <c r="I75">
        <v>1562.0880115178</v>
      </c>
      <c r="J75">
        <v>1538.3987953951</v>
      </c>
      <c r="K75">
        <v>1546.6711094199</v>
      </c>
      <c r="L75">
        <v>1554.8164804421</v>
      </c>
      <c r="M75">
        <v>1561.9417078212</v>
      </c>
    </row>
    <row r="76" spans="1:13">
      <c r="A76" t="s">
        <v>1327</v>
      </c>
      <c r="B76">
        <v>1538.6728495112</v>
      </c>
      <c r="C76">
        <v>1546.4593794859</v>
      </c>
      <c r="D76">
        <v>1554.6050709779</v>
      </c>
      <c r="E76">
        <v>1561.8658880431</v>
      </c>
      <c r="F76">
        <v>1538.3953303407</v>
      </c>
      <c r="G76">
        <v>1546.4658004563</v>
      </c>
      <c r="H76">
        <v>1555.2268782306</v>
      </c>
      <c r="I76">
        <v>1562.0534681094</v>
      </c>
      <c r="J76">
        <v>1538.4011066949</v>
      </c>
      <c r="K76">
        <v>1546.6697453579</v>
      </c>
      <c r="L76">
        <v>1554.8170706652</v>
      </c>
      <c r="M76">
        <v>1561.9482580021</v>
      </c>
    </row>
    <row r="77" spans="1:13">
      <c r="A77" t="s">
        <v>1328</v>
      </c>
      <c r="B77">
        <v>1538.674005572</v>
      </c>
      <c r="C77">
        <v>1546.460351377</v>
      </c>
      <c r="D77">
        <v>1554.6109697021</v>
      </c>
      <c r="E77">
        <v>1561.8627122319</v>
      </c>
      <c r="F77">
        <v>1538.3953303407</v>
      </c>
      <c r="G77">
        <v>1546.465604555</v>
      </c>
      <c r="H77">
        <v>1555.2288460403</v>
      </c>
      <c r="I77">
        <v>1562.0618064351</v>
      </c>
      <c r="J77">
        <v>1538.4018765023</v>
      </c>
      <c r="K77">
        <v>1546.6716915726</v>
      </c>
      <c r="L77">
        <v>1554.816284342</v>
      </c>
      <c r="M77">
        <v>1561.9488536522</v>
      </c>
    </row>
    <row r="78" spans="1:13">
      <c r="A78" t="s">
        <v>1329</v>
      </c>
      <c r="B78">
        <v>1538.6734275414</v>
      </c>
      <c r="C78">
        <v>1546.4599614792</v>
      </c>
      <c r="D78">
        <v>1554.6034987612</v>
      </c>
      <c r="E78">
        <v>1561.8813676397</v>
      </c>
      <c r="F78">
        <v>1538.3947525194</v>
      </c>
      <c r="G78">
        <v>1546.4652165566</v>
      </c>
      <c r="H78">
        <v>1555.2270744343</v>
      </c>
      <c r="I78">
        <v>1562.0612106989</v>
      </c>
      <c r="J78">
        <v>1538.4011066949</v>
      </c>
      <c r="K78">
        <v>1546.6711094199</v>
      </c>
      <c r="L78">
        <v>1554.8164804421</v>
      </c>
      <c r="M78">
        <v>1561.9470686435</v>
      </c>
    </row>
    <row r="79" spans="1:13">
      <c r="A79" t="s">
        <v>1330</v>
      </c>
      <c r="B79">
        <v>1538.674005572</v>
      </c>
      <c r="C79">
        <v>1546.4597674814</v>
      </c>
      <c r="D79">
        <v>1554.6054649936</v>
      </c>
      <c r="E79">
        <v>1561.8517958433</v>
      </c>
      <c r="F79">
        <v>1538.3951364788</v>
      </c>
      <c r="G79">
        <v>1546.4650206555</v>
      </c>
      <c r="H79">
        <v>1555.2282555045</v>
      </c>
      <c r="I79">
        <v>1562.0447340173</v>
      </c>
      <c r="J79">
        <v>1538.4016845209</v>
      </c>
      <c r="K79">
        <v>1546.6707194159</v>
      </c>
      <c r="L79">
        <v>1554.8145136758</v>
      </c>
      <c r="M79">
        <v>1561.9448839536</v>
      </c>
    </row>
    <row r="80" spans="1:13">
      <c r="A80" t="s">
        <v>1331</v>
      </c>
      <c r="B80">
        <v>1538.6724654132</v>
      </c>
      <c r="C80">
        <v>1546.4580157973</v>
      </c>
      <c r="D80">
        <v>1554.6044809158</v>
      </c>
      <c r="E80">
        <v>1561.8527891178</v>
      </c>
      <c r="F80">
        <v>1538.3932110375</v>
      </c>
      <c r="G80">
        <v>1546.4646326573</v>
      </c>
      <c r="H80">
        <v>1555.2256971625</v>
      </c>
      <c r="I80">
        <v>1562.0822538536</v>
      </c>
      <c r="J80">
        <v>1538.3995652002</v>
      </c>
      <c r="K80">
        <v>1546.670329412</v>
      </c>
      <c r="L80">
        <v>1554.8135312558</v>
      </c>
      <c r="M80">
        <v>1561.9512362571</v>
      </c>
    </row>
    <row r="81" spans="1:13">
      <c r="A81" t="s">
        <v>1332</v>
      </c>
      <c r="B81">
        <v>1538.6728495112</v>
      </c>
      <c r="C81">
        <v>1546.4597674814</v>
      </c>
      <c r="D81">
        <v>1554.6093974734</v>
      </c>
      <c r="E81">
        <v>1561.8698573401</v>
      </c>
      <c r="F81">
        <v>1538.393980837</v>
      </c>
      <c r="G81">
        <v>1546.465604555</v>
      </c>
      <c r="H81">
        <v>1555.2274687654</v>
      </c>
      <c r="I81">
        <v>1562.0540638398</v>
      </c>
      <c r="J81">
        <v>1538.3997590632</v>
      </c>
      <c r="K81">
        <v>1546.6722756282</v>
      </c>
      <c r="L81">
        <v>1554.8160882419</v>
      </c>
      <c r="M81">
        <v>1561.9492513992</v>
      </c>
    </row>
    <row r="82" spans="1:13">
      <c r="A82" t="s">
        <v>1333</v>
      </c>
      <c r="B82">
        <v>1538.6730434431</v>
      </c>
      <c r="C82">
        <v>1546.4574319035</v>
      </c>
      <c r="D82">
        <v>1554.6080212954</v>
      </c>
      <c r="E82">
        <v>1561.8551694897</v>
      </c>
      <c r="F82">
        <v>1538.3947525194</v>
      </c>
      <c r="G82">
        <v>1546.4626869637</v>
      </c>
      <c r="H82">
        <v>1555.226682027</v>
      </c>
      <c r="I82">
        <v>1562.0836432961</v>
      </c>
      <c r="J82">
        <v>1538.4011066949</v>
      </c>
      <c r="K82">
        <v>1546.6716915726</v>
      </c>
      <c r="L82">
        <v>1554.8141214767</v>
      </c>
      <c r="M82">
        <v>1561.9482580021</v>
      </c>
    </row>
    <row r="83" spans="1:13">
      <c r="A83" t="s">
        <v>1334</v>
      </c>
      <c r="B83">
        <v>1538.6720794326</v>
      </c>
      <c r="C83">
        <v>1546.460351377</v>
      </c>
      <c r="D83">
        <v>1554.6023186397</v>
      </c>
      <c r="E83">
        <v>1561.8569562284</v>
      </c>
      <c r="F83">
        <v>1538.3945586577</v>
      </c>
      <c r="G83">
        <v>1546.466188455</v>
      </c>
      <c r="H83">
        <v>1555.2286498362</v>
      </c>
      <c r="I83">
        <v>1562.0826516686</v>
      </c>
      <c r="J83">
        <v>1538.4001430251</v>
      </c>
      <c r="K83">
        <v>1546.6722756282</v>
      </c>
      <c r="L83">
        <v>1554.816284342</v>
      </c>
      <c r="M83">
        <v>1561.9508385091</v>
      </c>
    </row>
    <row r="84" spans="1:13">
      <c r="A84" t="s">
        <v>1335</v>
      </c>
      <c r="B84">
        <v>1538.6715014034</v>
      </c>
      <c r="C84">
        <v>1546.4607412749</v>
      </c>
      <c r="D84">
        <v>1554.6064471507</v>
      </c>
      <c r="E84">
        <v>1561.8492156636</v>
      </c>
      <c r="F84">
        <v>1538.3941746986</v>
      </c>
      <c r="G84">
        <v>1546.4658004563</v>
      </c>
      <c r="H84">
        <v>1555.2278611731</v>
      </c>
      <c r="I84">
        <v>1562.0836432961</v>
      </c>
      <c r="J84">
        <v>1538.3999510441</v>
      </c>
      <c r="K84">
        <v>1546.670329412</v>
      </c>
      <c r="L84">
        <v>1554.8156941195</v>
      </c>
      <c r="M84">
        <v>1561.9478621958</v>
      </c>
    </row>
    <row r="85" spans="1:13">
      <c r="A85" t="s">
        <v>1336</v>
      </c>
      <c r="B85">
        <v>1538.6747756526</v>
      </c>
      <c r="C85">
        <v>1546.4607412749</v>
      </c>
      <c r="D85">
        <v>1554.6076272785</v>
      </c>
      <c r="E85">
        <v>1561.8575518088</v>
      </c>
      <c r="F85">
        <v>1538.3959081624</v>
      </c>
      <c r="G85">
        <v>1546.4665783559</v>
      </c>
      <c r="H85">
        <v>1555.2278611731</v>
      </c>
      <c r="I85">
        <v>1562.0681596897</v>
      </c>
      <c r="J85">
        <v>1538.4022623474</v>
      </c>
      <c r="K85">
        <v>1546.670329412</v>
      </c>
      <c r="L85">
        <v>1554.8145136758</v>
      </c>
      <c r="M85">
        <v>1561.9498470501</v>
      </c>
    </row>
    <row r="86" spans="1:13">
      <c r="A86" t="s">
        <v>1337</v>
      </c>
      <c r="B86">
        <v>1538.6724654132</v>
      </c>
      <c r="C86">
        <v>1546.4595734836</v>
      </c>
      <c r="D86">
        <v>1554.6056610405</v>
      </c>
      <c r="E86">
        <v>1561.8567583483</v>
      </c>
      <c r="F86">
        <v>1538.393980837</v>
      </c>
      <c r="G86">
        <v>1546.465604555</v>
      </c>
      <c r="H86">
        <v>1555.2280593005</v>
      </c>
      <c r="I86">
        <v>1562.0566446963</v>
      </c>
      <c r="J86">
        <v>1538.4016845209</v>
      </c>
      <c r="K86">
        <v>1546.6697453579</v>
      </c>
      <c r="L86">
        <v>1554.8143175762</v>
      </c>
      <c r="M86">
        <v>1561.9478621958</v>
      </c>
    </row>
    <row r="87" spans="1:13">
      <c r="A87" t="s">
        <v>1338</v>
      </c>
      <c r="B87">
        <v>1538.6724654132</v>
      </c>
      <c r="C87">
        <v>1546.4599614792</v>
      </c>
      <c r="D87">
        <v>1554.608217343</v>
      </c>
      <c r="E87">
        <v>1561.8633078168</v>
      </c>
      <c r="F87">
        <v>1538.3961001423</v>
      </c>
      <c r="G87">
        <v>1546.4652165566</v>
      </c>
      <c r="H87">
        <v>1555.2286498362</v>
      </c>
      <c r="I87">
        <v>1562.046917046</v>
      </c>
      <c r="J87">
        <v>1538.4030321559</v>
      </c>
      <c r="K87">
        <v>1546.6697453579</v>
      </c>
      <c r="L87">
        <v>1554.8164804421</v>
      </c>
      <c r="M87">
        <v>1561.9508385091</v>
      </c>
    </row>
    <row r="88" spans="1:13">
      <c r="A88" t="s">
        <v>1339</v>
      </c>
      <c r="B88">
        <v>1538.6705392777</v>
      </c>
      <c r="C88">
        <v>1546.4599614792</v>
      </c>
      <c r="D88">
        <v>1554.6042848692</v>
      </c>
      <c r="E88">
        <v>1561.8519937221</v>
      </c>
      <c r="F88">
        <v>1538.3966779646</v>
      </c>
      <c r="G88">
        <v>1546.4658004563</v>
      </c>
      <c r="H88">
        <v>1555.2268782306</v>
      </c>
      <c r="I88">
        <v>1562.0491000809</v>
      </c>
      <c r="J88">
        <v>1538.4030321559</v>
      </c>
      <c r="K88">
        <v>1546.6707194159</v>
      </c>
      <c r="L88">
        <v>1554.8168745649</v>
      </c>
      <c r="M88">
        <v>1561.9456775036</v>
      </c>
    </row>
    <row r="89" spans="1:13">
      <c r="A89" t="s">
        <v>1340</v>
      </c>
      <c r="B89">
        <v>1538.671695335</v>
      </c>
      <c r="C89">
        <v>1546.4574319035</v>
      </c>
      <c r="D89">
        <v>1554.6054649936</v>
      </c>
      <c r="E89">
        <v>1561.8644989878</v>
      </c>
      <c r="F89">
        <v>1538.3964841023</v>
      </c>
      <c r="G89">
        <v>1546.4634648602</v>
      </c>
      <c r="H89">
        <v>1555.2286498362</v>
      </c>
      <c r="I89">
        <v>1562.0848348033</v>
      </c>
      <c r="J89">
        <v>1538.4022623474</v>
      </c>
      <c r="K89">
        <v>1546.6732496894</v>
      </c>
      <c r="L89">
        <v>1554.8131371347</v>
      </c>
      <c r="M89">
        <v>1561.9498470501</v>
      </c>
    </row>
    <row r="90" spans="1:13">
      <c r="A90" t="s">
        <v>1341</v>
      </c>
      <c r="B90">
        <v>1538.6738135227</v>
      </c>
      <c r="C90">
        <v>1546.4599614792</v>
      </c>
      <c r="D90">
        <v>1554.6066451199</v>
      </c>
      <c r="E90">
        <v>1561.8676728662</v>
      </c>
      <c r="F90">
        <v>1538.3935968782</v>
      </c>
      <c r="G90">
        <v>1546.4658004563</v>
      </c>
      <c r="H90">
        <v>1555.226682027</v>
      </c>
      <c r="I90">
        <v>1562.0824537313</v>
      </c>
      <c r="J90">
        <v>1538.3999510441</v>
      </c>
      <c r="K90">
        <v>1546.6691632066</v>
      </c>
      <c r="L90">
        <v>1554.814711698</v>
      </c>
      <c r="M90">
        <v>1561.9494493027</v>
      </c>
    </row>
    <row r="91" spans="1:13">
      <c r="A91" t="s">
        <v>1342</v>
      </c>
      <c r="B91">
        <v>1538.6743915536</v>
      </c>
      <c r="C91">
        <v>1546.4597674814</v>
      </c>
      <c r="D91">
        <v>1554.6070372144</v>
      </c>
      <c r="E91">
        <v>1561.8758113236</v>
      </c>
      <c r="F91">
        <v>1538.3941746986</v>
      </c>
      <c r="G91">
        <v>1546.4650206555</v>
      </c>
      <c r="H91">
        <v>1555.2288460403</v>
      </c>
      <c r="I91">
        <v>1562.0290513181</v>
      </c>
      <c r="J91">
        <v>1538.4005288693</v>
      </c>
      <c r="K91">
        <v>1546.669357257</v>
      </c>
      <c r="L91">
        <v>1554.8168745649</v>
      </c>
      <c r="M91">
        <v>1561.9468688004</v>
      </c>
    </row>
    <row r="92" spans="1:13">
      <c r="A92" t="s">
        <v>1343</v>
      </c>
      <c r="B92">
        <v>1538.6722714815</v>
      </c>
      <c r="C92">
        <v>1546.4593794859</v>
      </c>
      <c r="D92">
        <v>1554.6058570875</v>
      </c>
      <c r="E92">
        <v>1561.8496133599</v>
      </c>
      <c r="F92">
        <v>1538.3972557873</v>
      </c>
      <c r="G92">
        <v>1546.4658004563</v>
      </c>
      <c r="H92">
        <v>1555.2282555045</v>
      </c>
      <c r="I92">
        <v>1562.0826516686</v>
      </c>
      <c r="J92">
        <v>1538.4036099834</v>
      </c>
      <c r="K92">
        <v>1546.6711094199</v>
      </c>
      <c r="L92">
        <v>1554.8149077977</v>
      </c>
      <c r="M92">
        <v>1561.9488536522</v>
      </c>
    </row>
    <row r="93" spans="1:13">
      <c r="A93" t="s">
        <v>1344</v>
      </c>
      <c r="B93">
        <v>1538.6728495112</v>
      </c>
      <c r="C93">
        <v>1546.4607412749</v>
      </c>
      <c r="D93">
        <v>1554.6052689468</v>
      </c>
      <c r="E93">
        <v>1561.8573539286</v>
      </c>
      <c r="F93">
        <v>1538.3945586577</v>
      </c>
      <c r="G93">
        <v>1546.4667723554</v>
      </c>
      <c r="H93">
        <v>1555.2268782306</v>
      </c>
      <c r="I93">
        <v>1562.042946849</v>
      </c>
      <c r="J93">
        <v>1538.4022623474</v>
      </c>
      <c r="K93">
        <v>1546.6701353614</v>
      </c>
      <c r="L93">
        <v>1554.8154980196</v>
      </c>
      <c r="M93">
        <v>1561.9466708975</v>
      </c>
    </row>
    <row r="94" spans="1:13">
      <c r="A94" t="s">
        <v>1345</v>
      </c>
      <c r="B94">
        <v>1538.674005572</v>
      </c>
      <c r="C94">
        <v>1546.4587955911</v>
      </c>
      <c r="D94">
        <v>1554.6042848692</v>
      </c>
      <c r="E94">
        <v>1561.8621166475</v>
      </c>
      <c r="F94">
        <v>1538.3953303407</v>
      </c>
      <c r="G94">
        <v>1546.4646326573</v>
      </c>
      <c r="H94">
        <v>1555.2272725616</v>
      </c>
      <c r="I94">
        <v>1562.0903945473</v>
      </c>
      <c r="J94">
        <v>1538.4016845209</v>
      </c>
      <c r="K94">
        <v>1546.6711094199</v>
      </c>
      <c r="L94">
        <v>1554.8158902194</v>
      </c>
      <c r="M94">
        <v>1561.9508385091</v>
      </c>
    </row>
    <row r="95" spans="1:13">
      <c r="A95" t="s">
        <v>1346</v>
      </c>
      <c r="B95">
        <v>1538.6749695849</v>
      </c>
      <c r="C95">
        <v>1546.4587955911</v>
      </c>
      <c r="D95">
        <v>1554.6029087002</v>
      </c>
      <c r="E95">
        <v>1561.8668793954</v>
      </c>
      <c r="F95">
        <v>1538.3966779646</v>
      </c>
      <c r="G95">
        <v>1546.4634648602</v>
      </c>
      <c r="H95">
        <v>1555.2288460403</v>
      </c>
      <c r="I95">
        <v>1562.0510851926</v>
      </c>
      <c r="J95">
        <v>1538.4024543289</v>
      </c>
      <c r="K95">
        <v>1546.6701353614</v>
      </c>
      <c r="L95">
        <v>1554.8164804421</v>
      </c>
      <c r="M95">
        <v>1561.9518319095</v>
      </c>
    </row>
    <row r="96" spans="1:13">
      <c r="A96" t="s">
        <v>1347</v>
      </c>
      <c r="B96">
        <v>1538.6728495112</v>
      </c>
      <c r="C96">
        <v>1546.4584056941</v>
      </c>
      <c r="D96">
        <v>1554.6052689468</v>
      </c>
      <c r="E96">
        <v>1561.8561627685</v>
      </c>
      <c r="F96">
        <v>1538.3930190583</v>
      </c>
      <c r="G96">
        <v>1546.4642427574</v>
      </c>
      <c r="H96">
        <v>1555.2255009592</v>
      </c>
      <c r="I96">
        <v>1562.0447340173</v>
      </c>
      <c r="J96">
        <v>1538.4007208504</v>
      </c>
      <c r="K96">
        <v>1546.6711094199</v>
      </c>
      <c r="L96">
        <v>1554.8133332339</v>
      </c>
      <c r="M96">
        <v>1561.9442883065</v>
      </c>
    </row>
    <row r="97" spans="1:13">
      <c r="A97" t="s">
        <v>1348</v>
      </c>
      <c r="B97">
        <v>1538.671695335</v>
      </c>
      <c r="C97">
        <v>1546.460351377</v>
      </c>
      <c r="D97">
        <v>1554.6060550565</v>
      </c>
      <c r="E97">
        <v>1561.8629101135</v>
      </c>
      <c r="F97">
        <v>1538.3959081624</v>
      </c>
      <c r="G97">
        <v>1546.466188455</v>
      </c>
      <c r="H97">
        <v>1555.2288460403</v>
      </c>
      <c r="I97">
        <v>1562.0500936063</v>
      </c>
      <c r="J97">
        <v>1538.4028382921</v>
      </c>
      <c r="K97">
        <v>1546.670329412</v>
      </c>
      <c r="L97">
        <v>1554.8170706652</v>
      </c>
      <c r="M97">
        <v>1561.9486557488</v>
      </c>
    </row>
    <row r="98" spans="1:13">
      <c r="A98" t="s">
        <v>1349</v>
      </c>
      <c r="B98">
        <v>1538.6736214734</v>
      </c>
      <c r="C98">
        <v>1546.4597674814</v>
      </c>
      <c r="D98">
        <v>1554.6058570875</v>
      </c>
      <c r="E98">
        <v>1561.8563606484</v>
      </c>
      <c r="F98">
        <v>1538.3961001423</v>
      </c>
      <c r="G98">
        <v>1546.4667723554</v>
      </c>
      <c r="H98">
        <v>1555.2286498362</v>
      </c>
      <c r="I98">
        <v>1562.0890050928</v>
      </c>
      <c r="J98">
        <v>1538.4005288693</v>
      </c>
      <c r="K98">
        <v>1546.6691632066</v>
      </c>
      <c r="L98">
        <v>1554.8129410354</v>
      </c>
      <c r="M98">
        <v>1561.9472665464</v>
      </c>
    </row>
    <row r="99" spans="1:13">
      <c r="A99" t="s">
        <v>1350</v>
      </c>
      <c r="B99">
        <v>1538.6728495112</v>
      </c>
      <c r="C99">
        <v>1546.460545375</v>
      </c>
      <c r="D99">
        <v>1554.6048749312</v>
      </c>
      <c r="E99">
        <v>1561.8641012839</v>
      </c>
      <c r="F99">
        <v>1538.393980837</v>
      </c>
      <c r="G99">
        <v>1546.466966355</v>
      </c>
      <c r="H99">
        <v>1555.2280593005</v>
      </c>
      <c r="I99">
        <v>1562.0473148431</v>
      </c>
      <c r="J99">
        <v>1538.3997590632</v>
      </c>
      <c r="K99">
        <v>1546.669357257</v>
      </c>
      <c r="L99">
        <v>1554.8160882419</v>
      </c>
      <c r="M99">
        <v>1561.9484578455</v>
      </c>
    </row>
    <row r="100" spans="1:13">
      <c r="A100" t="s">
        <v>1351</v>
      </c>
      <c r="B100">
        <v>1538.6720794326</v>
      </c>
      <c r="C100">
        <v>1546.4587955911</v>
      </c>
      <c r="D100">
        <v>1554.6054649936</v>
      </c>
      <c r="E100">
        <v>1561.8686661609</v>
      </c>
      <c r="F100">
        <v>1538.3934048989</v>
      </c>
      <c r="G100">
        <v>1546.4646326573</v>
      </c>
      <c r="H100">
        <v>1555.2280593005</v>
      </c>
      <c r="I100">
        <v>1562.0709385272</v>
      </c>
      <c r="J100">
        <v>1538.3991812387</v>
      </c>
      <c r="K100">
        <v>1546.6713034707</v>
      </c>
      <c r="L100">
        <v>1554.8170706652</v>
      </c>
      <c r="M100">
        <v>1561.9482580021</v>
      </c>
    </row>
    <row r="101" spans="1:13">
      <c r="A101" t="s">
        <v>1352</v>
      </c>
      <c r="B101">
        <v>1538.674005572</v>
      </c>
      <c r="C101">
        <v>1546.4615191695</v>
      </c>
      <c r="D101">
        <v>1554.6078252479</v>
      </c>
      <c r="E101">
        <v>1561.8512002673</v>
      </c>
      <c r="F101">
        <v>1538.3947525194</v>
      </c>
      <c r="G101">
        <v>1546.4667723554</v>
      </c>
      <c r="H101">
        <v>1555.2270744343</v>
      </c>
      <c r="I101">
        <v>1562.0614086307</v>
      </c>
      <c r="J101">
        <v>1538.4016845209</v>
      </c>
      <c r="K101">
        <v>1546.6720815771</v>
      </c>
      <c r="L101">
        <v>1554.8160882419</v>
      </c>
      <c r="M101">
        <v>1561.9484578455</v>
      </c>
    </row>
    <row r="102" spans="1:13">
      <c r="A102" t="s">
        <v>1353</v>
      </c>
      <c r="B102">
        <v>1538.6732354922</v>
      </c>
      <c r="C102">
        <v>1546.4597674814</v>
      </c>
      <c r="D102">
        <v>1554.6036948076</v>
      </c>
      <c r="E102">
        <v>1561.8539783329</v>
      </c>
      <c r="F102">
        <v>1538.3953303407</v>
      </c>
      <c r="G102">
        <v>1546.465604555</v>
      </c>
      <c r="H102">
        <v>1555.2272725616</v>
      </c>
      <c r="I102">
        <v>1562.0620043671</v>
      </c>
      <c r="J102">
        <v>1538.4016845209</v>
      </c>
      <c r="K102">
        <v>1546.6720815771</v>
      </c>
      <c r="L102">
        <v>1554.8164804421</v>
      </c>
      <c r="M102">
        <v>1561.9421055646</v>
      </c>
    </row>
    <row r="103" spans="1:13">
      <c r="A103" t="s">
        <v>1354</v>
      </c>
      <c r="B103">
        <v>1538.6738135227</v>
      </c>
      <c r="C103">
        <v>1546.4617131677</v>
      </c>
      <c r="D103">
        <v>1554.6072351837</v>
      </c>
      <c r="E103">
        <v>1561.8724375881</v>
      </c>
      <c r="F103">
        <v>1538.3955223205</v>
      </c>
      <c r="G103">
        <v>1546.466966355</v>
      </c>
      <c r="H103">
        <v>1555.2302233176</v>
      </c>
      <c r="I103">
        <v>1562.0846368655</v>
      </c>
      <c r="J103">
        <v>1538.4012986761</v>
      </c>
      <c r="K103">
        <v>1546.6709134666</v>
      </c>
      <c r="L103">
        <v>1554.8168745649</v>
      </c>
      <c r="M103">
        <v>1561.9502428574</v>
      </c>
    </row>
    <row r="104" spans="1:13">
      <c r="A104" t="s">
        <v>1355</v>
      </c>
      <c r="B104">
        <v>1538.6726574622</v>
      </c>
      <c r="C104">
        <v>1546.4628809622</v>
      </c>
      <c r="D104">
        <v>1554.6062511036</v>
      </c>
      <c r="E104">
        <v>1561.8615210636</v>
      </c>
      <c r="F104">
        <v>1538.3953303407</v>
      </c>
      <c r="G104">
        <v>1546.4679401576</v>
      </c>
      <c r="H104">
        <v>1555.2308138549</v>
      </c>
      <c r="I104">
        <v>1562.0897987893</v>
      </c>
      <c r="J104">
        <v>1538.4018765023</v>
      </c>
      <c r="K104">
        <v>1546.6713034707</v>
      </c>
      <c r="L104">
        <v>1554.8152999972</v>
      </c>
      <c r="M104">
        <v>1561.9468688004</v>
      </c>
    </row>
    <row r="105" spans="1:13">
      <c r="A105" t="s">
        <v>1356</v>
      </c>
      <c r="B105">
        <v>1538.6734275414</v>
      </c>
      <c r="C105">
        <v>1546.4599614792</v>
      </c>
      <c r="D105">
        <v>1554.6074312311</v>
      </c>
      <c r="E105">
        <v>1561.8553693093</v>
      </c>
      <c r="F105">
        <v>1538.3953303407</v>
      </c>
      <c r="G105">
        <v>1546.4658004563</v>
      </c>
      <c r="H105">
        <v>1555.2270744343</v>
      </c>
      <c r="I105">
        <v>1562.0933714039</v>
      </c>
      <c r="J105">
        <v>1538.4011066949</v>
      </c>
      <c r="K105">
        <v>1546.6716915726</v>
      </c>
      <c r="L105">
        <v>1554.8158902194</v>
      </c>
      <c r="M105">
        <v>1561.9494493027</v>
      </c>
    </row>
    <row r="106" spans="1:13">
      <c r="A106" t="s">
        <v>1357</v>
      </c>
      <c r="B106">
        <v>1538.6705392777</v>
      </c>
      <c r="C106">
        <v>1546.4595734836</v>
      </c>
      <c r="D106">
        <v>1554.6036948076</v>
      </c>
      <c r="E106">
        <v>1561.8635056985</v>
      </c>
      <c r="F106">
        <v>1538.3953303407</v>
      </c>
      <c r="G106">
        <v>1546.4659944556</v>
      </c>
      <c r="H106">
        <v>1555.2262876964</v>
      </c>
      <c r="I106">
        <v>1562.0590276302</v>
      </c>
      <c r="J106">
        <v>1538.4018765023</v>
      </c>
      <c r="K106">
        <v>1546.6701353614</v>
      </c>
      <c r="L106">
        <v>1554.8156941195</v>
      </c>
      <c r="M106">
        <v>1561.9468688004</v>
      </c>
    </row>
    <row r="107" spans="1:13">
      <c r="A107" t="s">
        <v>1358</v>
      </c>
      <c r="B107">
        <v>1538.6718873838</v>
      </c>
      <c r="C107">
        <v>1546.4593794859</v>
      </c>
      <c r="D107">
        <v>1554.6084133906</v>
      </c>
      <c r="E107">
        <v>1561.8621166475</v>
      </c>
      <c r="F107">
        <v>1538.3961001423</v>
      </c>
      <c r="G107">
        <v>1546.4659944556</v>
      </c>
      <c r="H107">
        <v>1555.2292403722</v>
      </c>
      <c r="I107">
        <v>1562.1029016903</v>
      </c>
      <c r="J107">
        <v>1538.4011066949</v>
      </c>
      <c r="K107">
        <v>1546.6701353614</v>
      </c>
      <c r="L107">
        <v>1554.8129410354</v>
      </c>
      <c r="M107">
        <v>1561.9530232156</v>
      </c>
    </row>
    <row r="108" spans="1:13">
      <c r="A108" t="s">
        <v>1359</v>
      </c>
      <c r="B108">
        <v>1538.6734275414</v>
      </c>
      <c r="C108">
        <v>1546.4617131677</v>
      </c>
      <c r="D108">
        <v>1554.6080212954</v>
      </c>
      <c r="E108">
        <v>1561.860727599</v>
      </c>
      <c r="F108">
        <v>1538.3941746986</v>
      </c>
      <c r="G108">
        <v>1546.466966355</v>
      </c>
      <c r="H108">
        <v>1555.2302233176</v>
      </c>
      <c r="I108">
        <v>1562.0572404291</v>
      </c>
      <c r="J108">
        <v>1538.4005288693</v>
      </c>
      <c r="K108">
        <v>1546.6707194159</v>
      </c>
      <c r="L108">
        <v>1554.8141214767</v>
      </c>
      <c r="M108">
        <v>1561.9488536522</v>
      </c>
    </row>
    <row r="109" spans="1:13">
      <c r="A109" t="s">
        <v>1360</v>
      </c>
      <c r="B109">
        <v>1538.6718873838</v>
      </c>
      <c r="C109">
        <v>1546.4585996916</v>
      </c>
      <c r="D109">
        <v>1554.6074312311</v>
      </c>
      <c r="E109">
        <v>1561.8648947519</v>
      </c>
      <c r="F109">
        <v>1538.3941746986</v>
      </c>
      <c r="G109">
        <v>1546.4644367564</v>
      </c>
      <c r="H109">
        <v>1555.2264838999</v>
      </c>
      <c r="I109">
        <v>1562.0864241292</v>
      </c>
      <c r="J109">
        <v>1538.4005288693</v>
      </c>
      <c r="K109">
        <v>1546.6701353614</v>
      </c>
      <c r="L109">
        <v>1554.8133332339</v>
      </c>
      <c r="M109">
        <v>1561.9462731518</v>
      </c>
    </row>
    <row r="110" spans="1:13">
      <c r="A110" t="s">
        <v>1361</v>
      </c>
      <c r="B110">
        <v>1538.6722714815</v>
      </c>
      <c r="C110">
        <v>1546.4584056941</v>
      </c>
      <c r="D110">
        <v>1554.6076272785</v>
      </c>
      <c r="E110">
        <v>1561.870650814</v>
      </c>
      <c r="F110">
        <v>1538.3961001423</v>
      </c>
      <c r="G110">
        <v>1546.4642427574</v>
      </c>
      <c r="H110">
        <v>1555.2274687654</v>
      </c>
      <c r="I110">
        <v>1562.0512850623</v>
      </c>
      <c r="J110">
        <v>1538.4032241377</v>
      </c>
      <c r="K110">
        <v>1546.6683832007</v>
      </c>
      <c r="L110">
        <v>1554.8149077977</v>
      </c>
      <c r="M110">
        <v>1561.9472665464</v>
      </c>
    </row>
    <row r="111" spans="1:13">
      <c r="A111" t="s">
        <v>1362</v>
      </c>
      <c r="B111">
        <v>1538.671695335</v>
      </c>
      <c r="C111">
        <v>1546.460545375</v>
      </c>
      <c r="D111">
        <v>1554.6103815575</v>
      </c>
      <c r="E111">
        <v>1561.8754136139</v>
      </c>
      <c r="F111">
        <v>1538.3974477675</v>
      </c>
      <c r="G111">
        <v>1546.4658004563</v>
      </c>
      <c r="H111">
        <v>1555.2264838999</v>
      </c>
      <c r="I111">
        <v>1562.0739172501</v>
      </c>
      <c r="J111">
        <v>1538.4032241377</v>
      </c>
      <c r="K111">
        <v>1546.670329412</v>
      </c>
      <c r="L111">
        <v>1554.8149077977</v>
      </c>
      <c r="M111">
        <v>1561.9510383532</v>
      </c>
    </row>
    <row r="112" spans="1:13">
      <c r="A112" t="s">
        <v>1363</v>
      </c>
      <c r="B112">
        <v>1538.6741976214</v>
      </c>
      <c r="C112">
        <v>1546.4615191695</v>
      </c>
      <c r="D112">
        <v>1554.6078252479</v>
      </c>
      <c r="E112">
        <v>1561.8660859254</v>
      </c>
      <c r="F112">
        <v>1538.3970619249</v>
      </c>
      <c r="G112">
        <v>1546.4679401576</v>
      </c>
      <c r="H112">
        <v>1555.2288460403</v>
      </c>
      <c r="I112">
        <v>1562.0804685399</v>
      </c>
      <c r="J112">
        <v>1538.4022623474</v>
      </c>
      <c r="K112">
        <v>1546.6707194159</v>
      </c>
      <c r="L112">
        <v>1554.8160882419</v>
      </c>
      <c r="M112">
        <v>1561.9506406052</v>
      </c>
    </row>
    <row r="113" spans="1:13">
      <c r="A113" t="s">
        <v>1364</v>
      </c>
      <c r="B113">
        <v>1538.674005572</v>
      </c>
      <c r="C113">
        <v>1546.460545375</v>
      </c>
      <c r="D113">
        <v>1554.6050709779</v>
      </c>
      <c r="E113">
        <v>1561.8571541085</v>
      </c>
      <c r="F113">
        <v>1538.3947525194</v>
      </c>
      <c r="G113">
        <v>1546.4677461578</v>
      </c>
      <c r="H113">
        <v>1555.2264838999</v>
      </c>
      <c r="I113">
        <v>1562.0576362909</v>
      </c>
      <c r="J113">
        <v>1538.3997590632</v>
      </c>
      <c r="K113">
        <v>1546.6713034707</v>
      </c>
      <c r="L113">
        <v>1554.8154980196</v>
      </c>
      <c r="M113">
        <v>1561.9436926599</v>
      </c>
    </row>
    <row r="114" spans="1:13">
      <c r="A114" t="s">
        <v>1365</v>
      </c>
      <c r="B114">
        <v>1538.6732354922</v>
      </c>
      <c r="C114">
        <v>1546.4585996916</v>
      </c>
      <c r="D114">
        <v>1554.608217343</v>
      </c>
      <c r="E114">
        <v>1561.8660859254</v>
      </c>
      <c r="F114">
        <v>1538.3953303407</v>
      </c>
      <c r="G114">
        <v>1546.4646326573</v>
      </c>
      <c r="H114">
        <v>1555.2274687654</v>
      </c>
      <c r="I114">
        <v>1562.0532701796</v>
      </c>
      <c r="J114">
        <v>1538.4011066949</v>
      </c>
      <c r="K114">
        <v>1546.6697453579</v>
      </c>
      <c r="L114">
        <v>1554.8158902194</v>
      </c>
      <c r="M114">
        <v>1561.9494493027</v>
      </c>
    </row>
    <row r="115" spans="1:13">
      <c r="A115" t="s">
        <v>1366</v>
      </c>
      <c r="B115">
        <v>1538.6738135227</v>
      </c>
      <c r="C115">
        <v>1546.4595734836</v>
      </c>
      <c r="D115">
        <v>1554.6107736539</v>
      </c>
      <c r="E115">
        <v>1561.8480245159</v>
      </c>
      <c r="F115">
        <v>1538.3953303407</v>
      </c>
      <c r="G115">
        <v>1546.4648266564</v>
      </c>
      <c r="H115">
        <v>1555.2280593005</v>
      </c>
      <c r="I115">
        <v>1562.0764962318</v>
      </c>
      <c r="J115">
        <v>1538.4016845209</v>
      </c>
      <c r="K115">
        <v>1546.6697453579</v>
      </c>
      <c r="L115">
        <v>1554.8151038974</v>
      </c>
      <c r="M115">
        <v>1561.9478621958</v>
      </c>
    </row>
    <row r="116" spans="1:13">
      <c r="A116" t="s">
        <v>1367</v>
      </c>
      <c r="B116">
        <v>1538.6726574622</v>
      </c>
      <c r="C116">
        <v>1546.460545375</v>
      </c>
      <c r="D116">
        <v>1554.608217343</v>
      </c>
      <c r="E116">
        <v>1561.8676728662</v>
      </c>
      <c r="F116">
        <v>1538.3945586577</v>
      </c>
      <c r="G116">
        <v>1546.4671622566</v>
      </c>
      <c r="H116">
        <v>1555.2286498362</v>
      </c>
      <c r="I116">
        <v>1562.0745110555</v>
      </c>
      <c r="J116">
        <v>1538.4003368883</v>
      </c>
      <c r="K116">
        <v>1546.6691632066</v>
      </c>
      <c r="L116">
        <v>1554.8156941195</v>
      </c>
      <c r="M116">
        <v>1561.9500449537</v>
      </c>
    </row>
    <row r="117" spans="1:13">
      <c r="A117" t="s">
        <v>1368</v>
      </c>
      <c r="B117">
        <v>1538.6730434431</v>
      </c>
      <c r="C117">
        <v>1546.4615191695</v>
      </c>
      <c r="D117">
        <v>1554.6050709779</v>
      </c>
      <c r="E117">
        <v>1561.8623145289</v>
      </c>
      <c r="F117">
        <v>1538.3951364788</v>
      </c>
      <c r="G117">
        <v>1546.4659944556</v>
      </c>
      <c r="H117">
        <v>1555.2290422444</v>
      </c>
      <c r="I117">
        <v>1562.0961522716</v>
      </c>
      <c r="J117">
        <v>1538.4003368883</v>
      </c>
      <c r="K117">
        <v>1546.6713034707</v>
      </c>
      <c r="L117">
        <v>1554.8137273552</v>
      </c>
      <c r="M117">
        <v>1561.9488536522</v>
      </c>
    </row>
    <row r="118" spans="1:13">
      <c r="A118" t="s">
        <v>1369</v>
      </c>
      <c r="B118">
        <v>1538.6741976214</v>
      </c>
      <c r="C118">
        <v>1546.4595734836</v>
      </c>
      <c r="D118">
        <v>1554.6084133906</v>
      </c>
      <c r="E118">
        <v>1561.853184876</v>
      </c>
      <c r="F118">
        <v>1538.3949444991</v>
      </c>
      <c r="G118">
        <v>1546.4648266564</v>
      </c>
      <c r="H118">
        <v>1555.2276649692</v>
      </c>
      <c r="I118">
        <v>1562.0850346817</v>
      </c>
      <c r="J118">
        <v>1538.4012986761</v>
      </c>
      <c r="K118">
        <v>1546.6722756282</v>
      </c>
      <c r="L118">
        <v>1554.8149077977</v>
      </c>
      <c r="M118">
        <v>1561.9498470501</v>
      </c>
    </row>
    <row r="119" spans="1:13">
      <c r="A119" t="s">
        <v>1370</v>
      </c>
      <c r="B119">
        <v>1538.6709233747</v>
      </c>
      <c r="C119">
        <v>1546.4589895886</v>
      </c>
      <c r="D119">
        <v>1554.6062511036</v>
      </c>
      <c r="E119">
        <v>1561.8678726891</v>
      </c>
      <c r="F119">
        <v>1538.3949444991</v>
      </c>
      <c r="G119">
        <v>1546.465604555</v>
      </c>
      <c r="H119">
        <v>1555.2258933659</v>
      </c>
      <c r="I119">
        <v>1562.0624021718</v>
      </c>
      <c r="J119">
        <v>1538.4012986761</v>
      </c>
      <c r="K119">
        <v>1546.6697453579</v>
      </c>
      <c r="L119">
        <v>1554.8151038974</v>
      </c>
      <c r="M119">
        <v>1561.9510383532</v>
      </c>
    </row>
    <row r="120" spans="1:13">
      <c r="A120" t="s">
        <v>1371</v>
      </c>
      <c r="B120">
        <v>1538.6711173061</v>
      </c>
      <c r="C120">
        <v>1546.460545375</v>
      </c>
      <c r="D120">
        <v>1554.6033027148</v>
      </c>
      <c r="E120">
        <v>1561.8696575168</v>
      </c>
      <c r="F120">
        <v>1538.3934048989</v>
      </c>
      <c r="G120">
        <v>1546.4663843564</v>
      </c>
      <c r="H120">
        <v>1555.2274687654</v>
      </c>
      <c r="I120">
        <v>1562.0737173745</v>
      </c>
      <c r="J120">
        <v>1538.3999510441</v>
      </c>
      <c r="K120">
        <v>1546.672665633</v>
      </c>
      <c r="L120">
        <v>1554.8152999972</v>
      </c>
      <c r="M120">
        <v>1561.952823371</v>
      </c>
    </row>
    <row r="121" spans="1:13">
      <c r="A121" t="s">
        <v>1372</v>
      </c>
      <c r="B121">
        <v>1538.6736214734</v>
      </c>
      <c r="C121">
        <v>1546.4597674814</v>
      </c>
      <c r="D121">
        <v>1554.6066451199</v>
      </c>
      <c r="E121">
        <v>1561.8642991659</v>
      </c>
      <c r="F121">
        <v>1538.3945586577</v>
      </c>
      <c r="G121">
        <v>1546.465604555</v>
      </c>
      <c r="H121">
        <v>1555.2274687654</v>
      </c>
      <c r="I121">
        <v>1562.0310363788</v>
      </c>
      <c r="J121">
        <v>1538.3997590632</v>
      </c>
      <c r="K121">
        <v>1546.6697453579</v>
      </c>
      <c r="L121">
        <v>1554.8166784647</v>
      </c>
      <c r="M121">
        <v>1561.9488536522</v>
      </c>
    </row>
    <row r="122" spans="1:13">
      <c r="A122" t="s">
        <v>1373</v>
      </c>
      <c r="B122">
        <v>1538.6732354922</v>
      </c>
      <c r="C122">
        <v>1546.4597674814</v>
      </c>
      <c r="D122">
        <v>1554.6064471507</v>
      </c>
      <c r="E122">
        <v>1561.8708486975</v>
      </c>
      <c r="F122">
        <v>1538.3953303407</v>
      </c>
      <c r="G122">
        <v>1546.4658004563</v>
      </c>
      <c r="H122">
        <v>1555.2290422444</v>
      </c>
      <c r="I122">
        <v>1562.0608128948</v>
      </c>
      <c r="J122">
        <v>1538.4016845209</v>
      </c>
      <c r="K122">
        <v>1546.6720815771</v>
      </c>
      <c r="L122">
        <v>1554.8143175762</v>
      </c>
      <c r="M122">
        <v>1561.9522277178</v>
      </c>
    </row>
    <row r="123" spans="1:13">
      <c r="A123" t="s">
        <v>1374</v>
      </c>
      <c r="B123">
        <v>1538.6734275414</v>
      </c>
      <c r="C123">
        <v>1546.4595734836</v>
      </c>
      <c r="D123">
        <v>1554.6062511036</v>
      </c>
      <c r="E123">
        <v>1561.8724375881</v>
      </c>
      <c r="F123">
        <v>1538.3926332178</v>
      </c>
      <c r="G123">
        <v>1546.4648266564</v>
      </c>
      <c r="H123">
        <v>1555.2270744343</v>
      </c>
      <c r="I123">
        <v>1562.1003206809</v>
      </c>
      <c r="J123">
        <v>1538.3982175713</v>
      </c>
      <c r="K123">
        <v>1546.669357257</v>
      </c>
      <c r="L123">
        <v>1554.8149077977</v>
      </c>
      <c r="M123">
        <v>1561.952823371</v>
      </c>
    </row>
    <row r="124" spans="1:13">
      <c r="A124" t="s">
        <v>1375</v>
      </c>
      <c r="B124">
        <v>1538.6732354922</v>
      </c>
      <c r="C124">
        <v>1546.4607412749</v>
      </c>
      <c r="D124">
        <v>1554.6066451199</v>
      </c>
      <c r="E124">
        <v>1561.8736287731</v>
      </c>
      <c r="F124">
        <v>1538.3920553986</v>
      </c>
      <c r="G124">
        <v>1546.4667723554</v>
      </c>
      <c r="H124">
        <v>1555.2268782306</v>
      </c>
      <c r="I124">
        <v>1562.0677618821</v>
      </c>
      <c r="J124">
        <v>1538.3984095518</v>
      </c>
      <c r="K124">
        <v>1546.6707194159</v>
      </c>
      <c r="L124">
        <v>1554.8158902194</v>
      </c>
      <c r="M124">
        <v>1561.952823371</v>
      </c>
    </row>
    <row r="125" spans="1:13">
      <c r="A125" t="s">
        <v>1376</v>
      </c>
      <c r="B125">
        <v>1538.6741976214</v>
      </c>
      <c r="C125">
        <v>1546.4593794859</v>
      </c>
      <c r="D125">
        <v>1554.6060550565</v>
      </c>
      <c r="E125">
        <v>1561.8508025701</v>
      </c>
      <c r="F125">
        <v>1538.3964841023</v>
      </c>
      <c r="G125">
        <v>1546.4652165566</v>
      </c>
      <c r="H125">
        <v>1555.2280593005</v>
      </c>
      <c r="I125">
        <v>1562.0491000809</v>
      </c>
      <c r="J125">
        <v>1538.4028382921</v>
      </c>
      <c r="K125">
        <v>1546.6711094199</v>
      </c>
      <c r="L125">
        <v>1554.8151038974</v>
      </c>
      <c r="M125">
        <v>1561.9442883065</v>
      </c>
    </row>
    <row r="126" spans="1:13">
      <c r="A126" t="s">
        <v>1377</v>
      </c>
      <c r="B126">
        <v>1538.6755476167</v>
      </c>
      <c r="C126">
        <v>1546.4621030663</v>
      </c>
      <c r="D126">
        <v>1554.6046788845</v>
      </c>
      <c r="E126">
        <v>1561.8696575168</v>
      </c>
      <c r="F126">
        <v>1538.3945586577</v>
      </c>
      <c r="G126">
        <v>1546.4679401576</v>
      </c>
      <c r="H126">
        <v>1555.2278611731</v>
      </c>
      <c r="I126">
        <v>1562.0743131203</v>
      </c>
      <c r="J126">
        <v>1538.4016845209</v>
      </c>
      <c r="K126">
        <v>1546.6713034707</v>
      </c>
      <c r="L126">
        <v>1554.8152999972</v>
      </c>
      <c r="M126">
        <v>1561.9508385091</v>
      </c>
    </row>
    <row r="127" spans="1:13">
      <c r="A127" t="s">
        <v>1378</v>
      </c>
      <c r="B127">
        <v>1538.6718873838</v>
      </c>
      <c r="C127">
        <v>1546.4587955911</v>
      </c>
      <c r="D127">
        <v>1554.6078252479</v>
      </c>
      <c r="E127">
        <v>1561.8666815128</v>
      </c>
      <c r="F127">
        <v>1538.393980837</v>
      </c>
      <c r="G127">
        <v>1546.4648266564</v>
      </c>
      <c r="H127">
        <v>1555.2272725616</v>
      </c>
      <c r="I127">
        <v>1562.0931734639</v>
      </c>
      <c r="J127">
        <v>1538.3997590632</v>
      </c>
      <c r="K127">
        <v>1546.6720815771</v>
      </c>
      <c r="L127">
        <v>1554.8149077977</v>
      </c>
      <c r="M127">
        <v>1561.9494493027</v>
      </c>
    </row>
    <row r="128" spans="1:13">
      <c r="A128" t="s">
        <v>1379</v>
      </c>
      <c r="B128">
        <v>1538.6747756526</v>
      </c>
      <c r="C128">
        <v>1546.460935273</v>
      </c>
      <c r="D128">
        <v>1554.608807408</v>
      </c>
      <c r="E128">
        <v>1561.8490177855</v>
      </c>
      <c r="F128">
        <v>1538.3953303407</v>
      </c>
      <c r="G128">
        <v>1546.467550256</v>
      </c>
      <c r="H128">
        <v>1555.226682027</v>
      </c>
      <c r="I128">
        <v>1562.0612106989</v>
      </c>
      <c r="J128">
        <v>1538.4016845209</v>
      </c>
      <c r="K128">
        <v>1546.6722756282</v>
      </c>
      <c r="L128">
        <v>1554.8158902194</v>
      </c>
      <c r="M128">
        <v>1561.9532211201</v>
      </c>
    </row>
    <row r="129" spans="1:13">
      <c r="A129" t="s">
        <v>1380</v>
      </c>
      <c r="B129">
        <v>1538.6734275414</v>
      </c>
      <c r="C129">
        <v>1546.4607412749</v>
      </c>
      <c r="D129">
        <v>1554.6036948076</v>
      </c>
      <c r="E129">
        <v>1561.8646968699</v>
      </c>
      <c r="F129">
        <v>1538.3941746986</v>
      </c>
      <c r="G129">
        <v>1546.4667723554</v>
      </c>
      <c r="H129">
        <v>1555.2274687654</v>
      </c>
      <c r="I129">
        <v>1562.0943649856</v>
      </c>
      <c r="J129">
        <v>1538.3993732194</v>
      </c>
      <c r="K129">
        <v>1546.6713034707</v>
      </c>
      <c r="L129">
        <v>1554.8158902194</v>
      </c>
      <c r="M129">
        <v>1561.9484578455</v>
      </c>
    </row>
    <row r="130" spans="1:13">
      <c r="A130" t="s">
        <v>1381</v>
      </c>
      <c r="B130">
        <v>1538.6728495112</v>
      </c>
      <c r="C130">
        <v>1546.4593794859</v>
      </c>
      <c r="D130">
        <v>1554.6072351837</v>
      </c>
      <c r="E130">
        <v>1561.8535825743</v>
      </c>
      <c r="F130">
        <v>1538.3953303407</v>
      </c>
      <c r="G130">
        <v>1546.4658004563</v>
      </c>
      <c r="H130">
        <v>1555.2272725616</v>
      </c>
      <c r="I130">
        <v>1562.0512850623</v>
      </c>
      <c r="J130">
        <v>1538.4009128315</v>
      </c>
      <c r="K130">
        <v>1546.6697453579</v>
      </c>
      <c r="L130">
        <v>1554.8133332339</v>
      </c>
      <c r="M130">
        <v>1561.9464729947</v>
      </c>
    </row>
    <row r="131" spans="1:13">
      <c r="A131" t="s">
        <v>1382</v>
      </c>
      <c r="B131">
        <v>1538.6730434431</v>
      </c>
      <c r="C131">
        <v>1546.4599614792</v>
      </c>
      <c r="D131">
        <v>1554.6093974734</v>
      </c>
      <c r="E131">
        <v>1561.860527778</v>
      </c>
      <c r="F131">
        <v>1538.3934048989</v>
      </c>
      <c r="G131">
        <v>1546.4658004563</v>
      </c>
      <c r="H131">
        <v>1555.2256971625</v>
      </c>
      <c r="I131">
        <v>1562.0536660393</v>
      </c>
      <c r="J131">
        <v>1538.3999510441</v>
      </c>
      <c r="K131">
        <v>1546.6691632066</v>
      </c>
      <c r="L131">
        <v>1554.8143175762</v>
      </c>
      <c r="M131">
        <v>1561.9468688004</v>
      </c>
    </row>
    <row r="132" spans="1:13">
      <c r="A132" t="s">
        <v>1383</v>
      </c>
      <c r="B132">
        <v>1538.6720794326</v>
      </c>
      <c r="C132">
        <v>1546.4580157973</v>
      </c>
      <c r="D132">
        <v>1554.6095935213</v>
      </c>
      <c r="E132">
        <v>1561.8508025701</v>
      </c>
      <c r="F132">
        <v>1538.3966779646</v>
      </c>
      <c r="G132">
        <v>1546.4638547597</v>
      </c>
      <c r="H132">
        <v>1555.2284517085</v>
      </c>
      <c r="I132">
        <v>1562.0526744498</v>
      </c>
      <c r="J132">
        <v>1538.4024543289</v>
      </c>
      <c r="K132">
        <v>1546.670329412</v>
      </c>
      <c r="L132">
        <v>1554.8158902194</v>
      </c>
      <c r="M132">
        <v>1561.9448839536</v>
      </c>
    </row>
    <row r="133" spans="1:13">
      <c r="A133" t="s">
        <v>1384</v>
      </c>
      <c r="B133">
        <v>1538.6724654132</v>
      </c>
      <c r="C133">
        <v>1546.4593794859</v>
      </c>
      <c r="D133">
        <v>1554.6084133906</v>
      </c>
      <c r="E133">
        <v>1561.8642991659</v>
      </c>
      <c r="F133">
        <v>1538.3945586577</v>
      </c>
      <c r="G133">
        <v>1546.4652165566</v>
      </c>
      <c r="H133">
        <v>1555.2255009592</v>
      </c>
      <c r="I133">
        <v>1562.0633937737</v>
      </c>
      <c r="J133">
        <v>1538.4003368883</v>
      </c>
      <c r="K133">
        <v>1546.6711094199</v>
      </c>
      <c r="L133">
        <v>1554.8143175762</v>
      </c>
      <c r="M133">
        <v>1561.9496472063</v>
      </c>
    </row>
    <row r="134" spans="1:13">
      <c r="A134" t="s">
        <v>1385</v>
      </c>
      <c r="B134">
        <v>1538.6720794326</v>
      </c>
      <c r="C134">
        <v>1546.4607412749</v>
      </c>
      <c r="D134">
        <v>1554.6060550565</v>
      </c>
      <c r="E134">
        <v>1561.865092634</v>
      </c>
      <c r="F134">
        <v>1538.3964841023</v>
      </c>
      <c r="G134">
        <v>1546.4667723554</v>
      </c>
      <c r="H134">
        <v>1555.2253028324</v>
      </c>
      <c r="I134">
        <v>1562.0880115178</v>
      </c>
      <c r="J134">
        <v>1538.4009128315</v>
      </c>
      <c r="K134">
        <v>1546.6701353614</v>
      </c>
      <c r="L134">
        <v>1554.8160882419</v>
      </c>
      <c r="M134">
        <v>1561.9484578455</v>
      </c>
    </row>
    <row r="135" spans="1:13">
      <c r="A135" t="s">
        <v>1386</v>
      </c>
      <c r="B135">
        <v>1538.671695335</v>
      </c>
      <c r="C135">
        <v>1546.4599614792</v>
      </c>
      <c r="D135">
        <v>1554.6092014256</v>
      </c>
      <c r="E135">
        <v>1561.8637035802</v>
      </c>
      <c r="F135">
        <v>1538.3964841023</v>
      </c>
      <c r="G135">
        <v>1546.4652165566</v>
      </c>
      <c r="H135">
        <v>1555.2278611731</v>
      </c>
      <c r="I135">
        <v>1562.0921818242</v>
      </c>
      <c r="J135">
        <v>1538.4022623474</v>
      </c>
      <c r="K135">
        <v>1546.670329412</v>
      </c>
      <c r="L135">
        <v>1554.8156941195</v>
      </c>
      <c r="M135">
        <v>1561.9498470501</v>
      </c>
    </row>
    <row r="136" spans="1:13">
      <c r="A136" t="s">
        <v>1387</v>
      </c>
      <c r="B136">
        <v>1538.6734275414</v>
      </c>
      <c r="C136">
        <v>1546.4589895886</v>
      </c>
      <c r="D136">
        <v>1554.6056610405</v>
      </c>
      <c r="E136">
        <v>1561.8541781522</v>
      </c>
      <c r="F136">
        <v>1538.3934048989</v>
      </c>
      <c r="G136">
        <v>1546.4648266564</v>
      </c>
      <c r="H136">
        <v>1555.224910426</v>
      </c>
      <c r="I136">
        <v>1562.0435425713</v>
      </c>
      <c r="J136">
        <v>1538.3999510441</v>
      </c>
      <c r="K136">
        <v>1546.6716915726</v>
      </c>
      <c r="L136">
        <v>1554.8145136758</v>
      </c>
      <c r="M136">
        <v>1561.9436926599</v>
      </c>
    </row>
    <row r="137" spans="1:13">
      <c r="A137" t="s">
        <v>1388</v>
      </c>
      <c r="B137">
        <v>1538.6726574622</v>
      </c>
      <c r="C137">
        <v>1546.4599614792</v>
      </c>
      <c r="D137">
        <v>1554.6048749312</v>
      </c>
      <c r="E137">
        <v>1561.8510023887</v>
      </c>
      <c r="F137">
        <v>1538.3928270791</v>
      </c>
      <c r="G137">
        <v>1546.466966355</v>
      </c>
      <c r="H137">
        <v>1555.2280593005</v>
      </c>
      <c r="I137">
        <v>1562.0949607472</v>
      </c>
      <c r="J137">
        <v>1538.3986034145</v>
      </c>
      <c r="K137">
        <v>1546.669357257</v>
      </c>
      <c r="L137">
        <v>1554.8164804421</v>
      </c>
      <c r="M137">
        <v>1561.9462731518</v>
      </c>
    </row>
    <row r="138" spans="1:13">
      <c r="A138" t="s">
        <v>1389</v>
      </c>
      <c r="B138">
        <v>1538.6743915536</v>
      </c>
      <c r="C138">
        <v>1546.4585996916</v>
      </c>
      <c r="D138">
        <v>1554.6078252479</v>
      </c>
      <c r="E138">
        <v>1561.8619187661</v>
      </c>
      <c r="F138">
        <v>1538.3953303407</v>
      </c>
      <c r="G138">
        <v>1546.4646326573</v>
      </c>
      <c r="H138">
        <v>1555.2284517085</v>
      </c>
      <c r="I138">
        <v>1562.0540638398</v>
      </c>
      <c r="J138">
        <v>1538.4018765023</v>
      </c>
      <c r="K138">
        <v>1546.6716915726</v>
      </c>
      <c r="L138">
        <v>1554.816284342</v>
      </c>
      <c r="M138">
        <v>1561.9472665464</v>
      </c>
    </row>
    <row r="139" spans="1:13">
      <c r="A139" t="s">
        <v>1390</v>
      </c>
      <c r="B139">
        <v>1538.671695335</v>
      </c>
      <c r="C139">
        <v>1546.460545375</v>
      </c>
      <c r="D139">
        <v>1554.6036948076</v>
      </c>
      <c r="E139">
        <v>1561.865092634</v>
      </c>
      <c r="F139">
        <v>1538.3953303407</v>
      </c>
      <c r="G139">
        <v>1546.4663843564</v>
      </c>
      <c r="H139">
        <v>1555.2243198932</v>
      </c>
      <c r="I139">
        <v>1562.0620043671</v>
      </c>
      <c r="J139">
        <v>1538.4022623474</v>
      </c>
      <c r="K139">
        <v>1546.6707194159</v>
      </c>
      <c r="L139">
        <v>1554.8151038974</v>
      </c>
      <c r="M139">
        <v>1561.9462731518</v>
      </c>
    </row>
    <row r="140" spans="1:13">
      <c r="A140" t="s">
        <v>1391</v>
      </c>
      <c r="B140">
        <v>1538.6722714815</v>
      </c>
      <c r="C140">
        <v>1546.4597674814</v>
      </c>
      <c r="D140">
        <v>1554.6074312311</v>
      </c>
      <c r="E140">
        <v>1561.8583452702</v>
      </c>
      <c r="F140">
        <v>1538.3957143003</v>
      </c>
      <c r="G140">
        <v>1546.4658004563</v>
      </c>
      <c r="H140">
        <v>1555.2280593005</v>
      </c>
      <c r="I140">
        <v>1562.0526744498</v>
      </c>
      <c r="J140">
        <v>1538.4014906574</v>
      </c>
      <c r="K140">
        <v>1546.6701353614</v>
      </c>
      <c r="L140">
        <v>1554.8139234547</v>
      </c>
      <c r="M140">
        <v>1561.9486557488</v>
      </c>
    </row>
    <row r="141" spans="1:13">
      <c r="A141" t="s">
        <v>1392</v>
      </c>
      <c r="B141">
        <v>1538.6722714815</v>
      </c>
      <c r="C141">
        <v>1546.4599614792</v>
      </c>
      <c r="D141">
        <v>1554.6052689468</v>
      </c>
      <c r="E141">
        <v>1561.8547737305</v>
      </c>
      <c r="F141">
        <v>1538.3961001423</v>
      </c>
      <c r="G141">
        <v>1546.4658004563</v>
      </c>
      <c r="H141">
        <v>1555.2274687654</v>
      </c>
      <c r="I141">
        <v>1562.0359980824</v>
      </c>
      <c r="J141">
        <v>1538.4024543289</v>
      </c>
      <c r="K141">
        <v>1546.6711094199</v>
      </c>
      <c r="L141">
        <v>1554.816284342</v>
      </c>
      <c r="M141">
        <v>1561.9462731518</v>
      </c>
    </row>
    <row r="142" spans="1:13">
      <c r="A142" t="s">
        <v>1393</v>
      </c>
      <c r="B142">
        <v>1538.6734275414</v>
      </c>
      <c r="C142">
        <v>1546.460935273</v>
      </c>
      <c r="D142">
        <v>1554.6031047465</v>
      </c>
      <c r="E142">
        <v>1561.8498112382</v>
      </c>
      <c r="F142">
        <v>1538.3957143003</v>
      </c>
      <c r="G142">
        <v>1546.467550256</v>
      </c>
      <c r="H142">
        <v>1555.2274687654</v>
      </c>
      <c r="I142">
        <v>1562.0870198847</v>
      </c>
      <c r="J142">
        <v>1538.4026463105</v>
      </c>
      <c r="K142">
        <v>1546.6716915726</v>
      </c>
      <c r="L142">
        <v>1554.8137273552</v>
      </c>
      <c r="M142">
        <v>1561.9470686435</v>
      </c>
    </row>
    <row r="143" spans="1:13">
      <c r="A143" t="s">
        <v>1394</v>
      </c>
      <c r="B143">
        <v>1538.6728495112</v>
      </c>
      <c r="C143">
        <v>1546.4585996916</v>
      </c>
      <c r="D143">
        <v>1554.6068411671</v>
      </c>
      <c r="E143">
        <v>1561.8502089348</v>
      </c>
      <c r="F143">
        <v>1538.3964841023</v>
      </c>
      <c r="G143">
        <v>1546.4658004563</v>
      </c>
      <c r="H143">
        <v>1555.2247142229</v>
      </c>
      <c r="I143">
        <v>1562.077489792</v>
      </c>
      <c r="J143">
        <v>1538.4028382921</v>
      </c>
      <c r="K143">
        <v>1546.6711094199</v>
      </c>
      <c r="L143">
        <v>1554.8137273552</v>
      </c>
      <c r="M143">
        <v>1561.9478621958</v>
      </c>
    </row>
    <row r="144" spans="1:13">
      <c r="A144" t="s">
        <v>1395</v>
      </c>
      <c r="B144">
        <v>1538.671695335</v>
      </c>
      <c r="C144">
        <v>1546.4574319035</v>
      </c>
      <c r="D144">
        <v>1554.6076272785</v>
      </c>
      <c r="E144">
        <v>1561.8648947519</v>
      </c>
      <c r="F144">
        <v>1538.3947525194</v>
      </c>
      <c r="G144">
        <v>1546.4634648602</v>
      </c>
      <c r="H144">
        <v>1555.2274687654</v>
      </c>
      <c r="I144">
        <v>1562.043344644</v>
      </c>
      <c r="J144">
        <v>1538.4018765023</v>
      </c>
      <c r="K144">
        <v>1546.669357257</v>
      </c>
      <c r="L144">
        <v>1554.8168745649</v>
      </c>
      <c r="M144">
        <v>1561.9488536522</v>
      </c>
    </row>
    <row r="145" spans="1:13">
      <c r="A145" t="s">
        <v>1396</v>
      </c>
      <c r="B145">
        <v>1538.6734275414</v>
      </c>
      <c r="C145">
        <v>1546.4582116967</v>
      </c>
      <c r="D145">
        <v>1554.6042848692</v>
      </c>
      <c r="E145">
        <v>1561.8541781522</v>
      </c>
      <c r="F145">
        <v>1538.393980837</v>
      </c>
      <c r="G145">
        <v>1546.4634648602</v>
      </c>
      <c r="H145">
        <v>1555.2280593005</v>
      </c>
      <c r="I145">
        <v>1562.0463213212</v>
      </c>
      <c r="J145">
        <v>1538.3991812387</v>
      </c>
      <c r="K145">
        <v>1546.6713034707</v>
      </c>
      <c r="L145">
        <v>1554.8156941195</v>
      </c>
      <c r="M145">
        <v>1561.9486557488</v>
      </c>
    </row>
    <row r="146" spans="1:13">
      <c r="A146" t="s">
        <v>1397</v>
      </c>
      <c r="B146">
        <v>1538.6736214734</v>
      </c>
      <c r="C146">
        <v>1546.4595734836</v>
      </c>
      <c r="D146">
        <v>1554.6090034557</v>
      </c>
      <c r="E146">
        <v>1561.8750178445</v>
      </c>
      <c r="F146">
        <v>1538.393980837</v>
      </c>
      <c r="G146">
        <v>1546.4648266564</v>
      </c>
      <c r="H146">
        <v>1555.2278611731</v>
      </c>
      <c r="I146">
        <v>1562.0423511271</v>
      </c>
      <c r="J146">
        <v>1538.4003368883</v>
      </c>
      <c r="K146">
        <v>1546.6687732036</v>
      </c>
      <c r="L146">
        <v>1554.8149077977</v>
      </c>
      <c r="M146">
        <v>1561.9504427014</v>
      </c>
    </row>
    <row r="147" spans="1:13">
      <c r="A147" t="s">
        <v>1398</v>
      </c>
      <c r="B147">
        <v>1538.6736214734</v>
      </c>
      <c r="C147">
        <v>1546.4597674814</v>
      </c>
      <c r="D147">
        <v>1554.6044809158</v>
      </c>
      <c r="E147">
        <v>1561.8672771007</v>
      </c>
      <c r="F147">
        <v>1538.3961001423</v>
      </c>
      <c r="G147">
        <v>1546.466188455</v>
      </c>
      <c r="H147">
        <v>1555.226682027</v>
      </c>
      <c r="I147">
        <v>1562.0361979483</v>
      </c>
      <c r="J147">
        <v>1538.4018765023</v>
      </c>
      <c r="K147">
        <v>1546.6697453579</v>
      </c>
      <c r="L147">
        <v>1554.8168745649</v>
      </c>
      <c r="M147">
        <v>1561.9458773464</v>
      </c>
    </row>
    <row r="148" spans="1:13">
      <c r="A148" t="s">
        <v>1399</v>
      </c>
      <c r="B148">
        <v>1538.6724654132</v>
      </c>
      <c r="C148">
        <v>1546.4607412749</v>
      </c>
      <c r="D148">
        <v>1554.6044809158</v>
      </c>
      <c r="E148">
        <v>1561.8490177855</v>
      </c>
      <c r="F148">
        <v>1538.3961001423</v>
      </c>
      <c r="G148">
        <v>1546.4665783559</v>
      </c>
      <c r="H148">
        <v>1555.2274687654</v>
      </c>
      <c r="I148">
        <v>1562.0806664767</v>
      </c>
      <c r="J148">
        <v>1538.4011066949</v>
      </c>
      <c r="K148">
        <v>1546.6697453579</v>
      </c>
      <c r="L148">
        <v>1554.816284342</v>
      </c>
      <c r="M148">
        <v>1561.9488536522</v>
      </c>
    </row>
    <row r="149" spans="1:13">
      <c r="A149" t="s">
        <v>1400</v>
      </c>
      <c r="B149">
        <v>1538.6734275414</v>
      </c>
      <c r="C149">
        <v>1546.460935273</v>
      </c>
      <c r="D149">
        <v>1554.6052689468</v>
      </c>
      <c r="E149">
        <v>1561.8565585283</v>
      </c>
      <c r="F149">
        <v>1538.3922492597</v>
      </c>
      <c r="G149">
        <v>1546.466188455</v>
      </c>
      <c r="H149">
        <v>1555.2280593005</v>
      </c>
      <c r="I149">
        <v>1562.0568426271</v>
      </c>
      <c r="J149">
        <v>1538.3991812387</v>
      </c>
      <c r="K149">
        <v>1546.6691632066</v>
      </c>
      <c r="L149">
        <v>1554.8152999972</v>
      </c>
      <c r="M149">
        <v>1561.9468688004</v>
      </c>
    </row>
    <row r="150" spans="1:13">
      <c r="A150" t="s">
        <v>1401</v>
      </c>
      <c r="B150">
        <v>1538.6713093548</v>
      </c>
      <c r="C150">
        <v>1546.4593794859</v>
      </c>
      <c r="D150">
        <v>1554.6093974734</v>
      </c>
      <c r="E150">
        <v>1561.8535825743</v>
      </c>
      <c r="F150">
        <v>1538.3953303407</v>
      </c>
      <c r="G150">
        <v>1546.4646326573</v>
      </c>
      <c r="H150">
        <v>1555.2308138549</v>
      </c>
      <c r="I150">
        <v>1562.0657767281</v>
      </c>
      <c r="J150">
        <v>1538.4011066949</v>
      </c>
      <c r="K150">
        <v>1546.670329412</v>
      </c>
      <c r="L150">
        <v>1554.8178569891</v>
      </c>
      <c r="M150">
        <v>1561.9466708975</v>
      </c>
    </row>
    <row r="151" spans="1:13">
      <c r="A151" t="s">
        <v>1402</v>
      </c>
      <c r="B151">
        <v>1538.6726574622</v>
      </c>
      <c r="C151">
        <v>1546.4607412749</v>
      </c>
      <c r="D151">
        <v>1554.6052689468</v>
      </c>
      <c r="E151">
        <v>1561.8535825743</v>
      </c>
      <c r="F151">
        <v>1538.3949444991</v>
      </c>
      <c r="G151">
        <v>1546.4659944556</v>
      </c>
      <c r="H151">
        <v>1555.226682027</v>
      </c>
      <c r="I151">
        <v>1562.0715342709</v>
      </c>
      <c r="J151">
        <v>1538.4012986761</v>
      </c>
      <c r="K151">
        <v>1546.6701353614</v>
      </c>
      <c r="L151">
        <v>1554.8151038974</v>
      </c>
      <c r="M151">
        <v>1561.9432968559</v>
      </c>
    </row>
    <row r="152" spans="1:13">
      <c r="A152" t="s">
        <v>1403</v>
      </c>
      <c r="B152">
        <v>1538.6736214734</v>
      </c>
      <c r="C152">
        <v>1546.4617131677</v>
      </c>
      <c r="D152">
        <v>1554.6052689468</v>
      </c>
      <c r="E152">
        <v>1561.8589408517</v>
      </c>
      <c r="F152">
        <v>1538.3966779646</v>
      </c>
      <c r="G152">
        <v>1546.467550256</v>
      </c>
      <c r="H152">
        <v>1555.2274687654</v>
      </c>
      <c r="I152">
        <v>1562.0741151852</v>
      </c>
      <c r="J152">
        <v>1538.4018765023</v>
      </c>
      <c r="K152">
        <v>1546.670329412</v>
      </c>
      <c r="L152">
        <v>1554.8160882419</v>
      </c>
      <c r="M152">
        <v>1561.9478621958</v>
      </c>
    </row>
    <row r="153" spans="1:13">
      <c r="A153" t="s">
        <v>1404</v>
      </c>
      <c r="B153">
        <v>1538.6722714815</v>
      </c>
      <c r="C153">
        <v>1546.4597674814</v>
      </c>
      <c r="D153">
        <v>1554.6036948076</v>
      </c>
      <c r="E153">
        <v>1561.8559629486</v>
      </c>
      <c r="F153">
        <v>1538.3961001423</v>
      </c>
      <c r="G153">
        <v>1546.4663843564</v>
      </c>
      <c r="H153">
        <v>1555.2272725616</v>
      </c>
      <c r="I153">
        <v>1562.0711364615</v>
      </c>
      <c r="J153">
        <v>1538.4018765023</v>
      </c>
      <c r="K153">
        <v>1546.6707194159</v>
      </c>
      <c r="L153">
        <v>1554.8158902194</v>
      </c>
      <c r="M153">
        <v>1561.9470686435</v>
      </c>
    </row>
    <row r="154" spans="1:13">
      <c r="A154" t="s">
        <v>1405</v>
      </c>
      <c r="B154">
        <v>1538.6732354922</v>
      </c>
      <c r="C154">
        <v>1546.4585996916</v>
      </c>
      <c r="D154">
        <v>1554.6044809158</v>
      </c>
      <c r="E154">
        <v>1561.8702531069</v>
      </c>
      <c r="F154">
        <v>1538.3945586577</v>
      </c>
      <c r="G154">
        <v>1546.4644367564</v>
      </c>
      <c r="H154">
        <v>1555.2272725616</v>
      </c>
      <c r="I154">
        <v>1562.0687554313</v>
      </c>
      <c r="J154">
        <v>1538.4011066949</v>
      </c>
      <c r="K154">
        <v>1546.6679951005</v>
      </c>
      <c r="L154">
        <v>1554.8168745649</v>
      </c>
      <c r="M154">
        <v>1561.9492513992</v>
      </c>
    </row>
    <row r="155" spans="1:13">
      <c r="A155" t="s">
        <v>1406</v>
      </c>
      <c r="B155">
        <v>1538.671695335</v>
      </c>
      <c r="C155">
        <v>1546.460351377</v>
      </c>
      <c r="D155">
        <v>1554.6050709779</v>
      </c>
      <c r="E155">
        <v>1561.8637035802</v>
      </c>
      <c r="F155">
        <v>1538.3955223205</v>
      </c>
      <c r="G155">
        <v>1546.466188455</v>
      </c>
      <c r="H155">
        <v>1555.2274687654</v>
      </c>
      <c r="I155">
        <v>1562.0379831608</v>
      </c>
      <c r="J155">
        <v>1538.4012986761</v>
      </c>
      <c r="K155">
        <v>1546.6711094199</v>
      </c>
      <c r="L155">
        <v>1554.8158902194</v>
      </c>
      <c r="M155">
        <v>1561.9458773464</v>
      </c>
    </row>
    <row r="156" spans="1:13">
      <c r="A156" t="s">
        <v>1407</v>
      </c>
      <c r="B156">
        <v>1538.6709233747</v>
      </c>
      <c r="C156">
        <v>1546.460545375</v>
      </c>
      <c r="D156">
        <v>1554.6072351837</v>
      </c>
      <c r="E156">
        <v>1561.8533827551</v>
      </c>
      <c r="F156">
        <v>1538.393980837</v>
      </c>
      <c r="G156">
        <v>1546.4663843564</v>
      </c>
      <c r="H156">
        <v>1555.2268782306</v>
      </c>
      <c r="I156">
        <v>1562.0945629259</v>
      </c>
      <c r="J156">
        <v>1538.4011066949</v>
      </c>
      <c r="K156">
        <v>1546.6713034707</v>
      </c>
      <c r="L156">
        <v>1554.8156941195</v>
      </c>
      <c r="M156">
        <v>1561.9478621958</v>
      </c>
    </row>
    <row r="157" spans="1:13">
      <c r="A157" t="s">
        <v>1408</v>
      </c>
      <c r="B157">
        <v>1538.6728495112</v>
      </c>
      <c r="C157">
        <v>1546.4587955911</v>
      </c>
      <c r="D157">
        <v>1554.6005484609</v>
      </c>
      <c r="E157">
        <v>1561.8635056985</v>
      </c>
      <c r="F157">
        <v>1538.3953303407</v>
      </c>
      <c r="G157">
        <v>1546.4659944556</v>
      </c>
      <c r="H157">
        <v>1555.2284517085</v>
      </c>
      <c r="I157">
        <v>1562.058431896</v>
      </c>
      <c r="J157">
        <v>1538.4009128315</v>
      </c>
      <c r="K157">
        <v>1546.6707194159</v>
      </c>
      <c r="L157">
        <v>1554.8168745649</v>
      </c>
      <c r="M157">
        <v>1561.9452816986</v>
      </c>
    </row>
    <row r="158" spans="1:13">
      <c r="A158" t="s">
        <v>1409</v>
      </c>
      <c r="B158">
        <v>1538.6718873838</v>
      </c>
      <c r="C158">
        <v>1546.4593794859</v>
      </c>
      <c r="D158">
        <v>1554.6084133906</v>
      </c>
      <c r="E158">
        <v>1561.8631079951</v>
      </c>
      <c r="F158">
        <v>1538.393980837</v>
      </c>
      <c r="G158">
        <v>1546.4658004563</v>
      </c>
      <c r="H158">
        <v>1555.2268782306</v>
      </c>
      <c r="I158">
        <v>1562.0534681094</v>
      </c>
      <c r="J158">
        <v>1538.3997590632</v>
      </c>
      <c r="K158">
        <v>1546.6711094199</v>
      </c>
      <c r="L158">
        <v>1554.8176608887</v>
      </c>
      <c r="M158">
        <v>1561.9458773464</v>
      </c>
    </row>
    <row r="159" spans="1:13">
      <c r="A159" t="s">
        <v>1410</v>
      </c>
      <c r="B159">
        <v>1538.6730434431</v>
      </c>
      <c r="C159">
        <v>1546.4587955911</v>
      </c>
      <c r="D159">
        <v>1554.6062511036</v>
      </c>
      <c r="E159">
        <v>1561.8595364337</v>
      </c>
      <c r="F159">
        <v>1538.3941746986</v>
      </c>
      <c r="G159">
        <v>1546.4640487585</v>
      </c>
      <c r="H159">
        <v>1555.2278611731</v>
      </c>
      <c r="I159">
        <v>1562.0461233931</v>
      </c>
      <c r="J159">
        <v>1538.4012986761</v>
      </c>
      <c r="K159">
        <v>1546.6679951005</v>
      </c>
      <c r="L159">
        <v>1554.8141214767</v>
      </c>
      <c r="M159">
        <v>1561.9494493027</v>
      </c>
    </row>
    <row r="160" spans="1:13">
      <c r="A160" t="s">
        <v>1411</v>
      </c>
      <c r="B160">
        <v>1538.6728495112</v>
      </c>
      <c r="C160">
        <v>1546.4597674814</v>
      </c>
      <c r="D160">
        <v>1554.6058570875</v>
      </c>
      <c r="E160">
        <v>1561.8692617503</v>
      </c>
      <c r="F160">
        <v>1538.3972557873</v>
      </c>
      <c r="G160">
        <v>1546.4663843564</v>
      </c>
      <c r="H160">
        <v>1555.2290422444</v>
      </c>
      <c r="I160">
        <v>1562.040961758</v>
      </c>
      <c r="J160">
        <v>1538.4022623474</v>
      </c>
      <c r="K160">
        <v>1546.669357257</v>
      </c>
      <c r="L160">
        <v>1554.8176608887</v>
      </c>
      <c r="M160">
        <v>1561.9494493027</v>
      </c>
    </row>
    <row r="161" spans="1:13">
      <c r="A161" t="s">
        <v>1412</v>
      </c>
      <c r="B161">
        <v>1538.6720794326</v>
      </c>
      <c r="C161">
        <v>1546.4591835863</v>
      </c>
      <c r="D161">
        <v>1554.6084133906</v>
      </c>
      <c r="E161">
        <v>1561.8577496891</v>
      </c>
      <c r="F161">
        <v>1538.3951364788</v>
      </c>
      <c r="G161">
        <v>1546.4658004563</v>
      </c>
      <c r="H161">
        <v>1555.2268782306</v>
      </c>
      <c r="I161">
        <v>1562.0576362909</v>
      </c>
      <c r="J161">
        <v>1538.4022623474</v>
      </c>
      <c r="K161">
        <v>1546.6707194159</v>
      </c>
      <c r="L161">
        <v>1554.8137273552</v>
      </c>
      <c r="M161">
        <v>1561.9417078212</v>
      </c>
    </row>
    <row r="162" spans="1:13">
      <c r="A162" t="s">
        <v>1413</v>
      </c>
      <c r="B162">
        <v>1538.6720794326</v>
      </c>
      <c r="C162">
        <v>1546.4597674814</v>
      </c>
      <c r="D162">
        <v>1554.6072351837</v>
      </c>
      <c r="E162">
        <v>1561.8428641898</v>
      </c>
      <c r="F162">
        <v>1538.3947525194</v>
      </c>
      <c r="G162">
        <v>1546.465604555</v>
      </c>
      <c r="H162">
        <v>1555.2286498362</v>
      </c>
      <c r="I162">
        <v>1562.0770919797</v>
      </c>
      <c r="J162">
        <v>1538.3999510441</v>
      </c>
      <c r="K162">
        <v>1546.670329412</v>
      </c>
      <c r="L162">
        <v>1554.814711698</v>
      </c>
      <c r="M162">
        <v>1561.9446860512</v>
      </c>
    </row>
    <row r="163" spans="1:13">
      <c r="A163" t="s">
        <v>1414</v>
      </c>
      <c r="B163">
        <v>1538.6718873838</v>
      </c>
      <c r="C163">
        <v>1546.4617131677</v>
      </c>
      <c r="D163">
        <v>1554.6062511036</v>
      </c>
      <c r="E163">
        <v>1561.8714442886</v>
      </c>
      <c r="F163">
        <v>1538.3953303407</v>
      </c>
      <c r="G163">
        <v>1546.4658004563</v>
      </c>
      <c r="H163">
        <v>1555.2278611731</v>
      </c>
      <c r="I163">
        <v>1562.068555557</v>
      </c>
      <c r="J163">
        <v>1538.4003368883</v>
      </c>
      <c r="K163">
        <v>1546.669357257</v>
      </c>
      <c r="L163">
        <v>1554.8143175762</v>
      </c>
      <c r="M163">
        <v>1561.9502428574</v>
      </c>
    </row>
    <row r="164" spans="1:13">
      <c r="A164" t="s">
        <v>1415</v>
      </c>
      <c r="B164">
        <v>1538.6709233747</v>
      </c>
      <c r="C164">
        <v>1546.4580157973</v>
      </c>
      <c r="D164">
        <v>1554.6076272785</v>
      </c>
      <c r="E164">
        <v>1561.8746201353</v>
      </c>
      <c r="F164">
        <v>1538.3947525194</v>
      </c>
      <c r="G164">
        <v>1546.4638547597</v>
      </c>
      <c r="H164">
        <v>1555.2278611731</v>
      </c>
      <c r="I164">
        <v>1562.061012767</v>
      </c>
      <c r="J164">
        <v>1538.3991812387</v>
      </c>
      <c r="K164">
        <v>1546.6691632066</v>
      </c>
      <c r="L164">
        <v>1554.8141214767</v>
      </c>
      <c r="M164">
        <v>1561.9484578455</v>
      </c>
    </row>
    <row r="165" spans="1:13">
      <c r="A165" t="s">
        <v>1416</v>
      </c>
      <c r="B165">
        <v>1538.6720794326</v>
      </c>
      <c r="C165">
        <v>1546.4593794859</v>
      </c>
      <c r="D165">
        <v>1554.6068411671</v>
      </c>
      <c r="E165">
        <v>1561.8625143504</v>
      </c>
      <c r="F165">
        <v>1538.393980837</v>
      </c>
      <c r="G165">
        <v>1546.4652165566</v>
      </c>
      <c r="H165">
        <v>1555.2278611731</v>
      </c>
      <c r="I165">
        <v>1562.0788792261</v>
      </c>
      <c r="J165">
        <v>1538.4009128315</v>
      </c>
      <c r="K165">
        <v>1546.6711094199</v>
      </c>
      <c r="L165">
        <v>1554.8143175762</v>
      </c>
      <c r="M165">
        <v>1561.9494493027</v>
      </c>
    </row>
    <row r="166" spans="1:13">
      <c r="A166" t="s">
        <v>1417</v>
      </c>
      <c r="B166">
        <v>1538.6745836031</v>
      </c>
      <c r="C166">
        <v>1546.4589895886</v>
      </c>
      <c r="D166">
        <v>1554.6038908541</v>
      </c>
      <c r="E166">
        <v>1561.8819632388</v>
      </c>
      <c r="F166">
        <v>1538.3953303407</v>
      </c>
      <c r="G166">
        <v>1546.465604555</v>
      </c>
      <c r="H166">
        <v>1555.2292403722</v>
      </c>
      <c r="I166">
        <v>1562.0516809211</v>
      </c>
      <c r="J166">
        <v>1538.4018765023</v>
      </c>
      <c r="K166">
        <v>1546.6683832007</v>
      </c>
      <c r="L166">
        <v>1554.8141214767</v>
      </c>
      <c r="M166">
        <v>1561.952823371</v>
      </c>
    </row>
    <row r="167" spans="1:13">
      <c r="A167" t="s">
        <v>1418</v>
      </c>
      <c r="B167">
        <v>1538.6732354922</v>
      </c>
      <c r="C167">
        <v>1546.4587955911</v>
      </c>
      <c r="D167">
        <v>1554.6062511036</v>
      </c>
      <c r="E167">
        <v>1561.8658880431</v>
      </c>
      <c r="F167">
        <v>1538.3949444991</v>
      </c>
      <c r="G167">
        <v>1546.4646326573</v>
      </c>
      <c r="H167">
        <v>1555.2286498362</v>
      </c>
      <c r="I167">
        <v>1562.0943649856</v>
      </c>
      <c r="J167">
        <v>1538.4007208504</v>
      </c>
      <c r="K167">
        <v>1546.6687732036</v>
      </c>
      <c r="L167">
        <v>1554.8135312558</v>
      </c>
      <c r="M167">
        <v>1561.9502428574</v>
      </c>
    </row>
    <row r="168" spans="1:13">
      <c r="A168" t="s">
        <v>1419</v>
      </c>
      <c r="B168">
        <v>1538.6745836031</v>
      </c>
      <c r="C168">
        <v>1546.4591835863</v>
      </c>
      <c r="D168">
        <v>1554.6064471507</v>
      </c>
      <c r="E168">
        <v>1561.8563606484</v>
      </c>
      <c r="F168">
        <v>1538.3947525194</v>
      </c>
      <c r="G168">
        <v>1546.4658004563</v>
      </c>
      <c r="H168">
        <v>1555.2274687654</v>
      </c>
      <c r="I168">
        <v>1562.1007185051</v>
      </c>
      <c r="J168">
        <v>1538.3999510441</v>
      </c>
      <c r="K168">
        <v>1546.6687732036</v>
      </c>
      <c r="L168">
        <v>1554.8123508154</v>
      </c>
      <c r="M168">
        <v>1561.9482580021</v>
      </c>
    </row>
    <row r="169" spans="1:13">
      <c r="A169" t="s">
        <v>1420</v>
      </c>
      <c r="B169">
        <v>1538.674005572</v>
      </c>
      <c r="C169">
        <v>1546.4613251712</v>
      </c>
      <c r="D169">
        <v>1554.6044809158</v>
      </c>
      <c r="E169">
        <v>1561.859338553</v>
      </c>
      <c r="F169">
        <v>1538.393980837</v>
      </c>
      <c r="G169">
        <v>1546.4671622566</v>
      </c>
      <c r="H169">
        <v>1555.2278611731</v>
      </c>
      <c r="I169">
        <v>1562.0546595706</v>
      </c>
      <c r="J169">
        <v>1538.4005288693</v>
      </c>
      <c r="K169">
        <v>1546.670329412</v>
      </c>
      <c r="L169">
        <v>1554.8156941195</v>
      </c>
      <c r="M169">
        <v>1561.9512362571</v>
      </c>
    </row>
    <row r="170" spans="1:13">
      <c r="A170" t="s">
        <v>1421</v>
      </c>
      <c r="B170">
        <v>1538.6730434431</v>
      </c>
      <c r="C170">
        <v>1546.4599614792</v>
      </c>
      <c r="D170">
        <v>1554.6060550565</v>
      </c>
      <c r="E170">
        <v>1561.8567583483</v>
      </c>
      <c r="F170">
        <v>1538.3953303407</v>
      </c>
      <c r="G170">
        <v>1546.4644367564</v>
      </c>
      <c r="H170">
        <v>1555.2280593005</v>
      </c>
      <c r="I170">
        <v>1562.0473148431</v>
      </c>
      <c r="J170">
        <v>1538.4024543289</v>
      </c>
      <c r="K170">
        <v>1546.669357257</v>
      </c>
      <c r="L170">
        <v>1554.8160882419</v>
      </c>
      <c r="M170">
        <v>1561.9478621958</v>
      </c>
    </row>
    <row r="171" spans="1:13">
      <c r="A171" t="s">
        <v>1422</v>
      </c>
      <c r="B171">
        <v>1538.6728495112</v>
      </c>
      <c r="C171">
        <v>1546.4601573791</v>
      </c>
      <c r="D171">
        <v>1554.6033027148</v>
      </c>
      <c r="E171">
        <v>1561.8601320161</v>
      </c>
      <c r="F171">
        <v>1538.3961001423</v>
      </c>
      <c r="G171">
        <v>1546.4654105558</v>
      </c>
      <c r="H171">
        <v>1555.2274687654</v>
      </c>
      <c r="I171">
        <v>1562.076696108</v>
      </c>
      <c r="J171">
        <v>1538.4012986761</v>
      </c>
      <c r="K171">
        <v>1546.6701353614</v>
      </c>
      <c r="L171">
        <v>1554.8160882419</v>
      </c>
      <c r="M171">
        <v>1561.9456775036</v>
      </c>
    </row>
    <row r="172" spans="1:13">
      <c r="A172" t="s">
        <v>1423</v>
      </c>
      <c r="B172">
        <v>1538.6724654132</v>
      </c>
      <c r="C172">
        <v>1546.4617131677</v>
      </c>
      <c r="D172">
        <v>1554.6080212954</v>
      </c>
      <c r="E172">
        <v>1561.860727599</v>
      </c>
      <c r="F172">
        <v>1538.3964841023</v>
      </c>
      <c r="G172">
        <v>1546.4667723554</v>
      </c>
      <c r="H172">
        <v>1555.2288460403</v>
      </c>
      <c r="I172">
        <v>1562.0546595706</v>
      </c>
      <c r="J172">
        <v>1538.4022623474</v>
      </c>
      <c r="K172">
        <v>1546.670329412</v>
      </c>
      <c r="L172">
        <v>1554.8141214767</v>
      </c>
      <c r="M172">
        <v>1561.9482580021</v>
      </c>
    </row>
    <row r="173" spans="1:13">
      <c r="A173" t="s">
        <v>1424</v>
      </c>
      <c r="B173">
        <v>1538.6713093548</v>
      </c>
      <c r="C173">
        <v>1546.4611292711</v>
      </c>
      <c r="D173">
        <v>1554.6084133906</v>
      </c>
      <c r="E173">
        <v>1561.8633078168</v>
      </c>
      <c r="F173">
        <v>1538.3934048989</v>
      </c>
      <c r="G173">
        <v>1546.4663843564</v>
      </c>
      <c r="H173">
        <v>1555.2274687654</v>
      </c>
      <c r="I173">
        <v>1562.0600192277</v>
      </c>
      <c r="J173">
        <v>1538.3991812387</v>
      </c>
      <c r="K173">
        <v>1546.669357257</v>
      </c>
      <c r="L173">
        <v>1554.814711698</v>
      </c>
      <c r="M173">
        <v>1561.9476623524</v>
      </c>
    </row>
    <row r="174" spans="1:13">
      <c r="A174" t="s">
        <v>1425</v>
      </c>
      <c r="B174">
        <v>1538.6713093548</v>
      </c>
      <c r="C174">
        <v>1546.4599614792</v>
      </c>
      <c r="D174">
        <v>1554.6093974734</v>
      </c>
      <c r="E174">
        <v>1561.8573539286</v>
      </c>
      <c r="F174">
        <v>1538.393980837</v>
      </c>
      <c r="G174">
        <v>1546.4658004563</v>
      </c>
      <c r="H174">
        <v>1555.2306176503</v>
      </c>
      <c r="I174">
        <v>1562.0762982961</v>
      </c>
      <c r="J174">
        <v>1538.4003368883</v>
      </c>
      <c r="K174">
        <v>1546.6697453579</v>
      </c>
      <c r="L174">
        <v>1554.8145136758</v>
      </c>
      <c r="M174">
        <v>1561.9478621958</v>
      </c>
    </row>
    <row r="175" spans="1:13">
      <c r="A175" t="s">
        <v>1426</v>
      </c>
      <c r="B175">
        <v>1538.6724654132</v>
      </c>
      <c r="C175">
        <v>1546.4585996916</v>
      </c>
      <c r="D175">
        <v>1554.6060550565</v>
      </c>
      <c r="E175">
        <v>1561.8644989878</v>
      </c>
      <c r="F175">
        <v>1538.3953303407</v>
      </c>
      <c r="G175">
        <v>1546.4646326573</v>
      </c>
      <c r="H175">
        <v>1555.2276649692</v>
      </c>
      <c r="I175">
        <v>1562.0346087246</v>
      </c>
      <c r="J175">
        <v>1538.4016845209</v>
      </c>
      <c r="K175">
        <v>1546.6691632066</v>
      </c>
      <c r="L175">
        <v>1554.8141214767</v>
      </c>
      <c r="M175">
        <v>1561.9472665464</v>
      </c>
    </row>
    <row r="176" spans="1:13">
      <c r="A176" t="s">
        <v>1427</v>
      </c>
      <c r="B176">
        <v>1538.6736214734</v>
      </c>
      <c r="C176">
        <v>1546.4585996916</v>
      </c>
      <c r="D176">
        <v>1554.6076272785</v>
      </c>
      <c r="E176">
        <v>1561.8500091165</v>
      </c>
      <c r="F176">
        <v>1538.3959081624</v>
      </c>
      <c r="G176">
        <v>1546.4644367564</v>
      </c>
      <c r="H176">
        <v>1555.226682027</v>
      </c>
      <c r="I176">
        <v>1562.0699449752</v>
      </c>
      <c r="J176">
        <v>1538.4036099834</v>
      </c>
      <c r="K176">
        <v>1546.669357257</v>
      </c>
      <c r="L176">
        <v>1554.8151038974</v>
      </c>
      <c r="M176">
        <v>1561.9458773464</v>
      </c>
    </row>
    <row r="177" spans="1:13">
      <c r="A177" t="s">
        <v>1428</v>
      </c>
      <c r="B177">
        <v>1538.6743915536</v>
      </c>
      <c r="C177">
        <v>1546.4593794859</v>
      </c>
      <c r="D177">
        <v>1554.6058570875</v>
      </c>
      <c r="E177">
        <v>1561.8611233612</v>
      </c>
      <c r="F177">
        <v>1538.3953303407</v>
      </c>
      <c r="G177">
        <v>1546.4646326573</v>
      </c>
      <c r="H177">
        <v>1555.2264838999</v>
      </c>
      <c r="I177">
        <v>1562.0582320244</v>
      </c>
      <c r="J177">
        <v>1538.4016845209</v>
      </c>
      <c r="K177">
        <v>1546.6697453579</v>
      </c>
      <c r="L177">
        <v>1554.8154980196</v>
      </c>
      <c r="M177">
        <v>1561.9488536522</v>
      </c>
    </row>
    <row r="178" spans="1:13">
      <c r="A178" t="s">
        <v>1429</v>
      </c>
      <c r="B178">
        <v>1538.6741976214</v>
      </c>
      <c r="C178">
        <v>1546.4574319035</v>
      </c>
      <c r="D178">
        <v>1554.6076272785</v>
      </c>
      <c r="E178">
        <v>1561.860329897</v>
      </c>
      <c r="F178">
        <v>1538.3935968782</v>
      </c>
      <c r="G178">
        <v>1546.4626869637</v>
      </c>
      <c r="H178">
        <v>1555.2298289852</v>
      </c>
      <c r="I178">
        <v>1562.0824537313</v>
      </c>
      <c r="J178">
        <v>1538.3999510441</v>
      </c>
      <c r="K178">
        <v>1546.6701353614</v>
      </c>
      <c r="L178">
        <v>1554.8158902194</v>
      </c>
      <c r="M178">
        <v>1561.9522277178</v>
      </c>
    </row>
    <row r="179" spans="1:13">
      <c r="A179" t="s">
        <v>1430</v>
      </c>
      <c r="B179">
        <v>1538.6736214734</v>
      </c>
      <c r="C179">
        <v>1546.4599614792</v>
      </c>
      <c r="D179">
        <v>1554.6068411671</v>
      </c>
      <c r="E179">
        <v>1561.8567583483</v>
      </c>
      <c r="F179">
        <v>1538.3945586577</v>
      </c>
      <c r="G179">
        <v>1546.4658004563</v>
      </c>
      <c r="H179">
        <v>1555.2253028324</v>
      </c>
      <c r="I179">
        <v>1562.0475127714</v>
      </c>
      <c r="J179">
        <v>1538.4009128315</v>
      </c>
      <c r="K179">
        <v>1546.6716915726</v>
      </c>
      <c r="L179">
        <v>1554.8151038974</v>
      </c>
      <c r="M179">
        <v>1561.9504427014</v>
      </c>
    </row>
    <row r="180" spans="1:13">
      <c r="A180" t="s">
        <v>1431</v>
      </c>
      <c r="B180">
        <v>1538.6734275414</v>
      </c>
      <c r="C180">
        <v>1546.460935273</v>
      </c>
      <c r="D180">
        <v>1554.6070372144</v>
      </c>
      <c r="E180">
        <v>1561.8541781522</v>
      </c>
      <c r="F180">
        <v>1538.3947525194</v>
      </c>
      <c r="G180">
        <v>1546.4659944556</v>
      </c>
      <c r="H180">
        <v>1555.2300271132</v>
      </c>
      <c r="I180">
        <v>1562.0481084972</v>
      </c>
      <c r="J180">
        <v>1538.4005288693</v>
      </c>
      <c r="K180">
        <v>1546.6707194159</v>
      </c>
      <c r="L180">
        <v>1554.8137273552</v>
      </c>
      <c r="M180">
        <v>1561.9504427014</v>
      </c>
    </row>
    <row r="181" spans="1:13">
      <c r="A181" t="s">
        <v>1432</v>
      </c>
      <c r="B181">
        <v>1538.674005572</v>
      </c>
      <c r="C181">
        <v>1546.460351377</v>
      </c>
      <c r="D181">
        <v>1554.6054649936</v>
      </c>
      <c r="E181">
        <v>1561.8599341353</v>
      </c>
      <c r="F181">
        <v>1538.3947525194</v>
      </c>
      <c r="G181">
        <v>1546.4667723554</v>
      </c>
      <c r="H181">
        <v>1555.2260914929</v>
      </c>
      <c r="I181">
        <v>1562.095356628</v>
      </c>
      <c r="J181">
        <v>1538.4005288693</v>
      </c>
      <c r="K181">
        <v>1546.6711094199</v>
      </c>
      <c r="L181">
        <v>1554.8152999972</v>
      </c>
      <c r="M181">
        <v>1561.9504427014</v>
      </c>
    </row>
    <row r="182" spans="1:13">
      <c r="A182" t="s">
        <v>1433</v>
      </c>
      <c r="B182">
        <v>1538.6709233747</v>
      </c>
      <c r="C182">
        <v>1546.4624910632</v>
      </c>
      <c r="D182">
        <v>1554.6060550565</v>
      </c>
      <c r="E182">
        <v>1561.8700552235</v>
      </c>
      <c r="F182">
        <v>1538.3945586577</v>
      </c>
      <c r="G182">
        <v>1546.4677461578</v>
      </c>
      <c r="H182">
        <v>1555.2300271132</v>
      </c>
      <c r="I182">
        <v>1562.0792770394</v>
      </c>
      <c r="J182">
        <v>1538.4020684837</v>
      </c>
      <c r="K182">
        <v>1546.6713034707</v>
      </c>
      <c r="L182">
        <v>1554.8170706652</v>
      </c>
      <c r="M182">
        <v>1561.9514341611</v>
      </c>
    </row>
    <row r="183" spans="1:13">
      <c r="A183" t="s">
        <v>1434</v>
      </c>
      <c r="B183">
        <v>1538.6728495112</v>
      </c>
      <c r="C183">
        <v>1546.4599614792</v>
      </c>
      <c r="D183">
        <v>1554.6064471507</v>
      </c>
      <c r="E183">
        <v>1561.8555671891</v>
      </c>
      <c r="F183">
        <v>1538.3947525194</v>
      </c>
      <c r="G183">
        <v>1546.4658004563</v>
      </c>
      <c r="H183">
        <v>1555.2280593005</v>
      </c>
      <c r="I183">
        <v>1562.0506893341</v>
      </c>
      <c r="J183">
        <v>1538.4005288693</v>
      </c>
      <c r="K183">
        <v>1546.6716915726</v>
      </c>
      <c r="L183">
        <v>1554.8151038974</v>
      </c>
      <c r="M183">
        <v>1561.9466708975</v>
      </c>
    </row>
    <row r="184" spans="1:13">
      <c r="A184" t="s">
        <v>1435</v>
      </c>
      <c r="B184">
        <v>1538.6730434431</v>
      </c>
      <c r="C184">
        <v>1546.4611292711</v>
      </c>
      <c r="D184">
        <v>1554.6097914913</v>
      </c>
      <c r="E184">
        <v>1561.8601320161</v>
      </c>
      <c r="F184">
        <v>1538.3932110375</v>
      </c>
      <c r="G184">
        <v>1546.4663843564</v>
      </c>
      <c r="H184">
        <v>1555.2276649692</v>
      </c>
      <c r="I184">
        <v>1562.046917046</v>
      </c>
      <c r="J184">
        <v>1538.3989873758</v>
      </c>
      <c r="K184">
        <v>1546.669357257</v>
      </c>
      <c r="L184">
        <v>1554.8149077977</v>
      </c>
      <c r="M184">
        <v>1561.9472665464</v>
      </c>
    </row>
    <row r="185" spans="1:13">
      <c r="A185" t="s">
        <v>1436</v>
      </c>
      <c r="B185">
        <v>1538.6732354922</v>
      </c>
      <c r="C185">
        <v>1546.4632708615</v>
      </c>
      <c r="D185">
        <v>1554.6029087002</v>
      </c>
      <c r="E185">
        <v>1561.8773982842</v>
      </c>
      <c r="F185">
        <v>1538.3959081624</v>
      </c>
      <c r="G185">
        <v>1546.4685240594</v>
      </c>
      <c r="H185">
        <v>1555.2280593005</v>
      </c>
      <c r="I185">
        <v>1562.0423511271</v>
      </c>
      <c r="J185">
        <v>1538.4009128315</v>
      </c>
      <c r="K185">
        <v>1546.673055638</v>
      </c>
      <c r="L185">
        <v>1554.814711698</v>
      </c>
      <c r="M185">
        <v>1561.9512362571</v>
      </c>
    </row>
    <row r="186" spans="1:13">
      <c r="A186" t="s">
        <v>1437</v>
      </c>
      <c r="B186">
        <v>1538.6720794326</v>
      </c>
      <c r="C186">
        <v>1546.4622970648</v>
      </c>
      <c r="D186">
        <v>1554.6068411671</v>
      </c>
      <c r="E186">
        <v>1561.8595364337</v>
      </c>
      <c r="F186">
        <v>1538.3951364788</v>
      </c>
      <c r="G186">
        <v>1546.467550256</v>
      </c>
      <c r="H186">
        <v>1555.2274687654</v>
      </c>
      <c r="I186">
        <v>1562.0530703093</v>
      </c>
      <c r="J186">
        <v>1538.3997590632</v>
      </c>
      <c r="K186">
        <v>1546.6716915726</v>
      </c>
      <c r="L186">
        <v>1554.8151038974</v>
      </c>
      <c r="M186">
        <v>1561.94270121</v>
      </c>
    </row>
    <row r="187" spans="1:13">
      <c r="A187" t="s">
        <v>1438</v>
      </c>
      <c r="B187">
        <v>1538.674005572</v>
      </c>
      <c r="C187">
        <v>1546.460351377</v>
      </c>
      <c r="D187">
        <v>1554.6036948076</v>
      </c>
      <c r="E187">
        <v>1561.847231065</v>
      </c>
      <c r="F187">
        <v>1538.3953303407</v>
      </c>
      <c r="G187">
        <v>1546.465604555</v>
      </c>
      <c r="H187">
        <v>1555.2270744343</v>
      </c>
      <c r="I187">
        <v>1562.0544616404</v>
      </c>
      <c r="J187">
        <v>1538.4016845209</v>
      </c>
      <c r="K187">
        <v>1546.6697453579</v>
      </c>
      <c r="L187">
        <v>1554.8129410354</v>
      </c>
      <c r="M187">
        <v>1561.9482580021</v>
      </c>
    </row>
    <row r="188" spans="1:13">
      <c r="A188" t="s">
        <v>1439</v>
      </c>
      <c r="B188">
        <v>1538.6738135227</v>
      </c>
      <c r="C188">
        <v>1546.4607412749</v>
      </c>
      <c r="D188">
        <v>1554.6068411671</v>
      </c>
      <c r="E188">
        <v>1561.8553693093</v>
      </c>
      <c r="F188">
        <v>1538.3955223205</v>
      </c>
      <c r="G188">
        <v>1546.4667723554</v>
      </c>
      <c r="H188">
        <v>1555.2280593005</v>
      </c>
      <c r="I188">
        <v>1562.0711364615</v>
      </c>
      <c r="J188">
        <v>1538.4020684837</v>
      </c>
      <c r="K188">
        <v>1546.6701353614</v>
      </c>
      <c r="L188">
        <v>1554.8156941195</v>
      </c>
      <c r="M188">
        <v>1561.9514341611</v>
      </c>
    </row>
    <row r="189" spans="1:13">
      <c r="A189" t="s">
        <v>1440</v>
      </c>
      <c r="B189">
        <v>1538.6730434431</v>
      </c>
      <c r="C189">
        <v>1546.4599614792</v>
      </c>
      <c r="D189">
        <v>1554.6101835874</v>
      </c>
      <c r="E189">
        <v>1561.8597343144</v>
      </c>
      <c r="F189">
        <v>1538.3953303407</v>
      </c>
      <c r="G189">
        <v>1546.4658004563</v>
      </c>
      <c r="H189">
        <v>1555.2284517085</v>
      </c>
      <c r="I189">
        <v>1562.037587309</v>
      </c>
      <c r="J189">
        <v>1538.4005288693</v>
      </c>
      <c r="K189">
        <v>1546.670329412</v>
      </c>
      <c r="L189">
        <v>1554.8158902194</v>
      </c>
      <c r="M189">
        <v>1561.9448839536</v>
      </c>
    </row>
    <row r="190" spans="1:13">
      <c r="A190" t="s">
        <v>1441</v>
      </c>
      <c r="B190">
        <v>1538.6715014034</v>
      </c>
      <c r="C190">
        <v>1546.4615191695</v>
      </c>
      <c r="D190">
        <v>1554.6074312311</v>
      </c>
      <c r="E190">
        <v>1561.8656882207</v>
      </c>
      <c r="F190">
        <v>1538.3949444991</v>
      </c>
      <c r="G190">
        <v>1546.467550256</v>
      </c>
      <c r="H190">
        <v>1555.2284517085</v>
      </c>
      <c r="I190">
        <v>1562.0242856407</v>
      </c>
      <c r="J190">
        <v>1538.4001430251</v>
      </c>
      <c r="K190">
        <v>1546.6711094199</v>
      </c>
      <c r="L190">
        <v>1554.8158902194</v>
      </c>
      <c r="M190">
        <v>1561.9476623524</v>
      </c>
    </row>
    <row r="191" spans="1:13">
      <c r="A191" t="s">
        <v>1442</v>
      </c>
      <c r="B191">
        <v>1538.674005572</v>
      </c>
      <c r="C191">
        <v>1546.4591835863</v>
      </c>
      <c r="D191">
        <v>1554.6060550565</v>
      </c>
      <c r="E191">
        <v>1561.8424684369</v>
      </c>
      <c r="F191">
        <v>1538.3951364788</v>
      </c>
      <c r="G191">
        <v>1546.465604555</v>
      </c>
      <c r="H191">
        <v>1555.2288460403</v>
      </c>
      <c r="I191">
        <v>1562.077489792</v>
      </c>
      <c r="J191">
        <v>1538.4009128315</v>
      </c>
      <c r="K191">
        <v>1546.6707194159</v>
      </c>
      <c r="L191">
        <v>1554.8149077977</v>
      </c>
      <c r="M191">
        <v>1561.9478621958</v>
      </c>
    </row>
    <row r="192" spans="1:13">
      <c r="A192" t="s">
        <v>1443</v>
      </c>
      <c r="B192">
        <v>1538.6732354922</v>
      </c>
      <c r="C192">
        <v>1546.4597674814</v>
      </c>
      <c r="D192">
        <v>1554.6044809158</v>
      </c>
      <c r="E192">
        <v>1561.8700552235</v>
      </c>
      <c r="F192">
        <v>1538.3978336104</v>
      </c>
      <c r="G192">
        <v>1546.4658004563</v>
      </c>
      <c r="H192">
        <v>1555.2270744343</v>
      </c>
      <c r="I192">
        <v>1562.066968208</v>
      </c>
      <c r="J192">
        <v>1538.4028382921</v>
      </c>
      <c r="K192">
        <v>1546.669357257</v>
      </c>
      <c r="L192">
        <v>1554.8143175762</v>
      </c>
      <c r="M192">
        <v>1561.9486557488</v>
      </c>
    </row>
    <row r="193" spans="1:13">
      <c r="A193" t="s">
        <v>1444</v>
      </c>
      <c r="B193">
        <v>1538.6718873838</v>
      </c>
      <c r="C193">
        <v>1546.4595734836</v>
      </c>
      <c r="D193">
        <v>1554.608807408</v>
      </c>
      <c r="E193">
        <v>1561.8591387323</v>
      </c>
      <c r="F193">
        <v>1538.3945586577</v>
      </c>
      <c r="G193">
        <v>1546.4654105558</v>
      </c>
      <c r="H193">
        <v>1555.2290422444</v>
      </c>
      <c r="I193">
        <v>1562.0828496059</v>
      </c>
      <c r="J193">
        <v>1538.4011066949</v>
      </c>
      <c r="K193">
        <v>1546.6701353614</v>
      </c>
      <c r="L193">
        <v>1554.8151038974</v>
      </c>
      <c r="M193">
        <v>1561.9498470501</v>
      </c>
    </row>
    <row r="194" spans="1:13">
      <c r="A194" t="s">
        <v>1445</v>
      </c>
      <c r="B194">
        <v>1538.674005572</v>
      </c>
      <c r="C194">
        <v>1546.4597674814</v>
      </c>
      <c r="D194">
        <v>1554.6064471507</v>
      </c>
      <c r="E194">
        <v>1561.8656882207</v>
      </c>
      <c r="F194">
        <v>1538.3953303407</v>
      </c>
      <c r="G194">
        <v>1546.4658004563</v>
      </c>
      <c r="H194">
        <v>1555.2272725616</v>
      </c>
      <c r="I194">
        <v>1562.0580340934</v>
      </c>
      <c r="J194">
        <v>1538.4011066949</v>
      </c>
      <c r="K194">
        <v>1546.6701353614</v>
      </c>
      <c r="L194">
        <v>1554.8129410354</v>
      </c>
      <c r="M194">
        <v>1561.9472665464</v>
      </c>
    </row>
    <row r="195" spans="1:13">
      <c r="A195" t="s">
        <v>1446</v>
      </c>
      <c r="B195">
        <v>1538.6732354922</v>
      </c>
      <c r="C195">
        <v>1546.4607412749</v>
      </c>
      <c r="D195">
        <v>1554.6052689468</v>
      </c>
      <c r="E195">
        <v>1561.8585431506</v>
      </c>
      <c r="F195">
        <v>1538.3959081624</v>
      </c>
      <c r="G195">
        <v>1546.4665783559</v>
      </c>
      <c r="H195">
        <v>1555.2235331581</v>
      </c>
      <c r="I195">
        <v>1562.0915860648</v>
      </c>
      <c r="J195">
        <v>1538.4016845209</v>
      </c>
      <c r="K195">
        <v>1546.6697453579</v>
      </c>
      <c r="L195">
        <v>1554.8152999972</v>
      </c>
      <c r="M195">
        <v>1561.9494493027</v>
      </c>
    </row>
    <row r="196" spans="1:13">
      <c r="A196" t="s">
        <v>1447</v>
      </c>
      <c r="B196">
        <v>1538.6755476167</v>
      </c>
      <c r="C196">
        <v>1546.4607412749</v>
      </c>
      <c r="D196">
        <v>1554.6052689468</v>
      </c>
      <c r="E196">
        <v>1561.845842043</v>
      </c>
      <c r="F196">
        <v>1538.3947525194</v>
      </c>
      <c r="G196">
        <v>1546.4665783559</v>
      </c>
      <c r="H196">
        <v>1555.2288460403</v>
      </c>
      <c r="I196">
        <v>1562.051880791</v>
      </c>
      <c r="J196">
        <v>1538.4011066949</v>
      </c>
      <c r="K196">
        <v>1546.6697453579</v>
      </c>
      <c r="L196">
        <v>1554.814711698</v>
      </c>
      <c r="M196">
        <v>1561.9482580021</v>
      </c>
    </row>
    <row r="197" spans="1:13">
      <c r="A197" t="s">
        <v>1448</v>
      </c>
      <c r="B197">
        <v>1538.6734275414</v>
      </c>
      <c r="C197">
        <v>1546.4601573791</v>
      </c>
      <c r="D197">
        <v>1554.608217343</v>
      </c>
      <c r="E197">
        <v>1561.8434597596</v>
      </c>
      <c r="F197">
        <v>1538.3928270791</v>
      </c>
      <c r="G197">
        <v>1546.4667723554</v>
      </c>
      <c r="H197">
        <v>1555.2272725616</v>
      </c>
      <c r="I197">
        <v>1562.050491405</v>
      </c>
      <c r="J197">
        <v>1538.3999510441</v>
      </c>
      <c r="K197">
        <v>1546.669357257</v>
      </c>
      <c r="L197">
        <v>1554.8178569891</v>
      </c>
      <c r="M197">
        <v>1561.9413120182</v>
      </c>
    </row>
    <row r="198" spans="1:13">
      <c r="A198" t="s">
        <v>1449</v>
      </c>
      <c r="B198">
        <v>1538.6736214734</v>
      </c>
      <c r="C198">
        <v>1546.4599614792</v>
      </c>
      <c r="D198">
        <v>1554.6070372144</v>
      </c>
      <c r="E198">
        <v>1561.8569562284</v>
      </c>
      <c r="F198">
        <v>1538.3972557873</v>
      </c>
      <c r="G198">
        <v>1546.4652165566</v>
      </c>
      <c r="H198">
        <v>1555.2272725616</v>
      </c>
      <c r="I198">
        <v>1562.0512850623</v>
      </c>
      <c r="J198">
        <v>1538.4028382921</v>
      </c>
      <c r="K198">
        <v>1546.670329412</v>
      </c>
      <c r="L198">
        <v>1554.8166784647</v>
      </c>
      <c r="M198">
        <v>1561.9474644494</v>
      </c>
    </row>
    <row r="199" spans="1:13">
      <c r="A199" t="s">
        <v>1450</v>
      </c>
      <c r="B199">
        <v>1538.6718873838</v>
      </c>
      <c r="C199">
        <v>1546.4597674814</v>
      </c>
      <c r="D199">
        <v>1554.6064471507</v>
      </c>
      <c r="E199">
        <v>1561.8652924562</v>
      </c>
      <c r="F199">
        <v>1538.3941746986</v>
      </c>
      <c r="G199">
        <v>1546.465604555</v>
      </c>
      <c r="H199">
        <v>1555.2276649692</v>
      </c>
      <c r="I199">
        <v>1562.0643873173</v>
      </c>
      <c r="J199">
        <v>1538.4007208504</v>
      </c>
      <c r="K199">
        <v>1546.670329412</v>
      </c>
      <c r="L199">
        <v>1554.8156941195</v>
      </c>
      <c r="M199">
        <v>1561.9456775036</v>
      </c>
    </row>
    <row r="200" spans="1:13">
      <c r="A200" t="s">
        <v>1451</v>
      </c>
      <c r="B200">
        <v>1538.6728495112</v>
      </c>
      <c r="C200">
        <v>1546.4585996916</v>
      </c>
      <c r="D200">
        <v>1554.6052689468</v>
      </c>
      <c r="E200">
        <v>1561.8486200895</v>
      </c>
      <c r="F200">
        <v>1538.3934048989</v>
      </c>
      <c r="G200">
        <v>1546.4650206555</v>
      </c>
      <c r="H200">
        <v>1555.2276649692</v>
      </c>
      <c r="I200">
        <v>1562.0870198847</v>
      </c>
      <c r="J200">
        <v>1538.3991812387</v>
      </c>
      <c r="K200">
        <v>1546.6707194159</v>
      </c>
      <c r="L200">
        <v>1554.8152999972</v>
      </c>
      <c r="M200">
        <v>1561.9530232156</v>
      </c>
    </row>
    <row r="201" spans="1:13">
      <c r="A201" t="s">
        <v>1452</v>
      </c>
      <c r="B201">
        <v>1538.674005572</v>
      </c>
      <c r="C201">
        <v>1546.4597674814</v>
      </c>
      <c r="D201">
        <v>1554.6080212954</v>
      </c>
      <c r="E201">
        <v>1561.8553693093</v>
      </c>
      <c r="F201">
        <v>1538.3943666781</v>
      </c>
      <c r="G201">
        <v>1546.4658004563</v>
      </c>
      <c r="H201">
        <v>1555.2274687654</v>
      </c>
      <c r="I201">
        <v>1562.0423511271</v>
      </c>
      <c r="J201">
        <v>1538.4001430251</v>
      </c>
      <c r="K201">
        <v>1546.669357257</v>
      </c>
      <c r="L201">
        <v>1554.814711698</v>
      </c>
      <c r="M201">
        <v>1561.9448839536</v>
      </c>
    </row>
    <row r="202" spans="1:13">
      <c r="A202" t="s">
        <v>1453</v>
      </c>
      <c r="B202">
        <v>1538.6741976214</v>
      </c>
      <c r="C202">
        <v>1546.4601573791</v>
      </c>
      <c r="D202">
        <v>1554.608217343</v>
      </c>
      <c r="E202">
        <v>1561.8470331874</v>
      </c>
      <c r="F202">
        <v>1538.3964841023</v>
      </c>
      <c r="G202">
        <v>1546.4667723554</v>
      </c>
      <c r="H202">
        <v>1555.2251066292</v>
      </c>
      <c r="I202">
        <v>1562.0872178231</v>
      </c>
      <c r="J202">
        <v>1538.4022623474</v>
      </c>
      <c r="K202">
        <v>1546.6707194159</v>
      </c>
      <c r="L202">
        <v>1554.816284342</v>
      </c>
      <c r="M202">
        <v>1561.9498470501</v>
      </c>
    </row>
    <row r="203" spans="1:13">
      <c r="A203" t="s">
        <v>1454</v>
      </c>
      <c r="B203">
        <v>1538.6741976214</v>
      </c>
      <c r="C203">
        <v>1546.4601573791</v>
      </c>
      <c r="D203">
        <v>1554.6050709779</v>
      </c>
      <c r="E203">
        <v>1561.853184876</v>
      </c>
      <c r="F203">
        <v>1538.3947525194</v>
      </c>
      <c r="G203">
        <v>1546.4659944556</v>
      </c>
      <c r="H203">
        <v>1555.2284517085</v>
      </c>
      <c r="I203">
        <v>1562.0661745347</v>
      </c>
      <c r="J203">
        <v>1538.4012986761</v>
      </c>
      <c r="K203">
        <v>1546.6701353614</v>
      </c>
      <c r="L203">
        <v>1554.816284342</v>
      </c>
      <c r="M203">
        <v>1561.9514341611</v>
      </c>
    </row>
    <row r="204" spans="1:13">
      <c r="A204" t="s">
        <v>1455</v>
      </c>
      <c r="B204">
        <v>1538.6728495112</v>
      </c>
      <c r="C204">
        <v>1546.4578218</v>
      </c>
      <c r="D204">
        <v>1554.6060550565</v>
      </c>
      <c r="E204">
        <v>1561.8527891178</v>
      </c>
      <c r="F204">
        <v>1538.393980837</v>
      </c>
      <c r="G204">
        <v>1546.4636588589</v>
      </c>
      <c r="H204">
        <v>1555.2296327808</v>
      </c>
      <c r="I204">
        <v>1562.0475127714</v>
      </c>
      <c r="J204">
        <v>1538.3991812387</v>
      </c>
      <c r="K204">
        <v>1546.6701353614</v>
      </c>
      <c r="L204">
        <v>1554.8139234547</v>
      </c>
      <c r="M204">
        <v>1561.9436926599</v>
      </c>
    </row>
    <row r="205" spans="1:13">
      <c r="A205" t="s">
        <v>1456</v>
      </c>
      <c r="B205">
        <v>1538.6736214734</v>
      </c>
      <c r="C205">
        <v>1546.4613251712</v>
      </c>
      <c r="D205">
        <v>1554.6056610405</v>
      </c>
      <c r="E205">
        <v>1561.8543760316</v>
      </c>
      <c r="F205">
        <v>1538.3941746986</v>
      </c>
      <c r="G205">
        <v>1546.4671622566</v>
      </c>
      <c r="H205">
        <v>1555.2276649692</v>
      </c>
      <c r="I205">
        <v>1562.0753066778</v>
      </c>
      <c r="J205">
        <v>1538.3991812387</v>
      </c>
      <c r="K205">
        <v>1546.6716915726</v>
      </c>
      <c r="L205">
        <v>1554.814711698</v>
      </c>
      <c r="M205">
        <v>1561.9498470501</v>
      </c>
    </row>
    <row r="206" spans="1:13">
      <c r="A206" t="s">
        <v>1457</v>
      </c>
      <c r="B206">
        <v>1538.6697673186</v>
      </c>
      <c r="C206">
        <v>1546.4599614792</v>
      </c>
      <c r="D206">
        <v>1554.6048749312</v>
      </c>
      <c r="E206">
        <v>1561.853184876</v>
      </c>
      <c r="F206">
        <v>1538.3932110375</v>
      </c>
      <c r="G206">
        <v>1546.4658004563</v>
      </c>
      <c r="H206">
        <v>1555.2296327808</v>
      </c>
      <c r="I206">
        <v>1562.0602171593</v>
      </c>
      <c r="J206">
        <v>1538.4003368883</v>
      </c>
      <c r="K206">
        <v>1546.670329412</v>
      </c>
      <c r="L206">
        <v>1554.8151038974</v>
      </c>
      <c r="M206">
        <v>1561.9472665464</v>
      </c>
    </row>
    <row r="207" spans="1:13">
      <c r="A207" t="s">
        <v>1458</v>
      </c>
      <c r="B207">
        <v>1538.6726574622</v>
      </c>
      <c r="C207">
        <v>1546.4597674814</v>
      </c>
      <c r="D207">
        <v>1554.6044809158</v>
      </c>
      <c r="E207">
        <v>1561.8716441124</v>
      </c>
      <c r="F207">
        <v>1538.3941746986</v>
      </c>
      <c r="G207">
        <v>1546.465604555</v>
      </c>
      <c r="H207">
        <v>1555.2268782306</v>
      </c>
      <c r="I207">
        <v>1562.0526744498</v>
      </c>
      <c r="J207">
        <v>1538.4005288693</v>
      </c>
      <c r="K207">
        <v>1546.6691632066</v>
      </c>
      <c r="L207">
        <v>1554.8149077977</v>
      </c>
      <c r="M207">
        <v>1561.9514341611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1538.665913183</v>
      </c>
      <c r="C2">
        <v>1546.452954765</v>
      </c>
      <c r="D2">
        <v>1554.6154903578</v>
      </c>
      <c r="E2">
        <v>1561.8619168261</v>
      </c>
      <c r="F2">
        <v>1538.3980237087</v>
      </c>
      <c r="G2">
        <v>1546.4693000598</v>
      </c>
      <c r="H2">
        <v>1555.2247122993</v>
      </c>
      <c r="I2">
        <v>1562.0794730353</v>
      </c>
      <c r="J2">
        <v>1538.3993713373</v>
      </c>
      <c r="K2">
        <v>1546.6726637306</v>
      </c>
      <c r="L2">
        <v>1554.8158882969</v>
      </c>
      <c r="M2">
        <v>1561.9494473625</v>
      </c>
    </row>
    <row r="3" spans="1:13">
      <c r="A3" t="s">
        <v>1460</v>
      </c>
      <c r="B3">
        <v>1538.6678393069</v>
      </c>
      <c r="C3">
        <v>1546.4525667729</v>
      </c>
      <c r="D3">
        <v>1554.6123458853</v>
      </c>
      <c r="E3">
        <v>1561.8654883984</v>
      </c>
      <c r="F3">
        <v>1538.4016826388</v>
      </c>
      <c r="G3">
        <v>1546.4689101575</v>
      </c>
      <c r="H3">
        <v>1555.2243179696</v>
      </c>
      <c r="I3">
        <v>1562.078481413</v>
      </c>
      <c r="J3">
        <v>1538.4036081012</v>
      </c>
      <c r="K3">
        <v>1546.6732477869</v>
      </c>
      <c r="L3">
        <v>1554.8123488929</v>
      </c>
      <c r="M3">
        <v>1561.9528214307</v>
      </c>
    </row>
    <row r="4" spans="1:13">
      <c r="A4" t="s">
        <v>1461</v>
      </c>
      <c r="B4">
        <v>1538.6657211357</v>
      </c>
      <c r="C4">
        <v>1546.4527607689</v>
      </c>
      <c r="D4">
        <v>1554.6131320022</v>
      </c>
      <c r="E4">
        <v>1561.8676709262</v>
      </c>
      <c r="F4">
        <v>1538.4009109494</v>
      </c>
      <c r="G4">
        <v>1546.4691060596</v>
      </c>
      <c r="H4">
        <v>1555.2245141727</v>
      </c>
      <c r="I4">
        <v>1562.0580321529</v>
      </c>
      <c r="J4">
        <v>1538.4020666016</v>
      </c>
      <c r="K4">
        <v>1546.6736377922</v>
      </c>
      <c r="L4">
        <v>1554.8156921969</v>
      </c>
      <c r="M4">
        <v>1561.9452797584</v>
      </c>
    </row>
    <row r="5" spans="1:13">
      <c r="A5" t="s">
        <v>1462</v>
      </c>
      <c r="B5">
        <v>1538.6653351584</v>
      </c>
      <c r="C5">
        <v>1546.4525667729</v>
      </c>
      <c r="D5">
        <v>1554.6149022098</v>
      </c>
      <c r="E5">
        <v>1561.8633058767</v>
      </c>
      <c r="F5">
        <v>1538.399949162</v>
      </c>
      <c r="G5">
        <v>1546.4687161574</v>
      </c>
      <c r="H5">
        <v>1555.2239236402</v>
      </c>
      <c r="I5">
        <v>1562.0949588066</v>
      </c>
      <c r="J5">
        <v>1538.401296794</v>
      </c>
      <c r="K5">
        <v>1546.6742199468</v>
      </c>
      <c r="L5">
        <v>1554.8156921969</v>
      </c>
      <c r="M5">
        <v>1561.9557997032</v>
      </c>
    </row>
    <row r="6" spans="1:13">
      <c r="A6" t="s">
        <v>1463</v>
      </c>
      <c r="B6">
        <v>1538.6657211357</v>
      </c>
      <c r="C6">
        <v>1546.4537345536</v>
      </c>
      <c r="D6">
        <v>1554.6113617988</v>
      </c>
      <c r="E6">
        <v>1561.8644970478</v>
      </c>
      <c r="F6">
        <v>1538.398793513</v>
      </c>
      <c r="G6">
        <v>1546.4698839625</v>
      </c>
      <c r="H6">
        <v>1555.2241217667</v>
      </c>
      <c r="I6">
        <v>1562.0731196887</v>
      </c>
      <c r="J6">
        <v>1538.4001411429</v>
      </c>
      <c r="K6">
        <v>1546.6732477869</v>
      </c>
      <c r="L6">
        <v>1554.8151019749</v>
      </c>
      <c r="M6">
        <v>1561.9478602555</v>
      </c>
    </row>
    <row r="7" spans="1:13">
      <c r="A7" t="s">
        <v>1464</v>
      </c>
      <c r="B7">
        <v>1538.6647590172</v>
      </c>
      <c r="C7">
        <v>1546.4521768791</v>
      </c>
      <c r="D7">
        <v>1554.6149022098</v>
      </c>
      <c r="E7">
        <v>1561.8758093835</v>
      </c>
      <c r="F7">
        <v>1538.3991793565</v>
      </c>
      <c r="G7">
        <v>1546.4691060596</v>
      </c>
      <c r="H7">
        <v>1555.2227445001</v>
      </c>
      <c r="I7">
        <v>1562.0876137001</v>
      </c>
      <c r="J7">
        <v>1538.4018746201</v>
      </c>
      <c r="K7">
        <v>1546.6749999586</v>
      </c>
      <c r="L7">
        <v>1554.8166765422</v>
      </c>
      <c r="M7">
        <v>1561.9498451099</v>
      </c>
    </row>
    <row r="8" spans="1:13">
      <c r="A8" t="s">
        <v>1465</v>
      </c>
      <c r="B8">
        <v>1538.6666851382</v>
      </c>
      <c r="C8">
        <v>1546.4515929897</v>
      </c>
      <c r="D8">
        <v>1554.6147042385</v>
      </c>
      <c r="E8">
        <v>1561.8726335321</v>
      </c>
      <c r="F8">
        <v>1538.4003350061</v>
      </c>
      <c r="G8">
        <v>1546.4685221574</v>
      </c>
      <c r="H8">
        <v>1555.2227445001</v>
      </c>
      <c r="I8">
        <v>1562.0661725942</v>
      </c>
      <c r="J8">
        <v>1538.4011048127</v>
      </c>
      <c r="K8">
        <v>1546.6716896701</v>
      </c>
      <c r="L8">
        <v>1554.8156921969</v>
      </c>
      <c r="M8">
        <v>1561.9518299693</v>
      </c>
    </row>
    <row r="9" spans="1:13">
      <c r="A9" t="s">
        <v>1466</v>
      </c>
      <c r="B9">
        <v>1538.6657211357</v>
      </c>
      <c r="C9">
        <v>1546.4541225463</v>
      </c>
      <c r="D9">
        <v>1554.6135241</v>
      </c>
      <c r="E9">
        <v>1561.8642972258</v>
      </c>
      <c r="F9">
        <v>1538.4005269871</v>
      </c>
      <c r="G9">
        <v>1546.4710517694</v>
      </c>
      <c r="H9">
        <v>1555.2241217667</v>
      </c>
      <c r="I9">
        <v>1562.0973418573</v>
      </c>
      <c r="J9">
        <v>1538.4011048127</v>
      </c>
      <c r="K9">
        <v>1546.6749999586</v>
      </c>
      <c r="L9">
        <v>1554.8149058751</v>
      </c>
      <c r="M9">
        <v>1561.9472646062</v>
      </c>
    </row>
    <row r="10" spans="1:13">
      <c r="A10" t="s">
        <v>1467</v>
      </c>
      <c r="B10">
        <v>1538.6649510642</v>
      </c>
      <c r="C10">
        <v>1546.4523727769</v>
      </c>
      <c r="D10">
        <v>1554.613722071</v>
      </c>
      <c r="E10">
        <v>1561.8676709262</v>
      </c>
      <c r="F10">
        <v>1538.4003350061</v>
      </c>
      <c r="G10">
        <v>1546.4681322555</v>
      </c>
      <c r="H10">
        <v>1555.2251047056</v>
      </c>
      <c r="I10">
        <v>1562.0836413556</v>
      </c>
      <c r="J10">
        <v>1538.4022604652</v>
      </c>
      <c r="K10">
        <v>1546.6742199468</v>
      </c>
      <c r="L10">
        <v>1554.8172667654</v>
      </c>
      <c r="M10">
        <v>1561.9502409172</v>
      </c>
    </row>
    <row r="11" spans="1:13">
      <c r="A11" t="s">
        <v>1468</v>
      </c>
      <c r="B11">
        <v>1538.6651431113</v>
      </c>
      <c r="C11">
        <v>1546.4521768791</v>
      </c>
      <c r="D11">
        <v>1554.61391812</v>
      </c>
      <c r="E11">
        <v>1561.8569542884</v>
      </c>
      <c r="F11">
        <v>1538.3991793565</v>
      </c>
      <c r="G11">
        <v>1546.4685221574</v>
      </c>
      <c r="H11">
        <v>1555.2245141727</v>
      </c>
      <c r="I11">
        <v>1562.0506873936</v>
      </c>
      <c r="J11">
        <v>1538.3997571811</v>
      </c>
      <c r="K11">
        <v>1546.6730537356</v>
      </c>
      <c r="L11">
        <v>1554.8147097754</v>
      </c>
      <c r="M11">
        <v>1561.9448820134</v>
      </c>
    </row>
    <row r="12" spans="1:13">
      <c r="A12" t="s">
        <v>1469</v>
      </c>
      <c r="B12">
        <v>1538.6662991605</v>
      </c>
      <c r="C12">
        <v>1546.453150663</v>
      </c>
      <c r="D12">
        <v>1554.6127379827</v>
      </c>
      <c r="E12">
        <v>1561.8527871778</v>
      </c>
      <c r="F12">
        <v>1538.4005269871</v>
      </c>
      <c r="G12">
        <v>1546.4687161574</v>
      </c>
      <c r="H12">
        <v>1555.225695239</v>
      </c>
      <c r="I12">
        <v>1562.0500916659</v>
      </c>
      <c r="J12">
        <v>1538.4018746201</v>
      </c>
      <c r="K12">
        <v>1546.6711075174</v>
      </c>
      <c r="L12">
        <v>1554.8164785195</v>
      </c>
      <c r="M12">
        <v>1561.9462712115</v>
      </c>
    </row>
    <row r="13" spans="1:13">
      <c r="A13" t="s">
        <v>1470</v>
      </c>
      <c r="B13">
        <v>1538.6664912079</v>
      </c>
      <c r="C13">
        <v>1546.4513989939</v>
      </c>
      <c r="D13">
        <v>1554.6162783999</v>
      </c>
      <c r="E13">
        <v>1561.8680686319</v>
      </c>
      <c r="F13">
        <v>1538.3980237087</v>
      </c>
      <c r="G13">
        <v>1546.4683281574</v>
      </c>
      <c r="H13">
        <v>1555.2235312345</v>
      </c>
      <c r="I13">
        <v>1562.0552533613</v>
      </c>
      <c r="J13">
        <v>1538.3986015324</v>
      </c>
      <c r="K13">
        <v>1546.6732477869</v>
      </c>
      <c r="L13">
        <v>1554.8123488929</v>
      </c>
      <c r="M13">
        <v>1561.9460733089</v>
      </c>
    </row>
    <row r="14" spans="1:13">
      <c r="A14" t="s">
        <v>1471</v>
      </c>
      <c r="B14">
        <v>1538.6661071131</v>
      </c>
      <c r="C14">
        <v>1546.4535386554</v>
      </c>
      <c r="D14">
        <v>1554.6147042385</v>
      </c>
      <c r="E14">
        <v>1561.8752137892</v>
      </c>
      <c r="F14">
        <v>1538.4011048127</v>
      </c>
      <c r="G14">
        <v>1546.4685221574</v>
      </c>
      <c r="H14">
        <v>1555.2239236402</v>
      </c>
      <c r="I14">
        <v>1562.0629959685</v>
      </c>
      <c r="J14">
        <v>1538.4024524467</v>
      </c>
      <c r="K14">
        <v>1546.6742199468</v>
      </c>
      <c r="L14">
        <v>1554.8160863194</v>
      </c>
      <c r="M14">
        <v>1561.9468668601</v>
      </c>
    </row>
    <row r="15" spans="1:13">
      <c r="A15" t="s">
        <v>1472</v>
      </c>
      <c r="B15">
        <v>1538.665913183</v>
      </c>
      <c r="C15">
        <v>1546.4545124411</v>
      </c>
      <c r="D15">
        <v>1554.61391812</v>
      </c>
      <c r="E15">
        <v>1561.8652905162</v>
      </c>
      <c r="F15">
        <v>1538.3972539051</v>
      </c>
      <c r="G15">
        <v>1546.4714397708</v>
      </c>
      <c r="H15">
        <v>1555.2251047056</v>
      </c>
      <c r="I15">
        <v>1562.0741132446</v>
      </c>
      <c r="J15">
        <v>1538.3984076696</v>
      </c>
      <c r="K15">
        <v>1546.6722737258</v>
      </c>
      <c r="L15">
        <v>1554.8151019749</v>
      </c>
      <c r="M15">
        <v>1561.9482560619</v>
      </c>
    </row>
    <row r="16" spans="1:13">
      <c r="A16" t="s">
        <v>1473</v>
      </c>
      <c r="B16">
        <v>1538.6668771858</v>
      </c>
      <c r="C16">
        <v>1546.4533446592</v>
      </c>
      <c r="D16">
        <v>1554.613722071</v>
      </c>
      <c r="E16">
        <v>1561.860525838</v>
      </c>
      <c r="F16">
        <v>1538.399949162</v>
      </c>
      <c r="G16">
        <v>1546.4696899622</v>
      </c>
      <c r="H16">
        <v>1555.2241217667</v>
      </c>
      <c r="I16">
        <v>1562.0540618993</v>
      </c>
      <c r="J16">
        <v>1538.4030302738</v>
      </c>
      <c r="K16">
        <v>1546.6713015683</v>
      </c>
      <c r="L16">
        <v>1554.8158882969</v>
      </c>
      <c r="M16">
        <v>1561.9482560619</v>
      </c>
    </row>
    <row r="17" spans="1:13">
      <c r="A17" t="s">
        <v>1474</v>
      </c>
      <c r="B17">
        <v>1538.6643730404</v>
      </c>
      <c r="C17">
        <v>1546.4513989939</v>
      </c>
      <c r="D17">
        <v>1554.6154903578</v>
      </c>
      <c r="E17">
        <v>1561.8637016402</v>
      </c>
      <c r="F17">
        <v>1538.4003350061</v>
      </c>
      <c r="G17">
        <v>1546.4691060596</v>
      </c>
      <c r="H17">
        <v>1555.2241217667</v>
      </c>
      <c r="I17">
        <v>1562.052870439</v>
      </c>
      <c r="J17">
        <v>1538.4009109494</v>
      </c>
      <c r="K17">
        <v>1546.6730537356</v>
      </c>
      <c r="L17">
        <v>1554.8158882969</v>
      </c>
      <c r="M17">
        <v>1561.9512343169</v>
      </c>
    </row>
    <row r="18" spans="1:13">
      <c r="A18" t="s">
        <v>1475</v>
      </c>
      <c r="B18">
        <v>1538.6664912079</v>
      </c>
      <c r="C18">
        <v>1546.4515929897</v>
      </c>
      <c r="D18">
        <v>1554.613722071</v>
      </c>
      <c r="E18">
        <v>1561.8660839854</v>
      </c>
      <c r="F18">
        <v>1538.3993713373</v>
      </c>
      <c r="G18">
        <v>1546.4693000598</v>
      </c>
      <c r="H18">
        <v>1555.2243179696</v>
      </c>
      <c r="I18">
        <v>1562.0629959685</v>
      </c>
      <c r="J18">
        <v>1538.401296794</v>
      </c>
      <c r="K18">
        <v>1546.6720796747</v>
      </c>
      <c r="L18">
        <v>1554.8162824194</v>
      </c>
      <c r="M18">
        <v>1561.9468668601</v>
      </c>
    </row>
    <row r="19" spans="1:13">
      <c r="A19" t="s">
        <v>1476</v>
      </c>
      <c r="B19">
        <v>1538.6657211357</v>
      </c>
      <c r="C19">
        <v>1546.4523727769</v>
      </c>
      <c r="D19">
        <v>1554.6131320022</v>
      </c>
      <c r="E19">
        <v>1561.8662818678</v>
      </c>
      <c r="F19">
        <v>1538.3974458854</v>
      </c>
      <c r="G19">
        <v>1546.4693000598</v>
      </c>
      <c r="H19">
        <v>1555.221955843</v>
      </c>
      <c r="I19">
        <v>1562.0699430347</v>
      </c>
      <c r="J19">
        <v>1538.398793513</v>
      </c>
      <c r="K19">
        <v>1546.6713015683</v>
      </c>
      <c r="L19">
        <v>1554.8158882969</v>
      </c>
      <c r="M19">
        <v>1561.9452797584</v>
      </c>
    </row>
    <row r="20" spans="1:13">
      <c r="A20" t="s">
        <v>1477</v>
      </c>
      <c r="B20">
        <v>1538.6666851382</v>
      </c>
      <c r="C20">
        <v>1546.4550963327</v>
      </c>
      <c r="D20">
        <v>1554.6152943084</v>
      </c>
      <c r="E20">
        <v>1561.8676709262</v>
      </c>
      <c r="F20">
        <v>1538.3984076696</v>
      </c>
      <c r="G20">
        <v>1546.4714397708</v>
      </c>
      <c r="H20">
        <v>1555.2233331082</v>
      </c>
      <c r="I20">
        <v>1562.0983335035</v>
      </c>
      <c r="J20">
        <v>1538.3997571811</v>
      </c>
      <c r="K20">
        <v>1546.6749999586</v>
      </c>
      <c r="L20">
        <v>1554.8156921969</v>
      </c>
      <c r="M20">
        <v>1561.9548062977</v>
      </c>
    </row>
    <row r="21" spans="1:13">
      <c r="A21" t="s">
        <v>1478</v>
      </c>
      <c r="B21">
        <v>1538.6653351584</v>
      </c>
      <c r="C21">
        <v>1546.453150663</v>
      </c>
      <c r="D21">
        <v>1554.613722071</v>
      </c>
      <c r="E21">
        <v>1561.8597323744</v>
      </c>
      <c r="F21">
        <v>1538.399949162</v>
      </c>
      <c r="G21">
        <v>1546.4700779629</v>
      </c>
      <c r="H21">
        <v>1555.221955843</v>
      </c>
      <c r="I21">
        <v>1562.0602152188</v>
      </c>
      <c r="J21">
        <v>1538.4005269871</v>
      </c>
      <c r="K21">
        <v>1546.6742199468</v>
      </c>
      <c r="L21">
        <v>1554.8168726424</v>
      </c>
      <c r="M21">
        <v>1561.9482560619</v>
      </c>
    </row>
    <row r="22" spans="1:13">
      <c r="A22" t="s">
        <v>1479</v>
      </c>
      <c r="B22">
        <v>1538.6666851382</v>
      </c>
      <c r="C22">
        <v>1546.4525667729</v>
      </c>
      <c r="D22">
        <v>1554.6145081893</v>
      </c>
      <c r="E22">
        <v>1561.872235824</v>
      </c>
      <c r="F22">
        <v>1538.4003350061</v>
      </c>
      <c r="G22">
        <v>1546.4681322555</v>
      </c>
      <c r="H22">
        <v>1555.2247122993</v>
      </c>
      <c r="I22">
        <v>1562.0639875711</v>
      </c>
      <c r="J22">
        <v>1538.4022604652</v>
      </c>
      <c r="K22">
        <v>1546.6749999586</v>
      </c>
      <c r="L22">
        <v>1554.8149058751</v>
      </c>
      <c r="M22">
        <v>1561.9498451099</v>
      </c>
    </row>
    <row r="23" spans="1:13">
      <c r="A23" t="s">
        <v>1480</v>
      </c>
      <c r="B23">
        <v>1538.6636029703</v>
      </c>
      <c r="C23">
        <v>1546.4523727769</v>
      </c>
      <c r="D23">
        <v>1554.613722071</v>
      </c>
      <c r="E23">
        <v>1561.8633058767</v>
      </c>
      <c r="F23">
        <v>1538.4009109494</v>
      </c>
      <c r="G23">
        <v>1546.4687161574</v>
      </c>
      <c r="H23">
        <v>1555.2227445001</v>
      </c>
      <c r="I23">
        <v>1562.0467171774</v>
      </c>
      <c r="J23">
        <v>1538.4016826388</v>
      </c>
      <c r="K23">
        <v>1546.6736377922</v>
      </c>
      <c r="L23">
        <v>1554.8151019749</v>
      </c>
      <c r="M23">
        <v>1561.9468668601</v>
      </c>
    </row>
    <row r="24" spans="1:13">
      <c r="A24" t="s">
        <v>1481</v>
      </c>
      <c r="B24">
        <v>1538.6661071131</v>
      </c>
      <c r="C24">
        <v>1546.4533446592</v>
      </c>
      <c r="D24">
        <v>1554.613722071</v>
      </c>
      <c r="E24">
        <v>1561.8609235401</v>
      </c>
      <c r="F24">
        <v>1538.3991793565</v>
      </c>
      <c r="G24">
        <v>1546.4708577688</v>
      </c>
      <c r="H24">
        <v>1555.2239236402</v>
      </c>
      <c r="I24">
        <v>1562.0604150909</v>
      </c>
      <c r="J24">
        <v>1538.4016826388</v>
      </c>
      <c r="K24">
        <v>1546.6740258952</v>
      </c>
      <c r="L24">
        <v>1554.8164785195</v>
      </c>
      <c r="M24">
        <v>1561.9452797584</v>
      </c>
    </row>
    <row r="25" spans="1:13">
      <c r="A25" t="s">
        <v>1482</v>
      </c>
      <c r="B25">
        <v>1538.6651431113</v>
      </c>
      <c r="C25">
        <v>1546.4521768791</v>
      </c>
      <c r="D25">
        <v>1554.6117558176</v>
      </c>
      <c r="E25">
        <v>1561.8621147075</v>
      </c>
      <c r="F25">
        <v>1538.4009109494</v>
      </c>
      <c r="G25">
        <v>1546.4685221574</v>
      </c>
      <c r="H25">
        <v>1555.2229407028</v>
      </c>
      <c r="I25">
        <v>1562.072723819</v>
      </c>
      <c r="J25">
        <v>1538.4022604652</v>
      </c>
      <c r="K25">
        <v>1546.6716896701</v>
      </c>
      <c r="L25">
        <v>1554.8156921969</v>
      </c>
      <c r="M25">
        <v>1561.9498451099</v>
      </c>
    </row>
    <row r="26" spans="1:13">
      <c r="A26" t="s">
        <v>1483</v>
      </c>
      <c r="B26">
        <v>1538.6643730404</v>
      </c>
      <c r="C26">
        <v>1546.4521768791</v>
      </c>
      <c r="D26">
        <v>1554.6156883293</v>
      </c>
      <c r="E26">
        <v>1561.8714423486</v>
      </c>
      <c r="F26">
        <v>1538.3989854936</v>
      </c>
      <c r="G26">
        <v>1546.4685221574</v>
      </c>
      <c r="H26">
        <v>1555.2245141727</v>
      </c>
      <c r="I26">
        <v>1562.0653769811</v>
      </c>
      <c r="J26">
        <v>1538.4003350061</v>
      </c>
      <c r="K26">
        <v>1546.6742199468</v>
      </c>
      <c r="L26">
        <v>1554.8147097754</v>
      </c>
      <c r="M26">
        <v>1561.9518299693</v>
      </c>
    </row>
    <row r="27" spans="1:13">
      <c r="A27" t="s">
        <v>1484</v>
      </c>
      <c r="B27">
        <v>1538.6643730404</v>
      </c>
      <c r="C27">
        <v>1546.4523727769</v>
      </c>
      <c r="D27">
        <v>1554.6143121401</v>
      </c>
      <c r="E27">
        <v>1561.8575498688</v>
      </c>
      <c r="F27">
        <v>1538.3980237087</v>
      </c>
      <c r="G27">
        <v>1546.4687161574</v>
      </c>
      <c r="H27">
        <v>1555.2231369054</v>
      </c>
      <c r="I27">
        <v>1562.0441363536</v>
      </c>
      <c r="J27">
        <v>1538.3986015324</v>
      </c>
      <c r="K27">
        <v>1546.6740258952</v>
      </c>
      <c r="L27">
        <v>1554.8147097754</v>
      </c>
      <c r="M27">
        <v>1561.9448820134</v>
      </c>
    </row>
    <row r="28" spans="1:13">
      <c r="A28" t="s">
        <v>1485</v>
      </c>
      <c r="B28">
        <v>1538.6641809935</v>
      </c>
      <c r="C28">
        <v>1546.4523727769</v>
      </c>
      <c r="D28">
        <v>1554.6150982591</v>
      </c>
      <c r="E28">
        <v>1561.8569542884</v>
      </c>
      <c r="F28">
        <v>1538.399949162</v>
      </c>
      <c r="G28">
        <v>1546.4687161574</v>
      </c>
      <c r="H28">
        <v>1555.2239236402</v>
      </c>
      <c r="I28">
        <v>1562.0903926068</v>
      </c>
      <c r="J28">
        <v>1538.4005269871</v>
      </c>
      <c r="K28">
        <v>1546.6722737258</v>
      </c>
      <c r="L28">
        <v>1554.8152980747</v>
      </c>
      <c r="M28">
        <v>1561.9482560619</v>
      </c>
    </row>
    <row r="29" spans="1:13">
      <c r="A29" t="s">
        <v>1486</v>
      </c>
      <c r="B29">
        <v>1538.6666851382</v>
      </c>
      <c r="C29">
        <v>1546.4525667729</v>
      </c>
      <c r="D29">
        <v>1554.6172605707</v>
      </c>
      <c r="E29">
        <v>1561.8577477491</v>
      </c>
      <c r="F29">
        <v>1538.399949162</v>
      </c>
      <c r="G29">
        <v>1546.4696899622</v>
      </c>
      <c r="H29">
        <v>1555.2233331082</v>
      </c>
      <c r="I29">
        <v>1562.0713343959</v>
      </c>
      <c r="J29">
        <v>1538.4018746201</v>
      </c>
      <c r="K29">
        <v>1546.6732477869</v>
      </c>
      <c r="L29">
        <v>1554.8129391129</v>
      </c>
      <c r="M29">
        <v>1561.9476604122</v>
      </c>
    </row>
    <row r="30" spans="1:13">
      <c r="A30" t="s">
        <v>1487</v>
      </c>
      <c r="B30">
        <v>1538.6647590172</v>
      </c>
      <c r="C30">
        <v>1546.4512049982</v>
      </c>
      <c r="D30">
        <v>1554.6147042385</v>
      </c>
      <c r="E30">
        <v>1561.8494116018</v>
      </c>
      <c r="F30">
        <v>1538.3986015324</v>
      </c>
      <c r="G30">
        <v>1546.4681322555</v>
      </c>
      <c r="H30">
        <v>1555.225695239</v>
      </c>
      <c r="I30">
        <v>1562.074906926</v>
      </c>
      <c r="J30">
        <v>1538.3991793565</v>
      </c>
      <c r="K30">
        <v>1546.6742199468</v>
      </c>
      <c r="L30">
        <v>1554.8151019749</v>
      </c>
      <c r="M30">
        <v>1561.9462712115</v>
      </c>
    </row>
    <row r="31" spans="1:13">
      <c r="A31" t="s">
        <v>1488</v>
      </c>
      <c r="B31">
        <v>1538.6645650873</v>
      </c>
      <c r="C31">
        <v>1546.4513989939</v>
      </c>
      <c r="D31">
        <v>1554.6127379827</v>
      </c>
      <c r="E31">
        <v>1561.8490158455</v>
      </c>
      <c r="F31">
        <v>1538.3986015324</v>
      </c>
      <c r="G31">
        <v>1546.4685221574</v>
      </c>
      <c r="H31">
        <v>1555.225695239</v>
      </c>
      <c r="I31">
        <v>1562.0572384886</v>
      </c>
      <c r="J31">
        <v>1538.3997571811</v>
      </c>
      <c r="K31">
        <v>1546.6742199468</v>
      </c>
      <c r="L31">
        <v>1554.8145117533</v>
      </c>
      <c r="M31">
        <v>1561.949249459</v>
      </c>
    </row>
    <row r="32" spans="1:13">
      <c r="A32" t="s">
        <v>1489</v>
      </c>
      <c r="B32">
        <v>1538.6647590172</v>
      </c>
      <c r="C32">
        <v>1546.4539285499</v>
      </c>
      <c r="D32">
        <v>1554.6143121401</v>
      </c>
      <c r="E32">
        <v>1561.8718400562</v>
      </c>
      <c r="F32">
        <v>1538.3986015324</v>
      </c>
      <c r="G32">
        <v>1546.4716356735</v>
      </c>
      <c r="H32">
        <v>1555.2247122993</v>
      </c>
      <c r="I32">
        <v>1562.0729217538</v>
      </c>
      <c r="J32">
        <v>1538.4005269871</v>
      </c>
      <c r="K32">
        <v>1546.6746099526</v>
      </c>
      <c r="L32">
        <v>1554.8162824194</v>
      </c>
      <c r="M32">
        <v>1561.9514322209</v>
      </c>
    </row>
    <row r="33" spans="1:13">
      <c r="A33" t="s">
        <v>1490</v>
      </c>
      <c r="B33">
        <v>1538.6653351584</v>
      </c>
      <c r="C33">
        <v>1546.4527607689</v>
      </c>
      <c r="D33">
        <v>1554.6127379827</v>
      </c>
      <c r="E33">
        <v>1561.8718400562</v>
      </c>
      <c r="F33">
        <v>1538.3966760824</v>
      </c>
      <c r="G33">
        <v>1546.4685221574</v>
      </c>
      <c r="H33">
        <v>1555.2233331082</v>
      </c>
      <c r="I33">
        <v>1562.0604150909</v>
      </c>
      <c r="J33">
        <v>1538.3986015324</v>
      </c>
      <c r="K33">
        <v>1546.6742199468</v>
      </c>
      <c r="L33">
        <v>1554.8147097754</v>
      </c>
      <c r="M33">
        <v>1561.9508365688</v>
      </c>
    </row>
    <row r="34" spans="1:13">
      <c r="A34" t="s">
        <v>1491</v>
      </c>
      <c r="B34">
        <v>1538.6662991605</v>
      </c>
      <c r="C34">
        <v>1546.453150663</v>
      </c>
      <c r="D34">
        <v>1554.6150982591</v>
      </c>
      <c r="E34">
        <v>1561.8633058767</v>
      </c>
      <c r="F34">
        <v>1538.3997571811</v>
      </c>
      <c r="G34">
        <v>1546.4700779629</v>
      </c>
      <c r="H34">
        <v>1555.2247122993</v>
      </c>
      <c r="I34">
        <v>1562.0612087584</v>
      </c>
      <c r="J34">
        <v>1538.4011048127</v>
      </c>
      <c r="K34">
        <v>1546.6736377922</v>
      </c>
      <c r="L34">
        <v>1554.8160863194</v>
      </c>
      <c r="M34">
        <v>1561.9494473625</v>
      </c>
    </row>
    <row r="35" spans="1:13">
      <c r="A35" t="s">
        <v>1492</v>
      </c>
      <c r="B35">
        <v>1538.6655290884</v>
      </c>
      <c r="C35">
        <v>1546.4527607689</v>
      </c>
      <c r="D35">
        <v>1554.6149022098</v>
      </c>
      <c r="E35">
        <v>1561.8557631288</v>
      </c>
      <c r="F35">
        <v>1538.398793513</v>
      </c>
      <c r="G35">
        <v>1546.4698839625</v>
      </c>
      <c r="H35">
        <v>1555.2241217667</v>
      </c>
      <c r="I35">
        <v>1562.0490981404</v>
      </c>
      <c r="J35">
        <v>1538.399949162</v>
      </c>
      <c r="K35">
        <v>1546.6742199468</v>
      </c>
      <c r="L35">
        <v>1554.8168726424</v>
      </c>
      <c r="M35">
        <v>1561.9426992698</v>
      </c>
    </row>
    <row r="36" spans="1:13">
      <c r="A36" t="s">
        <v>1493</v>
      </c>
      <c r="B36">
        <v>1538.6647590172</v>
      </c>
      <c r="C36">
        <v>1546.4525667729</v>
      </c>
      <c r="D36">
        <v>1554.6113617988</v>
      </c>
      <c r="E36">
        <v>1561.8633058767</v>
      </c>
      <c r="F36">
        <v>1538.3989854936</v>
      </c>
      <c r="G36">
        <v>1546.4700779629</v>
      </c>
      <c r="H36">
        <v>1555.2251047056</v>
      </c>
      <c r="I36">
        <v>1562.0624002313</v>
      </c>
      <c r="J36">
        <v>1538.4009109494</v>
      </c>
      <c r="K36">
        <v>1546.6730537356</v>
      </c>
      <c r="L36">
        <v>1554.8164785195</v>
      </c>
      <c r="M36">
        <v>1561.949249459</v>
      </c>
    </row>
    <row r="37" spans="1:13">
      <c r="A37" t="s">
        <v>1494</v>
      </c>
      <c r="B37">
        <v>1538.6664912079</v>
      </c>
      <c r="C37">
        <v>1546.4515929897</v>
      </c>
      <c r="D37">
        <v>1554.6154903578</v>
      </c>
      <c r="E37">
        <v>1561.8668774554</v>
      </c>
      <c r="F37">
        <v>1538.3960982601</v>
      </c>
      <c r="G37">
        <v>1546.4677442558</v>
      </c>
      <c r="H37">
        <v>1555.2245141727</v>
      </c>
      <c r="I37">
        <v>1562.0850327412</v>
      </c>
      <c r="J37">
        <v>1538.3968680625</v>
      </c>
      <c r="K37">
        <v>1546.6736377922</v>
      </c>
      <c r="L37">
        <v>1554.8156921969</v>
      </c>
      <c r="M37">
        <v>1561.949249459</v>
      </c>
    </row>
    <row r="38" spans="1:13">
      <c r="A38" t="s">
        <v>1495</v>
      </c>
      <c r="B38">
        <v>1538.6678393069</v>
      </c>
      <c r="C38">
        <v>1546.4515929897</v>
      </c>
      <c r="D38">
        <v>1554.61391812</v>
      </c>
      <c r="E38">
        <v>1561.872435648</v>
      </c>
      <c r="F38">
        <v>1538.3997571811</v>
      </c>
      <c r="G38">
        <v>1546.4679382557</v>
      </c>
      <c r="H38">
        <v>1555.2245141727</v>
      </c>
      <c r="I38">
        <v>1562.0514810512</v>
      </c>
      <c r="J38">
        <v>1538.4009109494</v>
      </c>
      <c r="K38">
        <v>1546.6740258952</v>
      </c>
      <c r="L38">
        <v>1554.8160863194</v>
      </c>
      <c r="M38">
        <v>1561.948851712</v>
      </c>
    </row>
    <row r="39" spans="1:13">
      <c r="A39" t="s">
        <v>1496</v>
      </c>
      <c r="B39">
        <v>1538.6645650873</v>
      </c>
      <c r="C39">
        <v>1546.4523727769</v>
      </c>
      <c r="D39">
        <v>1554.6133280511</v>
      </c>
      <c r="E39">
        <v>1561.8640993439</v>
      </c>
      <c r="F39">
        <v>1538.398793513</v>
      </c>
      <c r="G39">
        <v>1546.4693000598</v>
      </c>
      <c r="H39">
        <v>1555.2217596406</v>
      </c>
      <c r="I39">
        <v>1562.0695471667</v>
      </c>
      <c r="J39">
        <v>1538.4014887752</v>
      </c>
      <c r="K39">
        <v>1546.6726637306</v>
      </c>
      <c r="L39">
        <v>1554.8141195541</v>
      </c>
      <c r="M39">
        <v>1561.9484559053</v>
      </c>
    </row>
    <row r="40" spans="1:13">
      <c r="A40" t="s">
        <v>1497</v>
      </c>
      <c r="B40">
        <v>1538.6666851382</v>
      </c>
      <c r="C40">
        <v>1546.4537345536</v>
      </c>
      <c r="D40">
        <v>1554.6145081893</v>
      </c>
      <c r="E40">
        <v>1561.8557631288</v>
      </c>
      <c r="F40">
        <v>1538.3984076696</v>
      </c>
      <c r="G40">
        <v>1546.4698839625</v>
      </c>
      <c r="H40">
        <v>1555.2227445001</v>
      </c>
      <c r="I40">
        <v>1562.0576343504</v>
      </c>
      <c r="J40">
        <v>1538.4011048127</v>
      </c>
      <c r="K40">
        <v>1546.6720796747</v>
      </c>
      <c r="L40">
        <v>1554.8152980747</v>
      </c>
      <c r="M40">
        <v>1561.9458754062</v>
      </c>
    </row>
    <row r="41" spans="1:13">
      <c r="A41" t="s">
        <v>1498</v>
      </c>
      <c r="B41">
        <v>1538.6657211357</v>
      </c>
      <c r="C41">
        <v>1546.4508151051</v>
      </c>
      <c r="D41">
        <v>1554.61391812</v>
      </c>
      <c r="E41">
        <v>1561.8549696701</v>
      </c>
      <c r="F41">
        <v>1538.4011048127</v>
      </c>
      <c r="G41">
        <v>1546.4685221574</v>
      </c>
      <c r="H41">
        <v>1555.2243179696</v>
      </c>
      <c r="I41">
        <v>1562.1003187403</v>
      </c>
      <c r="J41">
        <v>1538.4018746201</v>
      </c>
      <c r="K41">
        <v>1546.6736377922</v>
      </c>
      <c r="L41">
        <v>1554.8158882969</v>
      </c>
      <c r="M41">
        <v>1561.9534170843</v>
      </c>
    </row>
    <row r="42" spans="1:13">
      <c r="A42" t="s">
        <v>1499</v>
      </c>
      <c r="B42">
        <v>1538.6647590172</v>
      </c>
      <c r="C42">
        <v>1546.4521768791</v>
      </c>
      <c r="D42">
        <v>1554.616868471</v>
      </c>
      <c r="E42">
        <v>1561.8668774554</v>
      </c>
      <c r="F42">
        <v>1538.3991793565</v>
      </c>
      <c r="G42">
        <v>1546.4685221574</v>
      </c>
      <c r="H42">
        <v>1555.2253009088</v>
      </c>
      <c r="I42">
        <v>1562.0490981404</v>
      </c>
      <c r="J42">
        <v>1538.4005269871</v>
      </c>
      <c r="K42">
        <v>1546.6736377922</v>
      </c>
      <c r="L42">
        <v>1554.815496097</v>
      </c>
      <c r="M42">
        <v>1561.9472646062</v>
      </c>
    </row>
    <row r="43" spans="1:13">
      <c r="A43" t="s">
        <v>1500</v>
      </c>
      <c r="B43">
        <v>1538.6636029703</v>
      </c>
      <c r="C43">
        <v>1546.452954765</v>
      </c>
      <c r="D43">
        <v>1554.6154903578</v>
      </c>
      <c r="E43">
        <v>1561.8642972258</v>
      </c>
      <c r="F43">
        <v>1538.4003350061</v>
      </c>
      <c r="G43">
        <v>1546.4693000598</v>
      </c>
      <c r="H43">
        <v>1555.2262857728</v>
      </c>
      <c r="I43">
        <v>1562.0439364856</v>
      </c>
      <c r="J43">
        <v>1538.4011048127</v>
      </c>
      <c r="K43">
        <v>1546.6740258952</v>
      </c>
      <c r="L43">
        <v>1554.8162824194</v>
      </c>
      <c r="M43">
        <v>1561.9518299693</v>
      </c>
    </row>
    <row r="44" spans="1:13">
      <c r="A44" t="s">
        <v>1501</v>
      </c>
      <c r="B44">
        <v>1538.6645650873</v>
      </c>
      <c r="C44">
        <v>1546.453150663</v>
      </c>
      <c r="D44">
        <v>1554.6133280511</v>
      </c>
      <c r="E44">
        <v>1561.8668774554</v>
      </c>
      <c r="F44">
        <v>1538.3997571811</v>
      </c>
      <c r="G44">
        <v>1546.4700779629</v>
      </c>
      <c r="H44">
        <v>1555.2231369054</v>
      </c>
      <c r="I44">
        <v>1562.0602152188</v>
      </c>
      <c r="J44">
        <v>1538.4009109494</v>
      </c>
      <c r="K44">
        <v>1546.6755840167</v>
      </c>
      <c r="L44">
        <v>1554.8145117533</v>
      </c>
      <c r="M44">
        <v>1561.9472646062</v>
      </c>
    </row>
    <row r="45" spans="1:13">
      <c r="A45" t="s">
        <v>1502</v>
      </c>
      <c r="B45">
        <v>1538.6653351584</v>
      </c>
      <c r="C45">
        <v>1546.4525667729</v>
      </c>
      <c r="D45">
        <v>1554.6123458853</v>
      </c>
      <c r="E45">
        <v>1561.8527871778</v>
      </c>
      <c r="F45">
        <v>1538.3980237087</v>
      </c>
      <c r="G45">
        <v>1546.4689101575</v>
      </c>
      <c r="H45">
        <v>1555.2243179696</v>
      </c>
      <c r="I45">
        <v>1562.0429449085</v>
      </c>
      <c r="J45">
        <v>1538.3991793565</v>
      </c>
      <c r="K45">
        <v>1546.6746099526</v>
      </c>
      <c r="L45">
        <v>1554.8149058751</v>
      </c>
      <c r="M45">
        <v>1561.9462712115</v>
      </c>
    </row>
    <row r="46" spans="1:13">
      <c r="A46" t="s">
        <v>1503</v>
      </c>
      <c r="B46">
        <v>1538.665913183</v>
      </c>
      <c r="C46">
        <v>1546.4525667729</v>
      </c>
      <c r="D46">
        <v>1554.6156883293</v>
      </c>
      <c r="E46">
        <v>1561.8569542884</v>
      </c>
      <c r="F46">
        <v>1538.3995633181</v>
      </c>
      <c r="G46">
        <v>1546.4689101575</v>
      </c>
      <c r="H46">
        <v>1555.2253009088</v>
      </c>
      <c r="I46">
        <v>1562.0506873936</v>
      </c>
      <c r="J46">
        <v>1538.4009109494</v>
      </c>
      <c r="K46">
        <v>1546.6740258952</v>
      </c>
      <c r="L46">
        <v>1554.8166765422</v>
      </c>
      <c r="M46">
        <v>1561.9448820134</v>
      </c>
    </row>
    <row r="47" spans="1:13">
      <c r="A47" t="s">
        <v>1504</v>
      </c>
      <c r="B47">
        <v>1538.6661071131</v>
      </c>
      <c r="C47">
        <v>1546.4523727769</v>
      </c>
      <c r="D47">
        <v>1554.6133280511</v>
      </c>
      <c r="E47">
        <v>1561.8789852479</v>
      </c>
      <c r="F47">
        <v>1538.3991793565</v>
      </c>
      <c r="G47">
        <v>1546.4679382557</v>
      </c>
      <c r="H47">
        <v>1555.2241217667</v>
      </c>
      <c r="I47">
        <v>1562.0475108309</v>
      </c>
      <c r="J47">
        <v>1538.4018746201</v>
      </c>
      <c r="K47">
        <v>1546.6751940105</v>
      </c>
      <c r="L47">
        <v>1554.8149058751</v>
      </c>
      <c r="M47">
        <v>1561.9470667032</v>
      </c>
    </row>
    <row r="48" spans="1:13">
      <c r="A48" t="s">
        <v>1505</v>
      </c>
      <c r="B48">
        <v>1538.6651431113</v>
      </c>
      <c r="C48">
        <v>1546.453150663</v>
      </c>
      <c r="D48">
        <v>1554.6109677801</v>
      </c>
      <c r="E48">
        <v>1561.8629081735</v>
      </c>
      <c r="F48">
        <v>1538.3997571811</v>
      </c>
      <c r="G48">
        <v>1546.4698839625</v>
      </c>
      <c r="H48">
        <v>1555.225695239</v>
      </c>
      <c r="I48">
        <v>1562.0901946675</v>
      </c>
      <c r="J48">
        <v>1538.3997571811</v>
      </c>
      <c r="K48">
        <v>1546.6746099526</v>
      </c>
      <c r="L48">
        <v>1554.8162824194</v>
      </c>
      <c r="M48">
        <v>1561.9484559053</v>
      </c>
    </row>
    <row r="49" spans="1:13">
      <c r="A49" t="s">
        <v>1506</v>
      </c>
      <c r="B49">
        <v>1538.6649510642</v>
      </c>
      <c r="C49">
        <v>1546.4545124411</v>
      </c>
      <c r="D49">
        <v>1554.6152943084</v>
      </c>
      <c r="E49">
        <v>1561.8726335321</v>
      </c>
      <c r="F49">
        <v>1538.399949162</v>
      </c>
      <c r="G49">
        <v>1546.4714397708</v>
      </c>
      <c r="H49">
        <v>1555.2237274373</v>
      </c>
      <c r="I49">
        <v>1562.0721280745</v>
      </c>
      <c r="J49">
        <v>1538.4011048127</v>
      </c>
      <c r="K49">
        <v>1546.6742199468</v>
      </c>
      <c r="L49">
        <v>1554.8156921969</v>
      </c>
      <c r="M49">
        <v>1561.9500430135</v>
      </c>
    </row>
    <row r="50" spans="1:13">
      <c r="A50" t="s">
        <v>1507</v>
      </c>
      <c r="B50">
        <v>1538.6649510642</v>
      </c>
      <c r="C50">
        <v>1546.4519828832</v>
      </c>
      <c r="D50">
        <v>1554.6133280511</v>
      </c>
      <c r="E50">
        <v>1561.8585412106</v>
      </c>
      <c r="F50">
        <v>1538.3991793565</v>
      </c>
      <c r="G50">
        <v>1546.4689101575</v>
      </c>
      <c r="H50">
        <v>1555.2254990357</v>
      </c>
      <c r="I50">
        <v>1562.074509115</v>
      </c>
      <c r="J50">
        <v>1538.4005269871</v>
      </c>
      <c r="K50">
        <v>1546.6740258952</v>
      </c>
      <c r="L50">
        <v>1554.8160863194</v>
      </c>
      <c r="M50">
        <v>1561.9474625092</v>
      </c>
    </row>
    <row r="51" spans="1:13">
      <c r="A51" t="s">
        <v>1508</v>
      </c>
      <c r="B51">
        <v>1538.6647590172</v>
      </c>
      <c r="C51">
        <v>1546.4527607689</v>
      </c>
      <c r="D51">
        <v>1554.6166704993</v>
      </c>
      <c r="E51">
        <v>1561.8555652491</v>
      </c>
      <c r="F51">
        <v>1538.3984076696</v>
      </c>
      <c r="G51">
        <v>1546.4704678657</v>
      </c>
      <c r="H51">
        <v>1555.2223501715</v>
      </c>
      <c r="I51">
        <v>1562.0564448252</v>
      </c>
      <c r="J51">
        <v>1538.3997571811</v>
      </c>
      <c r="K51">
        <v>1546.6722737258</v>
      </c>
      <c r="L51">
        <v>1554.8160863194</v>
      </c>
      <c r="M51">
        <v>1561.9482560619</v>
      </c>
    </row>
    <row r="52" spans="1:13">
      <c r="A52" t="s">
        <v>1509</v>
      </c>
      <c r="B52">
        <v>1538.6661071131</v>
      </c>
      <c r="C52">
        <v>1546.4515929897</v>
      </c>
      <c r="D52">
        <v>1554.6129340314</v>
      </c>
      <c r="E52">
        <v>1561.8545719711</v>
      </c>
      <c r="F52">
        <v>1538.4011048127</v>
      </c>
      <c r="G52">
        <v>1546.4687161574</v>
      </c>
      <c r="H52">
        <v>1555.2241217667</v>
      </c>
      <c r="I52">
        <v>1562.0945609853</v>
      </c>
      <c r="J52">
        <v>1538.4018746201</v>
      </c>
      <c r="K52">
        <v>1546.6746099526</v>
      </c>
      <c r="L52">
        <v>1554.815496097</v>
      </c>
      <c r="M52">
        <v>1561.949249459</v>
      </c>
    </row>
    <row r="53" spans="1:13">
      <c r="A53" t="s">
        <v>1510</v>
      </c>
      <c r="B53">
        <v>1538.6662991605</v>
      </c>
      <c r="C53">
        <v>1546.4535386554</v>
      </c>
      <c r="D53">
        <v>1554.6150982591</v>
      </c>
      <c r="E53">
        <v>1561.8682665148</v>
      </c>
      <c r="F53">
        <v>1538.3991793565</v>
      </c>
      <c r="G53">
        <v>1546.4698839625</v>
      </c>
      <c r="H53">
        <v>1555.2217596406</v>
      </c>
      <c r="I53">
        <v>1562.0510832521</v>
      </c>
      <c r="J53">
        <v>1538.3991793565</v>
      </c>
      <c r="K53">
        <v>1546.6732477869</v>
      </c>
      <c r="L53">
        <v>1554.8192335387</v>
      </c>
      <c r="M53">
        <v>1561.949645266</v>
      </c>
    </row>
    <row r="54" spans="1:13">
      <c r="A54" t="s">
        <v>1511</v>
      </c>
      <c r="B54">
        <v>1538.6647590172</v>
      </c>
      <c r="C54">
        <v>1546.4527607689</v>
      </c>
      <c r="D54">
        <v>1554.6115578472</v>
      </c>
      <c r="E54">
        <v>1561.8629081735</v>
      </c>
      <c r="F54">
        <v>1538.3991793565</v>
      </c>
      <c r="G54">
        <v>1546.4704678657</v>
      </c>
      <c r="H54">
        <v>1555.2243179696</v>
      </c>
      <c r="I54">
        <v>1562.0530683688</v>
      </c>
      <c r="J54">
        <v>1538.4016826388</v>
      </c>
      <c r="K54">
        <v>1546.6749999586</v>
      </c>
      <c r="L54">
        <v>1554.8137254327</v>
      </c>
      <c r="M54">
        <v>1561.9476604122</v>
      </c>
    </row>
    <row r="55" spans="1:13">
      <c r="A55" t="s">
        <v>1512</v>
      </c>
      <c r="B55">
        <v>1538.6649510642</v>
      </c>
      <c r="C55">
        <v>1546.452954765</v>
      </c>
      <c r="D55">
        <v>1554.6129340314</v>
      </c>
      <c r="E55">
        <v>1561.873626833</v>
      </c>
      <c r="F55">
        <v>1538.4003350061</v>
      </c>
      <c r="G55">
        <v>1546.4698839625</v>
      </c>
      <c r="H55">
        <v>1555.2233331082</v>
      </c>
      <c r="I55">
        <v>1562.0494959385</v>
      </c>
      <c r="J55">
        <v>1538.4009109494</v>
      </c>
      <c r="K55">
        <v>1546.6746099526</v>
      </c>
      <c r="L55">
        <v>1554.8151019749</v>
      </c>
      <c r="M55">
        <v>1561.9482560619</v>
      </c>
    </row>
    <row r="56" spans="1:13">
      <c r="A56" t="s">
        <v>1513</v>
      </c>
      <c r="B56">
        <v>1538.6636029703</v>
      </c>
      <c r="C56">
        <v>1546.4533446592</v>
      </c>
      <c r="D56">
        <v>1554.6156883293</v>
      </c>
      <c r="E56">
        <v>1561.859336613</v>
      </c>
      <c r="F56">
        <v>1538.3997571811</v>
      </c>
      <c r="G56">
        <v>1546.4696899622</v>
      </c>
      <c r="H56">
        <v>1555.221955843</v>
      </c>
      <c r="I56">
        <v>1562.0566427559</v>
      </c>
      <c r="J56">
        <v>1538.3997571811</v>
      </c>
      <c r="K56">
        <v>1546.6732477869</v>
      </c>
      <c r="L56">
        <v>1554.8158882969</v>
      </c>
      <c r="M56">
        <v>1561.9490515556</v>
      </c>
    </row>
    <row r="57" spans="1:13">
      <c r="A57" t="s">
        <v>1514</v>
      </c>
      <c r="B57">
        <v>1538.6651431113</v>
      </c>
      <c r="C57">
        <v>1546.4515929897</v>
      </c>
      <c r="D57">
        <v>1554.6133280511</v>
      </c>
      <c r="E57">
        <v>1561.8613212423</v>
      </c>
      <c r="F57">
        <v>1538.3972539051</v>
      </c>
      <c r="G57">
        <v>1546.4691060596</v>
      </c>
      <c r="H57">
        <v>1555.2254990357</v>
      </c>
      <c r="I57">
        <v>1562.0637896386</v>
      </c>
      <c r="J57">
        <v>1538.3991793565</v>
      </c>
      <c r="K57">
        <v>1546.6755840167</v>
      </c>
      <c r="L57">
        <v>1554.8188394146</v>
      </c>
      <c r="M57">
        <v>1561.9458754062</v>
      </c>
    </row>
    <row r="58" spans="1:13">
      <c r="A58" t="s">
        <v>1515</v>
      </c>
      <c r="B58">
        <v>1538.6641809935</v>
      </c>
      <c r="C58">
        <v>1546.4537345536</v>
      </c>
      <c r="D58">
        <v>1554.6154903578</v>
      </c>
      <c r="E58">
        <v>1561.8688621039</v>
      </c>
      <c r="F58">
        <v>1538.4003350061</v>
      </c>
      <c r="G58">
        <v>1546.4693000598</v>
      </c>
      <c r="H58">
        <v>1555.2243179696</v>
      </c>
      <c r="I58">
        <v>1562.0479086282</v>
      </c>
      <c r="J58">
        <v>1538.4016826388</v>
      </c>
      <c r="K58">
        <v>1546.6746099526</v>
      </c>
      <c r="L58">
        <v>1554.8143156537</v>
      </c>
      <c r="M58">
        <v>1561.9466689573</v>
      </c>
    </row>
    <row r="59" spans="1:13">
      <c r="A59" t="s">
        <v>1516</v>
      </c>
      <c r="B59">
        <v>1538.6664912079</v>
      </c>
      <c r="C59">
        <v>1546.4527607689</v>
      </c>
      <c r="D59">
        <v>1554.61391812</v>
      </c>
      <c r="E59">
        <v>1561.8625124104</v>
      </c>
      <c r="F59">
        <v>1538.399949162</v>
      </c>
      <c r="G59">
        <v>1546.4689101575</v>
      </c>
      <c r="H59">
        <v>1555.225695239</v>
      </c>
      <c r="I59">
        <v>1562.0574364195</v>
      </c>
      <c r="J59">
        <v>1538.4024524467</v>
      </c>
      <c r="K59">
        <v>1546.6726637306</v>
      </c>
      <c r="L59">
        <v>1554.8156921969</v>
      </c>
      <c r="M59">
        <v>1561.9498451099</v>
      </c>
    </row>
    <row r="60" spans="1:13">
      <c r="A60" t="s">
        <v>1517</v>
      </c>
      <c r="B60">
        <v>1538.6682252854</v>
      </c>
      <c r="C60">
        <v>1546.452954765</v>
      </c>
      <c r="D60">
        <v>1554.6149022098</v>
      </c>
      <c r="E60">
        <v>1561.8672751607</v>
      </c>
      <c r="F60">
        <v>1538.3980237087</v>
      </c>
      <c r="G60">
        <v>1546.4693000598</v>
      </c>
      <c r="H60">
        <v>1555.2247122993</v>
      </c>
      <c r="I60">
        <v>1562.0500916659</v>
      </c>
      <c r="J60">
        <v>1538.3991793565</v>
      </c>
      <c r="K60">
        <v>1546.6726637306</v>
      </c>
      <c r="L60">
        <v>1554.8135293333</v>
      </c>
      <c r="M60">
        <v>1561.949249459</v>
      </c>
    </row>
    <row r="61" spans="1:13">
      <c r="A61" t="s">
        <v>1518</v>
      </c>
      <c r="B61">
        <v>1538.6664912079</v>
      </c>
      <c r="C61">
        <v>1546.4535386554</v>
      </c>
      <c r="D61">
        <v>1554.6115578472</v>
      </c>
      <c r="E61">
        <v>1561.8642972258</v>
      </c>
      <c r="F61">
        <v>1538.3984076696</v>
      </c>
      <c r="G61">
        <v>1546.4693000598</v>
      </c>
      <c r="H61">
        <v>1555.2245141727</v>
      </c>
      <c r="I61">
        <v>1562.0407618909</v>
      </c>
      <c r="J61">
        <v>1538.3997571811</v>
      </c>
      <c r="K61">
        <v>1546.6732477869</v>
      </c>
      <c r="L61">
        <v>1554.815496097</v>
      </c>
      <c r="M61">
        <v>1561.9468668601</v>
      </c>
    </row>
    <row r="62" spans="1:13">
      <c r="A62" t="s">
        <v>1519</v>
      </c>
      <c r="B62">
        <v>1538.6655290884</v>
      </c>
      <c r="C62">
        <v>1546.4517888874</v>
      </c>
      <c r="D62">
        <v>1554.6143121401</v>
      </c>
      <c r="E62">
        <v>1561.8698554001</v>
      </c>
      <c r="F62">
        <v>1538.3989854936</v>
      </c>
      <c r="G62">
        <v>1546.4687161574</v>
      </c>
      <c r="H62">
        <v>1555.2260895693</v>
      </c>
      <c r="I62">
        <v>1562.0481065567</v>
      </c>
      <c r="J62">
        <v>1538.3997571811</v>
      </c>
      <c r="K62">
        <v>1546.6759721207</v>
      </c>
      <c r="L62">
        <v>1554.8143156537</v>
      </c>
      <c r="M62">
        <v>1561.9494473625</v>
      </c>
    </row>
    <row r="63" spans="1:13">
      <c r="A63" t="s">
        <v>1520</v>
      </c>
      <c r="B63">
        <v>1538.6662991605</v>
      </c>
      <c r="C63">
        <v>1546.4517888874</v>
      </c>
      <c r="D63">
        <v>1554.6109677801</v>
      </c>
      <c r="E63">
        <v>1561.859336613</v>
      </c>
      <c r="F63">
        <v>1538.3980237087</v>
      </c>
      <c r="G63">
        <v>1546.4681322555</v>
      </c>
      <c r="H63">
        <v>1555.2239236402</v>
      </c>
      <c r="I63">
        <v>1562.0612087584</v>
      </c>
      <c r="J63">
        <v>1538.3986015324</v>
      </c>
      <c r="K63">
        <v>1546.6736377922</v>
      </c>
      <c r="L63">
        <v>1554.8156921969</v>
      </c>
      <c r="M63">
        <v>1561.9498451099</v>
      </c>
    </row>
    <row r="64" spans="1:13">
      <c r="A64" t="s">
        <v>1521</v>
      </c>
      <c r="B64">
        <v>1538.6641809935</v>
      </c>
      <c r="C64">
        <v>1546.4543184446</v>
      </c>
      <c r="D64">
        <v>1554.6154903578</v>
      </c>
      <c r="E64">
        <v>1561.860725659</v>
      </c>
      <c r="F64">
        <v>1538.3993713373</v>
      </c>
      <c r="G64">
        <v>1546.4700779629</v>
      </c>
      <c r="H64">
        <v>1555.2266801035</v>
      </c>
      <c r="I64">
        <v>1562.0427469813</v>
      </c>
      <c r="J64">
        <v>1538.399949162</v>
      </c>
      <c r="K64">
        <v>1546.6761661728</v>
      </c>
      <c r="L64">
        <v>1554.8151019749</v>
      </c>
      <c r="M64">
        <v>1561.948851712</v>
      </c>
    </row>
    <row r="65" spans="1:13">
      <c r="A65" t="s">
        <v>1522</v>
      </c>
      <c r="B65">
        <v>1538.6651431113</v>
      </c>
      <c r="C65">
        <v>1546.452954765</v>
      </c>
      <c r="D65">
        <v>1554.6143121401</v>
      </c>
      <c r="E65">
        <v>1561.8529850569</v>
      </c>
      <c r="F65">
        <v>1538.4009109494</v>
      </c>
      <c r="G65">
        <v>1546.4693000598</v>
      </c>
      <c r="H65">
        <v>1555.2239236402</v>
      </c>
      <c r="I65">
        <v>1562.0500916659</v>
      </c>
      <c r="J65">
        <v>1538.4009109494</v>
      </c>
      <c r="K65">
        <v>1546.6746099526</v>
      </c>
      <c r="L65">
        <v>1554.8143156537</v>
      </c>
      <c r="M65">
        <v>1561.9486538086</v>
      </c>
    </row>
    <row r="66" spans="1:13">
      <c r="A66" t="s">
        <v>1523</v>
      </c>
      <c r="B66">
        <v>1538.6657211357</v>
      </c>
      <c r="C66">
        <v>1546.453150663</v>
      </c>
      <c r="D66">
        <v>1554.6121479147</v>
      </c>
      <c r="E66">
        <v>1561.8660839854</v>
      </c>
      <c r="F66">
        <v>1538.3991793565</v>
      </c>
      <c r="G66">
        <v>1546.4700779629</v>
      </c>
      <c r="H66">
        <v>1555.2233331082</v>
      </c>
      <c r="I66">
        <v>1562.0433427035</v>
      </c>
      <c r="J66">
        <v>1538.4005269871</v>
      </c>
      <c r="K66">
        <v>1546.6742199468</v>
      </c>
      <c r="L66">
        <v>1554.8139215321</v>
      </c>
      <c r="M66">
        <v>1561.9482560619</v>
      </c>
    </row>
    <row r="67" spans="1:13">
      <c r="A67" t="s">
        <v>1524</v>
      </c>
      <c r="B67">
        <v>1538.6657211357</v>
      </c>
      <c r="C67">
        <v>1546.4521768791</v>
      </c>
      <c r="D67">
        <v>1554.612541934</v>
      </c>
      <c r="E67">
        <v>1561.8559610086</v>
      </c>
      <c r="F67">
        <v>1538.3980237087</v>
      </c>
      <c r="G67">
        <v>1546.4685221574</v>
      </c>
      <c r="H67">
        <v>1555.2266801035</v>
      </c>
      <c r="I67">
        <v>1562.0731196887</v>
      </c>
      <c r="J67">
        <v>1538.3991793565</v>
      </c>
      <c r="K67">
        <v>1546.6749999586</v>
      </c>
      <c r="L67">
        <v>1554.8147097754</v>
      </c>
      <c r="M67">
        <v>1561.9498451099</v>
      </c>
    </row>
    <row r="68" spans="1:13">
      <c r="A68" t="s">
        <v>1525</v>
      </c>
      <c r="B68">
        <v>1538.6651431113</v>
      </c>
      <c r="C68">
        <v>1546.4525667729</v>
      </c>
      <c r="D68">
        <v>1554.6127379827</v>
      </c>
      <c r="E68">
        <v>1561.8821611253</v>
      </c>
      <c r="F68">
        <v>1538.3966760824</v>
      </c>
      <c r="G68">
        <v>1546.4700779629</v>
      </c>
      <c r="H68">
        <v>1555.2245141727</v>
      </c>
      <c r="I68">
        <v>1562.0637896386</v>
      </c>
      <c r="J68">
        <v>1538.3978317282</v>
      </c>
      <c r="K68">
        <v>1546.6742199468</v>
      </c>
      <c r="L68">
        <v>1554.8137254327</v>
      </c>
      <c r="M68">
        <v>1561.9504407612</v>
      </c>
    </row>
    <row r="69" spans="1:13">
      <c r="A69" t="s">
        <v>1526</v>
      </c>
      <c r="B69">
        <v>1538.6651431113</v>
      </c>
      <c r="C69">
        <v>1546.4500372213</v>
      </c>
      <c r="D69">
        <v>1554.6158843788</v>
      </c>
      <c r="E69">
        <v>1561.867077278</v>
      </c>
      <c r="F69">
        <v>1538.4001411429</v>
      </c>
      <c r="G69">
        <v>1546.4663824545</v>
      </c>
      <c r="H69">
        <v>1555.2245141727</v>
      </c>
      <c r="I69">
        <v>1562.0762963555</v>
      </c>
      <c r="J69">
        <v>1538.4020666016</v>
      </c>
      <c r="K69">
        <v>1546.6732477869</v>
      </c>
      <c r="L69">
        <v>1554.8147097754</v>
      </c>
      <c r="M69">
        <v>1561.9478602555</v>
      </c>
    </row>
    <row r="70" spans="1:13">
      <c r="A70" t="s">
        <v>1527</v>
      </c>
      <c r="B70">
        <v>1538.6661071131</v>
      </c>
      <c r="C70">
        <v>1546.4517888874</v>
      </c>
      <c r="D70">
        <v>1554.616868471</v>
      </c>
      <c r="E70">
        <v>1561.8702511669</v>
      </c>
      <c r="F70">
        <v>1538.4011048127</v>
      </c>
      <c r="G70">
        <v>1546.4679382557</v>
      </c>
      <c r="H70">
        <v>1555.2262857728</v>
      </c>
      <c r="I70">
        <v>1562.0627960957</v>
      </c>
      <c r="J70">
        <v>1538.4030302738</v>
      </c>
      <c r="K70">
        <v>1546.6732477869</v>
      </c>
      <c r="L70">
        <v>1554.8143156537</v>
      </c>
      <c r="M70">
        <v>1561.9518299693</v>
      </c>
    </row>
    <row r="71" spans="1:13">
      <c r="A71" t="s">
        <v>1528</v>
      </c>
      <c r="B71">
        <v>1538.6662991605</v>
      </c>
      <c r="C71">
        <v>1546.4525667729</v>
      </c>
      <c r="D71">
        <v>1554.6154903578</v>
      </c>
      <c r="E71">
        <v>1561.865090694</v>
      </c>
      <c r="F71">
        <v>1538.4005269871</v>
      </c>
      <c r="G71">
        <v>1546.4702738653</v>
      </c>
      <c r="H71">
        <v>1555.225695239</v>
      </c>
      <c r="I71">
        <v>1562.0633918332</v>
      </c>
      <c r="J71">
        <v>1538.4011048127</v>
      </c>
      <c r="K71">
        <v>1546.6751940105</v>
      </c>
      <c r="L71">
        <v>1554.8162824194</v>
      </c>
      <c r="M71">
        <v>1561.9452797584</v>
      </c>
    </row>
    <row r="72" spans="1:13">
      <c r="A72" t="s">
        <v>1529</v>
      </c>
      <c r="B72">
        <v>1538.6651431113</v>
      </c>
      <c r="C72">
        <v>1546.4490634413</v>
      </c>
      <c r="D72">
        <v>1554.6119518661</v>
      </c>
      <c r="E72">
        <v>1561.860327957</v>
      </c>
      <c r="F72">
        <v>1538.4009109494</v>
      </c>
      <c r="G72">
        <v>1546.4654086538</v>
      </c>
      <c r="H72">
        <v>1555.2237274373</v>
      </c>
      <c r="I72">
        <v>1562.0661725942</v>
      </c>
      <c r="J72">
        <v>1538.4016826388</v>
      </c>
      <c r="K72">
        <v>1546.6740258952</v>
      </c>
      <c r="L72">
        <v>1554.8166765422</v>
      </c>
      <c r="M72">
        <v>1561.9494473625</v>
      </c>
    </row>
    <row r="73" spans="1:13">
      <c r="A73" t="s">
        <v>1530</v>
      </c>
      <c r="B73">
        <v>1538.6639870638</v>
      </c>
      <c r="C73">
        <v>1546.4547064376</v>
      </c>
      <c r="D73">
        <v>1554.6113617988</v>
      </c>
      <c r="E73">
        <v>1561.8563587084</v>
      </c>
      <c r="F73">
        <v>1538.4003350061</v>
      </c>
      <c r="G73">
        <v>1546.4708577688</v>
      </c>
      <c r="H73">
        <v>1555.2258914423</v>
      </c>
      <c r="I73">
        <v>1562.0590256897</v>
      </c>
      <c r="J73">
        <v>1538.4014887752</v>
      </c>
      <c r="K73">
        <v>1546.6726637306</v>
      </c>
      <c r="L73">
        <v>1554.8158882969</v>
      </c>
      <c r="M73">
        <v>1561.9466689573</v>
      </c>
    </row>
    <row r="74" spans="1:13">
      <c r="A74" t="s">
        <v>1531</v>
      </c>
      <c r="B74">
        <v>1538.6670692333</v>
      </c>
      <c r="C74">
        <v>1546.452954765</v>
      </c>
      <c r="D74">
        <v>1554.6143121401</v>
      </c>
      <c r="E74">
        <v>1561.8573519886</v>
      </c>
      <c r="F74">
        <v>1538.3997571811</v>
      </c>
      <c r="G74">
        <v>1546.4698839625</v>
      </c>
      <c r="H74">
        <v>1555.2251047056</v>
      </c>
      <c r="I74">
        <v>1562.0469151056</v>
      </c>
      <c r="J74">
        <v>1538.3997571811</v>
      </c>
      <c r="K74">
        <v>1546.6740258952</v>
      </c>
      <c r="L74">
        <v>1554.8129391129</v>
      </c>
      <c r="M74">
        <v>1561.949249459</v>
      </c>
    </row>
    <row r="75" spans="1:13">
      <c r="A75" t="s">
        <v>1532</v>
      </c>
      <c r="B75">
        <v>1538.6666851382</v>
      </c>
      <c r="C75">
        <v>1546.4521768791</v>
      </c>
      <c r="D75">
        <v>1554.6123458853</v>
      </c>
      <c r="E75">
        <v>1561.8597323744</v>
      </c>
      <c r="F75">
        <v>1538.3991793565</v>
      </c>
      <c r="G75">
        <v>1546.4691060596</v>
      </c>
      <c r="H75">
        <v>1555.2251047056</v>
      </c>
      <c r="I75">
        <v>1562.0348047093</v>
      </c>
      <c r="J75">
        <v>1538.4011048127</v>
      </c>
      <c r="K75">
        <v>1546.6749999586</v>
      </c>
      <c r="L75">
        <v>1554.8149058751</v>
      </c>
      <c r="M75">
        <v>1561.9468668601</v>
      </c>
    </row>
    <row r="76" spans="1:13">
      <c r="A76" t="s">
        <v>1533</v>
      </c>
      <c r="B76">
        <v>1538.6649510642</v>
      </c>
      <c r="C76">
        <v>1546.4508151051</v>
      </c>
      <c r="D76">
        <v>1554.616868471</v>
      </c>
      <c r="E76">
        <v>1561.8579456294</v>
      </c>
      <c r="F76">
        <v>1538.3993713373</v>
      </c>
      <c r="G76">
        <v>1546.4671603547</v>
      </c>
      <c r="H76">
        <v>1555.2253009088</v>
      </c>
      <c r="I76">
        <v>1562.0469151056</v>
      </c>
      <c r="J76">
        <v>1538.4007189682</v>
      </c>
      <c r="K76">
        <v>1546.6730537356</v>
      </c>
      <c r="L76">
        <v>1554.8170687426</v>
      </c>
      <c r="M76">
        <v>1561.9472646062</v>
      </c>
    </row>
    <row r="77" spans="1:13">
      <c r="A77" t="s">
        <v>1534</v>
      </c>
      <c r="B77">
        <v>1538.6655290884</v>
      </c>
      <c r="C77">
        <v>1546.4539285499</v>
      </c>
      <c r="D77">
        <v>1554.6117558176</v>
      </c>
      <c r="E77">
        <v>1561.8660839854</v>
      </c>
      <c r="F77">
        <v>1538.3997571811</v>
      </c>
      <c r="G77">
        <v>1546.4708577688</v>
      </c>
      <c r="H77">
        <v>1555.2235312345</v>
      </c>
      <c r="I77">
        <v>1562.0667683342</v>
      </c>
      <c r="J77">
        <v>1538.4003350061</v>
      </c>
      <c r="K77">
        <v>1546.6740258952</v>
      </c>
      <c r="L77">
        <v>1554.815496097</v>
      </c>
      <c r="M77">
        <v>1561.9462712115</v>
      </c>
    </row>
    <row r="78" spans="1:13">
      <c r="A78" t="s">
        <v>1535</v>
      </c>
      <c r="B78">
        <v>1538.6649510642</v>
      </c>
      <c r="C78">
        <v>1546.4521768791</v>
      </c>
      <c r="D78">
        <v>1554.6158843788</v>
      </c>
      <c r="E78">
        <v>1561.8623125889</v>
      </c>
      <c r="F78">
        <v>1538.3980237087</v>
      </c>
      <c r="G78">
        <v>1546.4685221574</v>
      </c>
      <c r="H78">
        <v>1555.2241217667</v>
      </c>
      <c r="I78">
        <v>1562.096150331</v>
      </c>
      <c r="J78">
        <v>1538.3991793565</v>
      </c>
      <c r="K78">
        <v>1546.6742199468</v>
      </c>
      <c r="L78">
        <v>1554.8143156537</v>
      </c>
      <c r="M78">
        <v>1561.948851712</v>
      </c>
    </row>
    <row r="79" spans="1:13">
      <c r="A79" t="s">
        <v>1536</v>
      </c>
      <c r="B79">
        <v>1538.6661071131</v>
      </c>
      <c r="C79">
        <v>1546.4519828832</v>
      </c>
      <c r="D79">
        <v>1554.61391812</v>
      </c>
      <c r="E79">
        <v>1561.8791831336</v>
      </c>
      <c r="F79">
        <v>1538.3991793565</v>
      </c>
      <c r="G79">
        <v>1546.4689101575</v>
      </c>
      <c r="H79">
        <v>1555.2243179696</v>
      </c>
      <c r="I79">
        <v>1562.0439364856</v>
      </c>
      <c r="J79">
        <v>1538.4003350061</v>
      </c>
      <c r="K79">
        <v>1546.6746099526</v>
      </c>
      <c r="L79">
        <v>1554.8141195541</v>
      </c>
      <c r="M79">
        <v>1561.9462712115</v>
      </c>
    </row>
    <row r="80" spans="1:13">
      <c r="A80" t="s">
        <v>1537</v>
      </c>
      <c r="B80">
        <v>1538.6649510642</v>
      </c>
      <c r="C80">
        <v>1546.4517888874</v>
      </c>
      <c r="D80">
        <v>1554.6147042385</v>
      </c>
      <c r="E80">
        <v>1561.8559610086</v>
      </c>
      <c r="F80">
        <v>1538.3997571811</v>
      </c>
      <c r="G80">
        <v>1546.46949406</v>
      </c>
      <c r="H80">
        <v>1555.2235312345</v>
      </c>
      <c r="I80">
        <v>1562.0816561612</v>
      </c>
      <c r="J80">
        <v>1538.4003350061</v>
      </c>
      <c r="K80">
        <v>1546.6761661728</v>
      </c>
      <c r="L80">
        <v>1554.8151019749</v>
      </c>
      <c r="M80">
        <v>1561.9476604122</v>
      </c>
    </row>
    <row r="81" spans="1:13">
      <c r="A81" t="s">
        <v>1538</v>
      </c>
      <c r="B81">
        <v>1538.6651431113</v>
      </c>
      <c r="C81">
        <v>1546.4525667729</v>
      </c>
      <c r="D81">
        <v>1554.6131320022</v>
      </c>
      <c r="E81">
        <v>1561.8797787311</v>
      </c>
      <c r="F81">
        <v>1538.4003350061</v>
      </c>
      <c r="G81">
        <v>1546.4687161574</v>
      </c>
      <c r="H81">
        <v>1555.2233331082</v>
      </c>
      <c r="I81">
        <v>1562.0439364856</v>
      </c>
      <c r="J81">
        <v>1538.4003350061</v>
      </c>
      <c r="K81">
        <v>1546.6749999586</v>
      </c>
      <c r="L81">
        <v>1554.8143156537</v>
      </c>
      <c r="M81">
        <v>1561.9508365688</v>
      </c>
    </row>
    <row r="82" spans="1:13">
      <c r="A82" t="s">
        <v>1539</v>
      </c>
      <c r="B82">
        <v>1538.6645650873</v>
      </c>
      <c r="C82">
        <v>1546.4517888874</v>
      </c>
      <c r="D82">
        <v>1554.6117558176</v>
      </c>
      <c r="E82">
        <v>1561.8694576935</v>
      </c>
      <c r="F82">
        <v>1538.3993713373</v>
      </c>
      <c r="G82">
        <v>1546.4687161574</v>
      </c>
      <c r="H82">
        <v>1555.2229407028</v>
      </c>
      <c r="I82">
        <v>1562.078481413</v>
      </c>
      <c r="J82">
        <v>1538.4005269871</v>
      </c>
      <c r="K82">
        <v>1546.6736377922</v>
      </c>
      <c r="L82">
        <v>1554.8151019749</v>
      </c>
      <c r="M82">
        <v>1561.9498451099</v>
      </c>
    </row>
    <row r="83" spans="1:13">
      <c r="A83" t="s">
        <v>1540</v>
      </c>
      <c r="B83">
        <v>1538.6645650873</v>
      </c>
      <c r="C83">
        <v>1546.4525667729</v>
      </c>
      <c r="D83">
        <v>1554.612541934</v>
      </c>
      <c r="E83">
        <v>1561.8746181952</v>
      </c>
      <c r="F83">
        <v>1538.4003350061</v>
      </c>
      <c r="G83">
        <v>1546.4696899622</v>
      </c>
      <c r="H83">
        <v>1555.2264819763</v>
      </c>
      <c r="I83">
        <v>1562.0485024139</v>
      </c>
      <c r="J83">
        <v>1538.4016826388</v>
      </c>
      <c r="K83">
        <v>1546.6740258952</v>
      </c>
      <c r="L83">
        <v>1554.8147097754</v>
      </c>
      <c r="M83">
        <v>1561.9482560619</v>
      </c>
    </row>
    <row r="84" spans="1:13">
      <c r="A84" t="s">
        <v>1541</v>
      </c>
      <c r="B84">
        <v>1538.6664912079</v>
      </c>
      <c r="C84">
        <v>1546.4517888874</v>
      </c>
      <c r="D84">
        <v>1554.6162783999</v>
      </c>
      <c r="E84">
        <v>1561.8656862807</v>
      </c>
      <c r="F84">
        <v>1538.399949162</v>
      </c>
      <c r="G84">
        <v>1546.4687161574</v>
      </c>
      <c r="H84">
        <v>1555.2241217667</v>
      </c>
      <c r="I84">
        <v>1562.0582300839</v>
      </c>
      <c r="J84">
        <v>1538.399949162</v>
      </c>
      <c r="K84">
        <v>1546.6736377922</v>
      </c>
      <c r="L84">
        <v>1554.8156921969</v>
      </c>
      <c r="M84">
        <v>1561.9508365688</v>
      </c>
    </row>
    <row r="85" spans="1:13">
      <c r="A85" t="s">
        <v>1542</v>
      </c>
      <c r="B85">
        <v>1538.6657211357</v>
      </c>
      <c r="C85">
        <v>1546.4549023361</v>
      </c>
      <c r="D85">
        <v>1554.6147042385</v>
      </c>
      <c r="E85">
        <v>1561.8633058767</v>
      </c>
      <c r="F85">
        <v>1538.3995633181</v>
      </c>
      <c r="G85">
        <v>1546.4706618663</v>
      </c>
      <c r="H85">
        <v>1555.2231369054</v>
      </c>
      <c r="I85">
        <v>1562.0526725093</v>
      </c>
      <c r="J85">
        <v>1538.4014887752</v>
      </c>
      <c r="K85">
        <v>1546.6746099526</v>
      </c>
      <c r="L85">
        <v>1554.8143156537</v>
      </c>
      <c r="M85">
        <v>1561.9482560619</v>
      </c>
    </row>
    <row r="86" spans="1:13">
      <c r="A86" t="s">
        <v>1543</v>
      </c>
      <c r="B86">
        <v>1538.6653351584</v>
      </c>
      <c r="C86">
        <v>1546.4525667729</v>
      </c>
      <c r="D86">
        <v>1554.6156883293</v>
      </c>
      <c r="E86">
        <v>1561.8686642209</v>
      </c>
      <c r="F86">
        <v>1538.3991793565</v>
      </c>
      <c r="G86">
        <v>1546.4702738653</v>
      </c>
      <c r="H86">
        <v>1555.2237274373</v>
      </c>
      <c r="I86">
        <v>1562.0806645361</v>
      </c>
      <c r="J86">
        <v>1538.4005269871</v>
      </c>
      <c r="K86">
        <v>1546.6746099526</v>
      </c>
      <c r="L86">
        <v>1554.8147097754</v>
      </c>
      <c r="M86">
        <v>1561.9528214307</v>
      </c>
    </row>
    <row r="87" spans="1:13">
      <c r="A87" t="s">
        <v>1544</v>
      </c>
      <c r="B87">
        <v>1538.6649510642</v>
      </c>
      <c r="C87">
        <v>1546.4515929897</v>
      </c>
      <c r="D87">
        <v>1554.6147042385</v>
      </c>
      <c r="E87">
        <v>1561.8583433302</v>
      </c>
      <c r="F87">
        <v>1538.401296794</v>
      </c>
      <c r="G87">
        <v>1546.4677442558</v>
      </c>
      <c r="H87">
        <v>1555.2251047056</v>
      </c>
      <c r="I87">
        <v>1562.0427469813</v>
      </c>
      <c r="J87">
        <v>1538.4026444283</v>
      </c>
      <c r="K87">
        <v>1546.6730537356</v>
      </c>
      <c r="L87">
        <v>1554.8145117533</v>
      </c>
      <c r="M87">
        <v>1561.9494473625</v>
      </c>
    </row>
    <row r="88" spans="1:13">
      <c r="A88" t="s">
        <v>1545</v>
      </c>
      <c r="B88">
        <v>1538.6668771858</v>
      </c>
      <c r="C88">
        <v>1546.4521768791</v>
      </c>
      <c r="D88">
        <v>1554.6123458853</v>
      </c>
      <c r="E88">
        <v>1561.859336613</v>
      </c>
      <c r="F88">
        <v>1538.401296794</v>
      </c>
      <c r="G88">
        <v>1546.4685221574</v>
      </c>
      <c r="H88">
        <v>1555.2253009088</v>
      </c>
      <c r="I88">
        <v>1562.0514810512</v>
      </c>
      <c r="J88">
        <v>1538.4026444283</v>
      </c>
      <c r="K88">
        <v>1546.6730537356</v>
      </c>
      <c r="L88">
        <v>1554.8168726424</v>
      </c>
      <c r="M88">
        <v>1561.9486538086</v>
      </c>
    </row>
    <row r="89" spans="1:13">
      <c r="A89" t="s">
        <v>1546</v>
      </c>
      <c r="B89">
        <v>1538.6645650873</v>
      </c>
      <c r="C89">
        <v>1546.452954765</v>
      </c>
      <c r="D89">
        <v>1554.6145081893</v>
      </c>
      <c r="E89">
        <v>1561.8537785136</v>
      </c>
      <c r="F89">
        <v>1538.3986015324</v>
      </c>
      <c r="G89">
        <v>1546.4698839625</v>
      </c>
      <c r="H89">
        <v>1555.2249085024</v>
      </c>
      <c r="I89">
        <v>1562.0895989096</v>
      </c>
      <c r="J89">
        <v>1538.4005269871</v>
      </c>
      <c r="K89">
        <v>1546.6707175134</v>
      </c>
      <c r="L89">
        <v>1554.8156921969</v>
      </c>
      <c r="M89">
        <v>1561.9442863663</v>
      </c>
    </row>
    <row r="90" spans="1:13">
      <c r="A90" t="s">
        <v>1547</v>
      </c>
      <c r="B90">
        <v>1538.6645650873</v>
      </c>
      <c r="C90">
        <v>1546.4512049982</v>
      </c>
      <c r="D90">
        <v>1554.6149022098</v>
      </c>
      <c r="E90">
        <v>1561.8565565883</v>
      </c>
      <c r="F90">
        <v>1538.4005269871</v>
      </c>
      <c r="G90">
        <v>1546.4681322555</v>
      </c>
      <c r="H90">
        <v>1555.2253009088</v>
      </c>
      <c r="I90">
        <v>1562.0496938674</v>
      </c>
      <c r="J90">
        <v>1538.4016826388</v>
      </c>
      <c r="K90">
        <v>1546.6742199468</v>
      </c>
      <c r="L90">
        <v>1554.8168726424</v>
      </c>
      <c r="M90">
        <v>1561.9462712115</v>
      </c>
    </row>
    <row r="91" spans="1:13">
      <c r="A91" t="s">
        <v>1548</v>
      </c>
      <c r="B91">
        <v>1538.6655290884</v>
      </c>
      <c r="C91">
        <v>1546.4527607689</v>
      </c>
      <c r="D91">
        <v>1554.6127379827</v>
      </c>
      <c r="E91">
        <v>1561.860525838</v>
      </c>
      <c r="F91">
        <v>1538.3978317282</v>
      </c>
      <c r="G91">
        <v>1546.4691060596</v>
      </c>
      <c r="H91">
        <v>1555.2249085024</v>
      </c>
      <c r="I91">
        <v>1562.0490981404</v>
      </c>
      <c r="J91">
        <v>1538.4003350061</v>
      </c>
      <c r="K91">
        <v>1546.6736377922</v>
      </c>
      <c r="L91">
        <v>1554.8158882969</v>
      </c>
      <c r="M91">
        <v>1561.9450799157</v>
      </c>
    </row>
    <row r="92" spans="1:13">
      <c r="A92" t="s">
        <v>1549</v>
      </c>
      <c r="B92">
        <v>1538.6643730404</v>
      </c>
      <c r="C92">
        <v>1546.4525667729</v>
      </c>
      <c r="D92">
        <v>1554.6135241</v>
      </c>
      <c r="E92">
        <v>1561.860327957</v>
      </c>
      <c r="F92">
        <v>1538.3991793565</v>
      </c>
      <c r="G92">
        <v>1546.4687161574</v>
      </c>
      <c r="H92">
        <v>1555.2239236402</v>
      </c>
      <c r="I92">
        <v>1562.0725239438</v>
      </c>
      <c r="J92">
        <v>1538.4005269871</v>
      </c>
      <c r="K92">
        <v>1546.6736377922</v>
      </c>
      <c r="L92">
        <v>1554.8137254327</v>
      </c>
      <c r="M92">
        <v>1561.9464710545</v>
      </c>
    </row>
    <row r="93" spans="1:13">
      <c r="A93" t="s">
        <v>1550</v>
      </c>
      <c r="B93">
        <v>1538.6641809935</v>
      </c>
      <c r="C93">
        <v>1546.4512049982</v>
      </c>
      <c r="D93">
        <v>1554.612541934</v>
      </c>
      <c r="E93">
        <v>1561.8474270027</v>
      </c>
      <c r="F93">
        <v>1538.4003350061</v>
      </c>
      <c r="G93">
        <v>1546.4687161574</v>
      </c>
      <c r="H93">
        <v>1555.2264819763</v>
      </c>
      <c r="I93">
        <v>1562.0542598293</v>
      </c>
      <c r="J93">
        <v>1538.4022604652</v>
      </c>
      <c r="K93">
        <v>1546.6736377922</v>
      </c>
      <c r="L93">
        <v>1554.8143156537</v>
      </c>
      <c r="M93">
        <v>1561.941705881</v>
      </c>
    </row>
    <row r="94" spans="1:13">
      <c r="A94" t="s">
        <v>1551</v>
      </c>
      <c r="B94">
        <v>1538.6653351584</v>
      </c>
      <c r="C94">
        <v>1546.4523727769</v>
      </c>
      <c r="D94">
        <v>1554.6119518661</v>
      </c>
      <c r="E94">
        <v>1561.8700532835</v>
      </c>
      <c r="F94">
        <v>1538.3989854936</v>
      </c>
      <c r="G94">
        <v>1546.4693000598</v>
      </c>
      <c r="H94">
        <v>1555.2223501715</v>
      </c>
      <c r="I94">
        <v>1562.0739153096</v>
      </c>
      <c r="J94">
        <v>1538.4003350061</v>
      </c>
      <c r="K94">
        <v>1546.6740258952</v>
      </c>
      <c r="L94">
        <v>1554.8133313114</v>
      </c>
      <c r="M94">
        <v>1561.9514322209</v>
      </c>
    </row>
    <row r="95" spans="1:13">
      <c r="A95" t="s">
        <v>1552</v>
      </c>
      <c r="B95">
        <v>1538.6668771858</v>
      </c>
      <c r="C95">
        <v>1546.4515929897</v>
      </c>
      <c r="D95">
        <v>1554.6147042385</v>
      </c>
      <c r="E95">
        <v>1561.8587410311</v>
      </c>
      <c r="F95">
        <v>1538.3991793565</v>
      </c>
      <c r="G95">
        <v>1546.4693000598</v>
      </c>
      <c r="H95">
        <v>1555.2243179696</v>
      </c>
      <c r="I95">
        <v>1562.1025019244</v>
      </c>
      <c r="J95">
        <v>1538.4005269871</v>
      </c>
      <c r="K95">
        <v>1546.6726637306</v>
      </c>
      <c r="L95">
        <v>1554.8131352121</v>
      </c>
      <c r="M95">
        <v>1561.948851712</v>
      </c>
    </row>
    <row r="96" spans="1:13">
      <c r="A96" t="s">
        <v>1553</v>
      </c>
      <c r="B96">
        <v>1538.6651431113</v>
      </c>
      <c r="C96">
        <v>1546.4525667729</v>
      </c>
      <c r="D96">
        <v>1554.6135241</v>
      </c>
      <c r="E96">
        <v>1561.8666795728</v>
      </c>
      <c r="F96">
        <v>1538.4007189682</v>
      </c>
      <c r="G96">
        <v>1546.4683281574</v>
      </c>
      <c r="H96">
        <v>1555.2249085024</v>
      </c>
      <c r="I96">
        <v>1562.0492980097</v>
      </c>
      <c r="J96">
        <v>1538.4014887752</v>
      </c>
      <c r="K96">
        <v>1546.6740258952</v>
      </c>
      <c r="L96">
        <v>1554.8137254327</v>
      </c>
      <c r="M96">
        <v>1561.9462712115</v>
      </c>
    </row>
    <row r="97" spans="1:13">
      <c r="A97" t="s">
        <v>1554</v>
      </c>
      <c r="B97">
        <v>1538.6655290884</v>
      </c>
      <c r="C97">
        <v>1546.4535386554</v>
      </c>
      <c r="D97">
        <v>1554.6147042385</v>
      </c>
      <c r="E97">
        <v>1561.8577477491</v>
      </c>
      <c r="F97">
        <v>1538.3989854936</v>
      </c>
      <c r="G97">
        <v>1546.4704678657</v>
      </c>
      <c r="H97">
        <v>1555.2237274373</v>
      </c>
      <c r="I97">
        <v>1562.0802667221</v>
      </c>
      <c r="J97">
        <v>1538.4003350061</v>
      </c>
      <c r="K97">
        <v>1546.6742199468</v>
      </c>
      <c r="L97">
        <v>1554.8174628658</v>
      </c>
      <c r="M97">
        <v>1561.9538148337</v>
      </c>
    </row>
    <row r="98" spans="1:13">
      <c r="A98" t="s">
        <v>1555</v>
      </c>
      <c r="B98">
        <v>1538.6647590172</v>
      </c>
      <c r="C98">
        <v>1546.4558742215</v>
      </c>
      <c r="D98">
        <v>1554.612541934</v>
      </c>
      <c r="E98">
        <v>1561.8698554001</v>
      </c>
      <c r="F98">
        <v>1538.399949162</v>
      </c>
      <c r="G98">
        <v>1546.472803483</v>
      </c>
      <c r="H98">
        <v>1555.2247122993</v>
      </c>
      <c r="I98">
        <v>1562.0371875765</v>
      </c>
      <c r="J98">
        <v>1538.4005269871</v>
      </c>
      <c r="K98">
        <v>1546.6730537356</v>
      </c>
      <c r="L98">
        <v>1554.8156921969</v>
      </c>
      <c r="M98">
        <v>1561.9486538086</v>
      </c>
    </row>
    <row r="99" spans="1:13">
      <c r="A99" t="s">
        <v>1556</v>
      </c>
      <c r="B99">
        <v>1538.6645650873</v>
      </c>
      <c r="C99">
        <v>1546.4527607689</v>
      </c>
      <c r="D99">
        <v>1554.6143121401</v>
      </c>
      <c r="E99">
        <v>1561.8573519886</v>
      </c>
      <c r="F99">
        <v>1538.4003350061</v>
      </c>
      <c r="G99">
        <v>1546.4698839625</v>
      </c>
      <c r="H99">
        <v>1555.225695239</v>
      </c>
      <c r="I99">
        <v>1562.0949588066</v>
      </c>
      <c r="J99">
        <v>1538.4022604652</v>
      </c>
      <c r="K99">
        <v>1546.6742199468</v>
      </c>
      <c r="L99">
        <v>1554.8149058751</v>
      </c>
      <c r="M99">
        <v>1561.9432949156</v>
      </c>
    </row>
    <row r="100" spans="1:13">
      <c r="A100" t="s">
        <v>1557</v>
      </c>
      <c r="B100">
        <v>1538.6641809935</v>
      </c>
      <c r="C100">
        <v>1546.4512049982</v>
      </c>
      <c r="D100">
        <v>1554.6131320022</v>
      </c>
      <c r="E100">
        <v>1561.8676709262</v>
      </c>
      <c r="F100">
        <v>1538.3997571811</v>
      </c>
      <c r="G100">
        <v>1546.4675483541</v>
      </c>
      <c r="H100">
        <v>1555.2243179696</v>
      </c>
      <c r="I100">
        <v>1562.0477087593</v>
      </c>
      <c r="J100">
        <v>1538.4003350061</v>
      </c>
      <c r="K100">
        <v>1546.6736377922</v>
      </c>
      <c r="L100">
        <v>1554.8152980747</v>
      </c>
      <c r="M100">
        <v>1561.9476604122</v>
      </c>
    </row>
    <row r="101" spans="1:13">
      <c r="A101" t="s">
        <v>1558</v>
      </c>
      <c r="B101">
        <v>1538.6651431113</v>
      </c>
      <c r="C101">
        <v>1546.452954765</v>
      </c>
      <c r="D101">
        <v>1554.6133280511</v>
      </c>
      <c r="E101">
        <v>1561.8664816903</v>
      </c>
      <c r="F101">
        <v>1538.3991793565</v>
      </c>
      <c r="G101">
        <v>1546.4687161574</v>
      </c>
      <c r="H101">
        <v>1555.222546374</v>
      </c>
      <c r="I101">
        <v>1562.0671642008</v>
      </c>
      <c r="J101">
        <v>1538.4011048127</v>
      </c>
      <c r="K101">
        <v>1546.6740258952</v>
      </c>
      <c r="L101">
        <v>1554.8151019749</v>
      </c>
      <c r="M101">
        <v>1561.9484559053</v>
      </c>
    </row>
    <row r="102" spans="1:13">
      <c r="A102" t="s">
        <v>1559</v>
      </c>
      <c r="B102">
        <v>1538.6657211357</v>
      </c>
      <c r="C102">
        <v>1546.4512049982</v>
      </c>
      <c r="D102">
        <v>1554.6162783999</v>
      </c>
      <c r="E102">
        <v>1561.8656862807</v>
      </c>
      <c r="F102">
        <v>1538.399949162</v>
      </c>
      <c r="G102">
        <v>1546.4675483541</v>
      </c>
      <c r="H102">
        <v>1555.2253009088</v>
      </c>
      <c r="I102">
        <v>1562.0496938674</v>
      </c>
      <c r="J102">
        <v>1538.4005269871</v>
      </c>
      <c r="K102">
        <v>1546.6749999586</v>
      </c>
      <c r="L102">
        <v>1554.8143156537</v>
      </c>
      <c r="M102">
        <v>1561.9458754062</v>
      </c>
    </row>
    <row r="103" spans="1:13">
      <c r="A103" t="s">
        <v>1560</v>
      </c>
      <c r="B103">
        <v>1538.6636029703</v>
      </c>
      <c r="C103">
        <v>1546.4539285499</v>
      </c>
      <c r="D103">
        <v>1554.613722071</v>
      </c>
      <c r="E103">
        <v>1561.8633058767</v>
      </c>
      <c r="F103">
        <v>1538.3972539051</v>
      </c>
      <c r="G103">
        <v>1546.4708577688</v>
      </c>
      <c r="H103">
        <v>1555.2270725107</v>
      </c>
      <c r="I103">
        <v>1562.073517499</v>
      </c>
      <c r="J103">
        <v>1538.3991793565</v>
      </c>
      <c r="K103">
        <v>1546.6736377922</v>
      </c>
      <c r="L103">
        <v>1554.8141195541</v>
      </c>
      <c r="M103">
        <v>1561.9528214307</v>
      </c>
    </row>
    <row r="104" spans="1:13">
      <c r="A104" t="s">
        <v>1561</v>
      </c>
      <c r="B104">
        <v>1538.6668771858</v>
      </c>
      <c r="C104">
        <v>1546.452954765</v>
      </c>
      <c r="D104">
        <v>1554.6143121401</v>
      </c>
      <c r="E104">
        <v>1561.8702511669</v>
      </c>
      <c r="F104">
        <v>1538.4003350061</v>
      </c>
      <c r="G104">
        <v>1546.4698839625</v>
      </c>
      <c r="H104">
        <v>1555.2251047056</v>
      </c>
      <c r="I104">
        <v>1562.0496938674</v>
      </c>
      <c r="J104">
        <v>1538.4009109494</v>
      </c>
      <c r="K104">
        <v>1546.6740258952</v>
      </c>
      <c r="L104">
        <v>1554.8151019749</v>
      </c>
      <c r="M104">
        <v>1561.9466689573</v>
      </c>
    </row>
    <row r="105" spans="1:13">
      <c r="A105" t="s">
        <v>1562</v>
      </c>
      <c r="B105">
        <v>1538.6657211357</v>
      </c>
      <c r="C105">
        <v>1546.4523727769</v>
      </c>
      <c r="D105">
        <v>1554.6147042385</v>
      </c>
      <c r="E105">
        <v>1561.8720379401</v>
      </c>
      <c r="F105">
        <v>1538.4005269871</v>
      </c>
      <c r="G105">
        <v>1546.4693000598</v>
      </c>
      <c r="H105">
        <v>1555.2243179696</v>
      </c>
      <c r="I105">
        <v>1562.0570405578</v>
      </c>
      <c r="J105">
        <v>1538.4016826388</v>
      </c>
      <c r="K105">
        <v>1546.6732477869</v>
      </c>
      <c r="L105">
        <v>1554.8170687426</v>
      </c>
      <c r="M105">
        <v>1561.9514322209</v>
      </c>
    </row>
    <row r="106" spans="1:13">
      <c r="A106" t="s">
        <v>1563</v>
      </c>
      <c r="B106">
        <v>1538.6657211357</v>
      </c>
      <c r="C106">
        <v>1546.4533446592</v>
      </c>
      <c r="D106">
        <v>1554.6113617988</v>
      </c>
      <c r="E106">
        <v>1561.8648928119</v>
      </c>
      <c r="F106">
        <v>1538.3989854936</v>
      </c>
      <c r="G106">
        <v>1546.4702738653</v>
      </c>
      <c r="H106">
        <v>1555.2239236402</v>
      </c>
      <c r="I106">
        <v>1562.0614066902</v>
      </c>
      <c r="J106">
        <v>1538.3995633181</v>
      </c>
      <c r="K106">
        <v>1546.6740258952</v>
      </c>
      <c r="L106">
        <v>1554.8158882969</v>
      </c>
      <c r="M106">
        <v>1561.9484559053</v>
      </c>
    </row>
    <row r="107" spans="1:13">
      <c r="A107" t="s">
        <v>1564</v>
      </c>
      <c r="B107">
        <v>1538.6649510642</v>
      </c>
      <c r="C107">
        <v>1546.4521768791</v>
      </c>
      <c r="D107">
        <v>1554.6158843788</v>
      </c>
      <c r="E107">
        <v>1561.8629081735</v>
      </c>
      <c r="F107">
        <v>1538.399949162</v>
      </c>
      <c r="G107">
        <v>1546.4698839625</v>
      </c>
      <c r="H107">
        <v>1555.2241217667</v>
      </c>
      <c r="I107">
        <v>1562.0459215842</v>
      </c>
      <c r="J107">
        <v>1538.399949162</v>
      </c>
      <c r="K107">
        <v>1546.6736377922</v>
      </c>
      <c r="L107">
        <v>1554.8133313114</v>
      </c>
      <c r="M107">
        <v>1561.948851712</v>
      </c>
    </row>
    <row r="108" spans="1:13">
      <c r="A108" t="s">
        <v>1565</v>
      </c>
      <c r="B108">
        <v>1538.6657211357</v>
      </c>
      <c r="C108">
        <v>1546.4523727769</v>
      </c>
      <c r="D108">
        <v>1554.6127379827</v>
      </c>
      <c r="E108">
        <v>1561.8690619271</v>
      </c>
      <c r="F108">
        <v>1538.3986015324</v>
      </c>
      <c r="G108">
        <v>1546.4693000598</v>
      </c>
      <c r="H108">
        <v>1555.2239236402</v>
      </c>
      <c r="I108">
        <v>1562.071134521</v>
      </c>
      <c r="J108">
        <v>1538.4011048127</v>
      </c>
      <c r="K108">
        <v>1546.6746099526</v>
      </c>
      <c r="L108">
        <v>1554.8164785195</v>
      </c>
      <c r="M108">
        <v>1561.949249459</v>
      </c>
    </row>
    <row r="109" spans="1:13">
      <c r="A109" t="s">
        <v>1566</v>
      </c>
      <c r="B109">
        <v>1538.6647590172</v>
      </c>
      <c r="C109">
        <v>1546.4533446592</v>
      </c>
      <c r="D109">
        <v>1554.61391812</v>
      </c>
      <c r="E109">
        <v>1561.8639014621</v>
      </c>
      <c r="F109">
        <v>1538.3991793565</v>
      </c>
      <c r="G109">
        <v>1546.4696899622</v>
      </c>
      <c r="H109">
        <v>1555.2233331082</v>
      </c>
      <c r="I109">
        <v>1562.0552533613</v>
      </c>
      <c r="J109">
        <v>1538.4011048127</v>
      </c>
      <c r="K109">
        <v>1546.6746099526</v>
      </c>
      <c r="L109">
        <v>1554.8166765422</v>
      </c>
      <c r="M109">
        <v>1561.949249459</v>
      </c>
    </row>
    <row r="110" spans="1:13">
      <c r="A110" t="s">
        <v>1567</v>
      </c>
      <c r="B110">
        <v>1538.6651431113</v>
      </c>
      <c r="C110">
        <v>1546.4521768791</v>
      </c>
      <c r="D110">
        <v>1554.6147042385</v>
      </c>
      <c r="E110">
        <v>1561.8517939034</v>
      </c>
      <c r="F110">
        <v>1538.3984076696</v>
      </c>
      <c r="G110">
        <v>1546.4685221574</v>
      </c>
      <c r="H110">
        <v>1555.2231369054</v>
      </c>
      <c r="I110">
        <v>1562.0616065626</v>
      </c>
      <c r="J110">
        <v>1538.4003350061</v>
      </c>
      <c r="K110">
        <v>1546.6736377922</v>
      </c>
      <c r="L110">
        <v>1554.8151019749</v>
      </c>
      <c r="M110">
        <v>1561.9442863663</v>
      </c>
    </row>
    <row r="111" spans="1:13">
      <c r="A111" t="s">
        <v>1568</v>
      </c>
      <c r="B111">
        <v>1538.6636029703</v>
      </c>
      <c r="C111">
        <v>1546.4535386554</v>
      </c>
      <c r="D111">
        <v>1554.6150982591</v>
      </c>
      <c r="E111">
        <v>1561.865090694</v>
      </c>
      <c r="F111">
        <v>1538.4003350061</v>
      </c>
      <c r="G111">
        <v>1546.4710517694</v>
      </c>
      <c r="H111">
        <v>1555.2233331082</v>
      </c>
      <c r="I111">
        <v>1562.0880095773</v>
      </c>
      <c r="J111">
        <v>1538.4016826388</v>
      </c>
      <c r="K111">
        <v>1546.6749999586</v>
      </c>
      <c r="L111">
        <v>1554.8147097754</v>
      </c>
      <c r="M111">
        <v>1561.9522257776</v>
      </c>
    </row>
    <row r="112" spans="1:13">
      <c r="A112" t="s">
        <v>1569</v>
      </c>
      <c r="B112">
        <v>1538.6651431113</v>
      </c>
      <c r="C112">
        <v>1546.4517888874</v>
      </c>
      <c r="D112">
        <v>1554.6127379827</v>
      </c>
      <c r="E112">
        <v>1561.8676709262</v>
      </c>
      <c r="F112">
        <v>1538.4016826388</v>
      </c>
      <c r="G112">
        <v>1546.4687161574</v>
      </c>
      <c r="H112">
        <v>1555.2243179696</v>
      </c>
      <c r="I112">
        <v>1562.0868180652</v>
      </c>
      <c r="J112">
        <v>1538.4016826388</v>
      </c>
      <c r="K112">
        <v>1546.6713015683</v>
      </c>
      <c r="L112">
        <v>1554.8152980747</v>
      </c>
      <c r="M112">
        <v>1561.9472646062</v>
      </c>
    </row>
    <row r="113" spans="1:13">
      <c r="A113" t="s">
        <v>1570</v>
      </c>
      <c r="B113">
        <v>1538.6661071131</v>
      </c>
      <c r="C113">
        <v>1546.4521768791</v>
      </c>
      <c r="D113">
        <v>1554.612541934</v>
      </c>
      <c r="E113">
        <v>1561.8466335524</v>
      </c>
      <c r="F113">
        <v>1538.3991793565</v>
      </c>
      <c r="G113">
        <v>1546.4685221574</v>
      </c>
      <c r="H113">
        <v>1555.2241217667</v>
      </c>
      <c r="I113">
        <v>1562.0921798837</v>
      </c>
      <c r="J113">
        <v>1538.4011048127</v>
      </c>
      <c r="K113">
        <v>1546.6742199468</v>
      </c>
      <c r="L113">
        <v>1554.8149058751</v>
      </c>
      <c r="M113">
        <v>1561.9472646062</v>
      </c>
    </row>
    <row r="114" spans="1:13">
      <c r="A114" t="s">
        <v>1571</v>
      </c>
      <c r="B114">
        <v>1538.6649510642</v>
      </c>
      <c r="C114">
        <v>1546.4521768791</v>
      </c>
      <c r="D114">
        <v>1554.6150982591</v>
      </c>
      <c r="E114">
        <v>1561.8918867236</v>
      </c>
      <c r="F114">
        <v>1538.3986015324</v>
      </c>
      <c r="G114">
        <v>1546.4698839625</v>
      </c>
      <c r="H114">
        <v>1555.2223501715</v>
      </c>
      <c r="I114">
        <v>1562.0618044946</v>
      </c>
      <c r="J114">
        <v>1538.399949162</v>
      </c>
      <c r="K114">
        <v>1546.6742199468</v>
      </c>
      <c r="L114">
        <v>1554.8143156537</v>
      </c>
      <c r="M114">
        <v>1561.954410488</v>
      </c>
    </row>
    <row r="115" spans="1:13">
      <c r="A115" t="s">
        <v>1572</v>
      </c>
      <c r="B115">
        <v>1538.6653351584</v>
      </c>
      <c r="C115">
        <v>1546.452954765</v>
      </c>
      <c r="D115">
        <v>1554.614114169</v>
      </c>
      <c r="E115">
        <v>1561.8682665148</v>
      </c>
      <c r="F115">
        <v>1538.399949162</v>
      </c>
      <c r="G115">
        <v>1546.4698839625</v>
      </c>
      <c r="H115">
        <v>1555.2237274373</v>
      </c>
      <c r="I115">
        <v>1562.0719281993</v>
      </c>
      <c r="J115">
        <v>1538.4018746201</v>
      </c>
      <c r="K115">
        <v>1546.6759721207</v>
      </c>
      <c r="L115">
        <v>1554.8131352121</v>
      </c>
      <c r="M115">
        <v>1561.9482560619</v>
      </c>
    </row>
    <row r="116" spans="1:13">
      <c r="A116" t="s">
        <v>1573</v>
      </c>
      <c r="B116">
        <v>1538.6657211357</v>
      </c>
      <c r="C116">
        <v>1546.4527607689</v>
      </c>
      <c r="D116">
        <v>1554.6131320022</v>
      </c>
      <c r="E116">
        <v>1561.860525838</v>
      </c>
      <c r="F116">
        <v>1538.4005269871</v>
      </c>
      <c r="G116">
        <v>1546.4698839625</v>
      </c>
      <c r="H116">
        <v>1555.2231369054</v>
      </c>
      <c r="I116">
        <v>1562.0554512917</v>
      </c>
      <c r="J116">
        <v>1538.4011048127</v>
      </c>
      <c r="K116">
        <v>1546.6755840167</v>
      </c>
      <c r="L116">
        <v>1554.8156921969</v>
      </c>
      <c r="M116">
        <v>1561.9458754062</v>
      </c>
    </row>
    <row r="117" spans="1:13">
      <c r="A117" t="s">
        <v>1574</v>
      </c>
      <c r="B117">
        <v>1538.6643730404</v>
      </c>
      <c r="C117">
        <v>1546.4523727769</v>
      </c>
      <c r="D117">
        <v>1554.6145081893</v>
      </c>
      <c r="E117">
        <v>1561.865090694</v>
      </c>
      <c r="F117">
        <v>1538.3991793565</v>
      </c>
      <c r="G117">
        <v>1546.4673543544</v>
      </c>
      <c r="H117">
        <v>1555.2260895693</v>
      </c>
      <c r="I117">
        <v>1562.0494959385</v>
      </c>
      <c r="J117">
        <v>1538.4005269871</v>
      </c>
      <c r="K117">
        <v>1546.6765561796</v>
      </c>
      <c r="L117">
        <v>1554.8147097754</v>
      </c>
      <c r="M117">
        <v>1561.9454776609</v>
      </c>
    </row>
    <row r="118" spans="1:13">
      <c r="A118" t="s">
        <v>1575</v>
      </c>
      <c r="B118">
        <v>1538.6645650873</v>
      </c>
      <c r="C118">
        <v>1546.4510091007</v>
      </c>
      <c r="D118">
        <v>1554.6109677801</v>
      </c>
      <c r="E118">
        <v>1561.8718400562</v>
      </c>
      <c r="F118">
        <v>1538.399949162</v>
      </c>
      <c r="G118">
        <v>1546.4687161574</v>
      </c>
      <c r="H118">
        <v>1555.2245141727</v>
      </c>
      <c r="I118">
        <v>1562.0774878515</v>
      </c>
      <c r="J118">
        <v>1538.401296794</v>
      </c>
      <c r="K118">
        <v>1546.6740258952</v>
      </c>
      <c r="L118">
        <v>1554.8168726424</v>
      </c>
      <c r="M118">
        <v>1561.9502409172</v>
      </c>
    </row>
    <row r="119" spans="1:13">
      <c r="A119" t="s">
        <v>1576</v>
      </c>
      <c r="B119">
        <v>1538.6653351584</v>
      </c>
      <c r="C119">
        <v>1546.4525667729</v>
      </c>
      <c r="D119">
        <v>1554.6152943084</v>
      </c>
      <c r="E119">
        <v>1561.8764049784</v>
      </c>
      <c r="F119">
        <v>1538.3991793565</v>
      </c>
      <c r="G119">
        <v>1546.4683281574</v>
      </c>
      <c r="H119">
        <v>1555.2254990357</v>
      </c>
      <c r="I119">
        <v>1562.0427469813</v>
      </c>
      <c r="J119">
        <v>1538.4011048127</v>
      </c>
      <c r="K119">
        <v>1546.6732477869</v>
      </c>
      <c r="L119">
        <v>1554.8151019749</v>
      </c>
      <c r="M119">
        <v>1561.9548062977</v>
      </c>
    </row>
    <row r="120" spans="1:13">
      <c r="A120" t="s">
        <v>1577</v>
      </c>
      <c r="B120">
        <v>1538.6649510642</v>
      </c>
      <c r="C120">
        <v>1546.4523727769</v>
      </c>
      <c r="D120">
        <v>1554.6143121401</v>
      </c>
      <c r="E120">
        <v>1561.8700532835</v>
      </c>
      <c r="F120">
        <v>1538.3997571811</v>
      </c>
      <c r="G120">
        <v>1546.4698839625</v>
      </c>
      <c r="H120">
        <v>1555.2241217667</v>
      </c>
      <c r="I120">
        <v>1562.0564448252</v>
      </c>
      <c r="J120">
        <v>1538.4009109494</v>
      </c>
      <c r="K120">
        <v>1546.6732477869</v>
      </c>
      <c r="L120">
        <v>1554.815496097</v>
      </c>
      <c r="M120">
        <v>1561.9514322209</v>
      </c>
    </row>
    <row r="121" spans="1:13">
      <c r="A121" t="s">
        <v>1578</v>
      </c>
      <c r="B121">
        <v>1538.6647590172</v>
      </c>
      <c r="C121">
        <v>1546.4512049982</v>
      </c>
      <c r="D121">
        <v>1554.6147042385</v>
      </c>
      <c r="E121">
        <v>1561.8640993439</v>
      </c>
      <c r="F121">
        <v>1538.3978317282</v>
      </c>
      <c r="G121">
        <v>1546.4687161574</v>
      </c>
      <c r="H121">
        <v>1555.2243179696</v>
      </c>
      <c r="I121">
        <v>1562.0544596999</v>
      </c>
      <c r="J121">
        <v>1538.3997571811</v>
      </c>
      <c r="K121">
        <v>1546.6742199468</v>
      </c>
      <c r="L121">
        <v>1554.8137254327</v>
      </c>
      <c r="M121">
        <v>1561.9464710545</v>
      </c>
    </row>
    <row r="122" spans="1:13">
      <c r="A122" t="s">
        <v>1579</v>
      </c>
      <c r="B122">
        <v>1538.6668771858</v>
      </c>
      <c r="C122">
        <v>1546.4527607689</v>
      </c>
      <c r="D122">
        <v>1554.6133280511</v>
      </c>
      <c r="E122">
        <v>1561.8730312403</v>
      </c>
      <c r="F122">
        <v>1538.3997571811</v>
      </c>
      <c r="G122">
        <v>1546.4698839625</v>
      </c>
      <c r="H122">
        <v>1555.2237274373</v>
      </c>
      <c r="I122">
        <v>1562.0397683773</v>
      </c>
      <c r="J122">
        <v>1538.4003350061</v>
      </c>
      <c r="K122">
        <v>1546.6749999586</v>
      </c>
      <c r="L122">
        <v>1554.8149058751</v>
      </c>
      <c r="M122">
        <v>1561.9504407612</v>
      </c>
    </row>
    <row r="123" spans="1:13">
      <c r="A123" t="s">
        <v>1580</v>
      </c>
      <c r="B123">
        <v>1538.6641809935</v>
      </c>
      <c r="C123">
        <v>1546.4517888874</v>
      </c>
      <c r="D123">
        <v>1554.6133280511</v>
      </c>
      <c r="E123">
        <v>1561.8539763929</v>
      </c>
      <c r="F123">
        <v>1538.3997571811</v>
      </c>
      <c r="G123">
        <v>1546.4687161574</v>
      </c>
      <c r="H123">
        <v>1555.2237274373</v>
      </c>
      <c r="I123">
        <v>1562.0794730353</v>
      </c>
      <c r="J123">
        <v>1538.4003350061</v>
      </c>
      <c r="K123">
        <v>1546.6730537356</v>
      </c>
      <c r="L123">
        <v>1554.8152980747</v>
      </c>
      <c r="M123">
        <v>1561.9448820134</v>
      </c>
    </row>
    <row r="124" spans="1:13">
      <c r="A124" t="s">
        <v>1581</v>
      </c>
      <c r="B124">
        <v>1538.6643730404</v>
      </c>
      <c r="C124">
        <v>1546.4506211096</v>
      </c>
      <c r="D124">
        <v>1554.6147042385</v>
      </c>
      <c r="E124">
        <v>1561.8462358576</v>
      </c>
      <c r="F124">
        <v>1538.3980237087</v>
      </c>
      <c r="G124">
        <v>1546.4669644531</v>
      </c>
      <c r="H124">
        <v>1555.222546374</v>
      </c>
      <c r="I124">
        <v>1562.0494959385</v>
      </c>
      <c r="J124">
        <v>1538.399949162</v>
      </c>
      <c r="K124">
        <v>1546.6746099526</v>
      </c>
      <c r="L124">
        <v>1554.8151019749</v>
      </c>
      <c r="M124">
        <v>1561.9442863663</v>
      </c>
    </row>
    <row r="125" spans="1:13">
      <c r="A125" t="s">
        <v>1582</v>
      </c>
      <c r="B125">
        <v>1538.6630249475</v>
      </c>
      <c r="C125">
        <v>1546.4533446592</v>
      </c>
      <c r="D125">
        <v>1554.6149022098</v>
      </c>
      <c r="E125">
        <v>1561.8565565883</v>
      </c>
      <c r="F125">
        <v>1538.3991793565</v>
      </c>
      <c r="G125">
        <v>1546.4702738653</v>
      </c>
      <c r="H125">
        <v>1555.2235312345</v>
      </c>
      <c r="I125">
        <v>1562.0560470235</v>
      </c>
      <c r="J125">
        <v>1538.4011048127</v>
      </c>
      <c r="K125">
        <v>1546.6732477869</v>
      </c>
      <c r="L125">
        <v>1554.8149058751</v>
      </c>
      <c r="M125">
        <v>1561.9478602555</v>
      </c>
    </row>
    <row r="126" spans="1:13">
      <c r="A126" t="s">
        <v>1583</v>
      </c>
      <c r="B126">
        <v>1538.6645650873</v>
      </c>
      <c r="C126">
        <v>1546.4523727769</v>
      </c>
      <c r="D126">
        <v>1554.6111657504</v>
      </c>
      <c r="E126">
        <v>1561.8648928119</v>
      </c>
      <c r="F126">
        <v>1538.3966760824</v>
      </c>
      <c r="G126">
        <v>1546.4698839625</v>
      </c>
      <c r="H126">
        <v>1555.2243179696</v>
      </c>
      <c r="I126">
        <v>1562.0804665994</v>
      </c>
      <c r="J126">
        <v>1538.3991793565</v>
      </c>
      <c r="K126">
        <v>1546.6746099526</v>
      </c>
      <c r="L126">
        <v>1554.8141195541</v>
      </c>
      <c r="M126">
        <v>1561.9494473625</v>
      </c>
    </row>
    <row r="127" spans="1:13">
      <c r="A127" t="s">
        <v>1584</v>
      </c>
      <c r="B127">
        <v>1538.6647590172</v>
      </c>
      <c r="C127">
        <v>1546.4508151051</v>
      </c>
      <c r="D127">
        <v>1554.6180466926</v>
      </c>
      <c r="E127">
        <v>1561.8708467575</v>
      </c>
      <c r="F127">
        <v>1538.4020666016</v>
      </c>
      <c r="G127">
        <v>1546.4685221574</v>
      </c>
      <c r="H127">
        <v>1555.2243179696</v>
      </c>
      <c r="I127">
        <v>1562.071134521</v>
      </c>
      <c r="J127">
        <v>1538.4026444283</v>
      </c>
      <c r="K127">
        <v>1546.6736377922</v>
      </c>
      <c r="L127">
        <v>1554.8151019749</v>
      </c>
      <c r="M127">
        <v>1561.9494473625</v>
      </c>
    </row>
    <row r="128" spans="1:13">
      <c r="A128" t="s">
        <v>1585</v>
      </c>
      <c r="B128">
        <v>1538.6649510642</v>
      </c>
      <c r="C128">
        <v>1546.4525667729</v>
      </c>
      <c r="D128">
        <v>1554.6113617988</v>
      </c>
      <c r="E128">
        <v>1561.8644970478</v>
      </c>
      <c r="F128">
        <v>1538.3984076696</v>
      </c>
      <c r="G128">
        <v>1546.4700779629</v>
      </c>
      <c r="H128">
        <v>1555.2231369054</v>
      </c>
      <c r="I128">
        <v>1562.0651790483</v>
      </c>
      <c r="J128">
        <v>1538.3989854936</v>
      </c>
      <c r="K128">
        <v>1546.6755840167</v>
      </c>
      <c r="L128">
        <v>1554.8162824194</v>
      </c>
      <c r="M128">
        <v>1561.9454776609</v>
      </c>
    </row>
    <row r="129" spans="1:13">
      <c r="A129" t="s">
        <v>1586</v>
      </c>
      <c r="B129">
        <v>1538.6647590172</v>
      </c>
      <c r="C129">
        <v>1546.4541225463</v>
      </c>
      <c r="D129">
        <v>1554.61391812</v>
      </c>
      <c r="E129">
        <v>1561.8619168261</v>
      </c>
      <c r="F129">
        <v>1538.3986015324</v>
      </c>
      <c r="G129">
        <v>1546.4710517694</v>
      </c>
      <c r="H129">
        <v>1555.2254990357</v>
      </c>
      <c r="I129">
        <v>1562.0751048614</v>
      </c>
      <c r="J129">
        <v>1538.399949162</v>
      </c>
      <c r="K129">
        <v>1546.6742199468</v>
      </c>
      <c r="L129">
        <v>1554.8166765422</v>
      </c>
      <c r="M129">
        <v>1561.9452797584</v>
      </c>
    </row>
    <row r="130" spans="1:13">
      <c r="A130" t="s">
        <v>1587</v>
      </c>
      <c r="B130">
        <v>1538.6655290884</v>
      </c>
      <c r="C130">
        <v>1546.4523727769</v>
      </c>
      <c r="D130">
        <v>1554.6147042385</v>
      </c>
      <c r="E130">
        <v>1561.8627102919</v>
      </c>
      <c r="F130">
        <v>1538.3997571811</v>
      </c>
      <c r="G130">
        <v>1546.4693000598</v>
      </c>
      <c r="H130">
        <v>1555.2243179696</v>
      </c>
      <c r="I130">
        <v>1562.0530683688</v>
      </c>
      <c r="J130">
        <v>1538.4003350061</v>
      </c>
      <c r="K130">
        <v>1546.6726637306</v>
      </c>
      <c r="L130">
        <v>1554.8149058751</v>
      </c>
      <c r="M130">
        <v>1561.9530212754</v>
      </c>
    </row>
    <row r="131" spans="1:13">
      <c r="A131" t="s">
        <v>1588</v>
      </c>
      <c r="B131">
        <v>1538.663795017</v>
      </c>
      <c r="C131">
        <v>1546.4533446592</v>
      </c>
      <c r="D131">
        <v>1554.6162783999</v>
      </c>
      <c r="E131">
        <v>1561.873626833</v>
      </c>
      <c r="F131">
        <v>1538.3991793565</v>
      </c>
      <c r="G131">
        <v>1546.4702738653</v>
      </c>
      <c r="H131">
        <v>1555.2231369054</v>
      </c>
      <c r="I131">
        <v>1562.0806645361</v>
      </c>
      <c r="J131">
        <v>1538.3997571811</v>
      </c>
      <c r="K131">
        <v>1546.6740258952</v>
      </c>
      <c r="L131">
        <v>1554.8156921969</v>
      </c>
      <c r="M131">
        <v>1561.9498451099</v>
      </c>
    </row>
    <row r="132" spans="1:13">
      <c r="A132" t="s">
        <v>1589</v>
      </c>
      <c r="B132">
        <v>1538.665913183</v>
      </c>
      <c r="C132">
        <v>1546.4535386554</v>
      </c>
      <c r="D132">
        <v>1554.616868471</v>
      </c>
      <c r="E132">
        <v>1561.8579456294</v>
      </c>
      <c r="F132">
        <v>1538.3995633181</v>
      </c>
      <c r="G132">
        <v>1546.4704678657</v>
      </c>
      <c r="H132">
        <v>1555.2247122993</v>
      </c>
      <c r="I132">
        <v>1562.0508853228</v>
      </c>
      <c r="J132">
        <v>1538.4014887752</v>
      </c>
      <c r="K132">
        <v>1546.6749999586</v>
      </c>
      <c r="L132">
        <v>1554.8160863194</v>
      </c>
      <c r="M132">
        <v>1561.9504407612</v>
      </c>
    </row>
    <row r="133" spans="1:13">
      <c r="A133" t="s">
        <v>1590</v>
      </c>
      <c r="B133">
        <v>1538.6647590172</v>
      </c>
      <c r="C133">
        <v>1546.4521768791</v>
      </c>
      <c r="D133">
        <v>1554.613722071</v>
      </c>
      <c r="E133">
        <v>1561.8696555767</v>
      </c>
      <c r="F133">
        <v>1538.399949162</v>
      </c>
      <c r="G133">
        <v>1546.4677442558</v>
      </c>
      <c r="H133">
        <v>1555.2247122993</v>
      </c>
      <c r="I133">
        <v>1562.0600172872</v>
      </c>
      <c r="J133">
        <v>1538.4011048127</v>
      </c>
      <c r="K133">
        <v>1546.6736377922</v>
      </c>
      <c r="L133">
        <v>1554.8143156537</v>
      </c>
      <c r="M133">
        <v>1561.9530212754</v>
      </c>
    </row>
    <row r="134" spans="1:13">
      <c r="A134" t="s">
        <v>1591</v>
      </c>
      <c r="B134">
        <v>1538.6647590172</v>
      </c>
      <c r="C134">
        <v>1546.4525667729</v>
      </c>
      <c r="D134">
        <v>1554.6113617988</v>
      </c>
      <c r="E134">
        <v>1561.8581454498</v>
      </c>
      <c r="F134">
        <v>1538.4005269871</v>
      </c>
      <c r="G134">
        <v>1546.4696899622</v>
      </c>
      <c r="H134">
        <v>1555.222546374</v>
      </c>
      <c r="I134">
        <v>1562.055849093</v>
      </c>
      <c r="J134">
        <v>1538.4018746201</v>
      </c>
      <c r="K134">
        <v>1546.6746099526</v>
      </c>
      <c r="L134">
        <v>1554.8145117533</v>
      </c>
      <c r="M134">
        <v>1561.9502409172</v>
      </c>
    </row>
    <row r="135" spans="1:13">
      <c r="A135" t="s">
        <v>1592</v>
      </c>
      <c r="B135">
        <v>1538.6662991605</v>
      </c>
      <c r="C135">
        <v>1546.4521768791</v>
      </c>
      <c r="D135">
        <v>1554.6119518661</v>
      </c>
      <c r="E135">
        <v>1561.8660839854</v>
      </c>
      <c r="F135">
        <v>1538.3997571811</v>
      </c>
      <c r="G135">
        <v>1546.4685221574</v>
      </c>
      <c r="H135">
        <v>1555.2241217667</v>
      </c>
      <c r="I135">
        <v>1562.0655768546</v>
      </c>
      <c r="J135">
        <v>1538.4016826388</v>
      </c>
      <c r="K135">
        <v>1546.6736377922</v>
      </c>
      <c r="L135">
        <v>1554.8137254327</v>
      </c>
      <c r="M135">
        <v>1561.9448820134</v>
      </c>
    </row>
    <row r="136" spans="1:13">
      <c r="A136" t="s">
        <v>1593</v>
      </c>
      <c r="B136">
        <v>1538.6653351584</v>
      </c>
      <c r="C136">
        <v>1546.4521768791</v>
      </c>
      <c r="D136">
        <v>1554.6113617988</v>
      </c>
      <c r="E136">
        <v>1561.8680686319</v>
      </c>
      <c r="F136">
        <v>1538.399949162</v>
      </c>
      <c r="G136">
        <v>1546.4685221574</v>
      </c>
      <c r="H136">
        <v>1555.2227445001</v>
      </c>
      <c r="I136">
        <v>1562.0897968487</v>
      </c>
      <c r="J136">
        <v>1538.399949162</v>
      </c>
      <c r="K136">
        <v>1546.6730537356</v>
      </c>
      <c r="L136">
        <v>1554.8158882969</v>
      </c>
      <c r="M136">
        <v>1561.9504407612</v>
      </c>
    </row>
    <row r="137" spans="1:13">
      <c r="A137" t="s">
        <v>1594</v>
      </c>
      <c r="B137">
        <v>1538.6662991605</v>
      </c>
      <c r="C137">
        <v>1546.4523727769</v>
      </c>
      <c r="D137">
        <v>1554.6111657504</v>
      </c>
      <c r="E137">
        <v>1561.8748160798</v>
      </c>
      <c r="F137">
        <v>1538.3986015324</v>
      </c>
      <c r="G137">
        <v>1546.4700779629</v>
      </c>
      <c r="H137">
        <v>1555.2231369054</v>
      </c>
      <c r="I137">
        <v>1562.0614066902</v>
      </c>
      <c r="J137">
        <v>1538.4005269871</v>
      </c>
      <c r="K137">
        <v>1546.6742199468</v>
      </c>
      <c r="L137">
        <v>1554.815496097</v>
      </c>
      <c r="M137">
        <v>1561.9508365688</v>
      </c>
    </row>
    <row r="138" spans="1:13">
      <c r="A138" t="s">
        <v>1595</v>
      </c>
      <c r="B138">
        <v>1538.6645650873</v>
      </c>
      <c r="C138">
        <v>1546.4527607689</v>
      </c>
      <c r="D138">
        <v>1554.6127379827</v>
      </c>
      <c r="E138">
        <v>1561.8561608285</v>
      </c>
      <c r="F138">
        <v>1538.3986015324</v>
      </c>
      <c r="G138">
        <v>1546.4698839625</v>
      </c>
      <c r="H138">
        <v>1555.2253009088</v>
      </c>
      <c r="I138">
        <v>1562.0655768546</v>
      </c>
      <c r="J138">
        <v>1538.3993713373</v>
      </c>
      <c r="K138">
        <v>1546.6742199468</v>
      </c>
      <c r="L138">
        <v>1554.8152980747</v>
      </c>
      <c r="M138">
        <v>1561.9468668601</v>
      </c>
    </row>
    <row r="139" spans="1:13">
      <c r="A139" t="s">
        <v>1596</v>
      </c>
      <c r="B139">
        <v>1538.6649510642</v>
      </c>
      <c r="C139">
        <v>1546.4525667729</v>
      </c>
      <c r="D139">
        <v>1554.6135241</v>
      </c>
      <c r="E139">
        <v>1561.8609235401</v>
      </c>
      <c r="F139">
        <v>1538.4005269871</v>
      </c>
      <c r="G139">
        <v>1546.46949406</v>
      </c>
      <c r="H139">
        <v>1555.2249085024</v>
      </c>
      <c r="I139">
        <v>1562.0504894645</v>
      </c>
      <c r="J139">
        <v>1538.4005269871</v>
      </c>
      <c r="K139">
        <v>1546.6736377922</v>
      </c>
      <c r="L139">
        <v>1554.8151019749</v>
      </c>
      <c r="M139">
        <v>1561.9472646062</v>
      </c>
    </row>
    <row r="140" spans="1:13">
      <c r="A140" t="s">
        <v>1597</v>
      </c>
      <c r="B140">
        <v>1538.6661071131</v>
      </c>
      <c r="C140">
        <v>1546.4513989939</v>
      </c>
      <c r="D140">
        <v>1554.6176545925</v>
      </c>
      <c r="E140">
        <v>1561.8506027517</v>
      </c>
      <c r="F140">
        <v>1538.4018746201</v>
      </c>
      <c r="G140">
        <v>1546.4683281574</v>
      </c>
      <c r="H140">
        <v>1555.2251047056</v>
      </c>
      <c r="I140">
        <v>1562.0502895949</v>
      </c>
      <c r="J140">
        <v>1538.4030302738</v>
      </c>
      <c r="K140">
        <v>1546.6732477869</v>
      </c>
      <c r="L140">
        <v>1554.8158882969</v>
      </c>
      <c r="M140">
        <v>1561.9448820134</v>
      </c>
    </row>
    <row r="141" spans="1:13">
      <c r="A141" t="s">
        <v>1598</v>
      </c>
      <c r="B141">
        <v>1538.6655290884</v>
      </c>
      <c r="C141">
        <v>1546.4519828832</v>
      </c>
      <c r="D141">
        <v>1554.6121479147</v>
      </c>
      <c r="E141">
        <v>1561.8680686319</v>
      </c>
      <c r="F141">
        <v>1538.4003350061</v>
      </c>
      <c r="G141">
        <v>1546.4696899622</v>
      </c>
      <c r="H141">
        <v>1555.2247122993</v>
      </c>
      <c r="I141">
        <v>1562.0909883653</v>
      </c>
      <c r="J141">
        <v>1538.4003350061</v>
      </c>
      <c r="K141">
        <v>1546.6740258952</v>
      </c>
      <c r="L141">
        <v>1554.815496097</v>
      </c>
      <c r="M141">
        <v>1561.9498451099</v>
      </c>
    </row>
    <row r="142" spans="1:13">
      <c r="A142" t="s">
        <v>1599</v>
      </c>
      <c r="B142">
        <v>1538.6634090407</v>
      </c>
      <c r="C142">
        <v>1546.4510091007</v>
      </c>
      <c r="D142">
        <v>1554.6147042385</v>
      </c>
      <c r="E142">
        <v>1561.8847414139</v>
      </c>
      <c r="F142">
        <v>1538.3995633181</v>
      </c>
      <c r="G142">
        <v>1546.4673543544</v>
      </c>
      <c r="H142">
        <v>1555.2245141727</v>
      </c>
      <c r="I142">
        <v>1562.0814582242</v>
      </c>
      <c r="J142">
        <v>1538.4003350061</v>
      </c>
      <c r="K142">
        <v>1546.6740258952</v>
      </c>
      <c r="L142">
        <v>1554.8156921969</v>
      </c>
      <c r="M142">
        <v>1561.9486538086</v>
      </c>
    </row>
    <row r="143" spans="1:13">
      <c r="A143" t="s">
        <v>1600</v>
      </c>
      <c r="B143">
        <v>1538.6661071131</v>
      </c>
      <c r="C143">
        <v>1546.4539285499</v>
      </c>
      <c r="D143">
        <v>1554.6147042385</v>
      </c>
      <c r="E143">
        <v>1561.8563587084</v>
      </c>
      <c r="F143">
        <v>1538.3984076696</v>
      </c>
      <c r="G143">
        <v>1546.4702738653</v>
      </c>
      <c r="H143">
        <v>1555.2217596406</v>
      </c>
      <c r="I143">
        <v>1562.0447320768</v>
      </c>
      <c r="J143">
        <v>1538.4003350061</v>
      </c>
      <c r="K143">
        <v>1546.6751940105</v>
      </c>
      <c r="L143">
        <v>1554.8145117533</v>
      </c>
      <c r="M143">
        <v>1561.9490515556</v>
      </c>
    </row>
    <row r="144" spans="1:13">
      <c r="A144" t="s">
        <v>1601</v>
      </c>
      <c r="B144">
        <v>1538.6639870638</v>
      </c>
      <c r="C144">
        <v>1546.4523727769</v>
      </c>
      <c r="D144">
        <v>1554.6152943084</v>
      </c>
      <c r="E144">
        <v>1561.8583433302</v>
      </c>
      <c r="F144">
        <v>1538.3984076696</v>
      </c>
      <c r="G144">
        <v>1546.4693000598</v>
      </c>
      <c r="H144">
        <v>1555.2260895693</v>
      </c>
      <c r="I144">
        <v>1562.0947608662</v>
      </c>
      <c r="J144">
        <v>1538.3989854936</v>
      </c>
      <c r="K144">
        <v>1546.6746099526</v>
      </c>
      <c r="L144">
        <v>1554.8139215321</v>
      </c>
      <c r="M144">
        <v>1561.9486538086</v>
      </c>
    </row>
    <row r="145" spans="1:13">
      <c r="A145" t="s">
        <v>1602</v>
      </c>
      <c r="B145">
        <v>1538.6661071131</v>
      </c>
      <c r="C145">
        <v>1546.4517888874</v>
      </c>
      <c r="D145">
        <v>1554.6119518661</v>
      </c>
      <c r="E145">
        <v>1561.8601300761</v>
      </c>
      <c r="F145">
        <v>1538.3997571811</v>
      </c>
      <c r="G145">
        <v>1546.4693000598</v>
      </c>
      <c r="H145">
        <v>1555.2254990357</v>
      </c>
      <c r="I145">
        <v>1562.0584299555</v>
      </c>
      <c r="J145">
        <v>1538.4003350061</v>
      </c>
      <c r="K145">
        <v>1546.6732477869</v>
      </c>
      <c r="L145">
        <v>1554.8141195541</v>
      </c>
      <c r="M145">
        <v>1561.9468668601</v>
      </c>
    </row>
    <row r="146" spans="1:13">
      <c r="A146" t="s">
        <v>1603</v>
      </c>
      <c r="B146">
        <v>1538.6641809935</v>
      </c>
      <c r="C146">
        <v>1546.4543184446</v>
      </c>
      <c r="D146">
        <v>1554.6129340314</v>
      </c>
      <c r="E146">
        <v>1561.8541762122</v>
      </c>
      <c r="F146">
        <v>1538.3991793565</v>
      </c>
      <c r="G146">
        <v>1546.4714397708</v>
      </c>
      <c r="H146">
        <v>1555.225695239</v>
      </c>
      <c r="I146">
        <v>1562.0610108265</v>
      </c>
      <c r="J146">
        <v>1538.4011048127</v>
      </c>
      <c r="K146">
        <v>1546.6742199468</v>
      </c>
      <c r="L146">
        <v>1554.8158882969</v>
      </c>
      <c r="M146">
        <v>1561.9508365688</v>
      </c>
    </row>
    <row r="147" spans="1:13">
      <c r="A147" t="s">
        <v>1604</v>
      </c>
      <c r="B147">
        <v>1538.6668771858</v>
      </c>
      <c r="C147">
        <v>1546.4537345536</v>
      </c>
      <c r="D147">
        <v>1554.6158843788</v>
      </c>
      <c r="E147">
        <v>1561.8688621039</v>
      </c>
      <c r="F147">
        <v>1538.3986015324</v>
      </c>
      <c r="G147">
        <v>1546.4706618663</v>
      </c>
      <c r="H147">
        <v>1555.2231369054</v>
      </c>
      <c r="I147">
        <v>1562.0608109543</v>
      </c>
      <c r="J147">
        <v>1538.399949162</v>
      </c>
      <c r="K147">
        <v>1546.6732477869</v>
      </c>
      <c r="L147">
        <v>1554.8152980747</v>
      </c>
      <c r="M147">
        <v>1561.9504407612</v>
      </c>
    </row>
    <row r="148" spans="1:13">
      <c r="A148" t="s">
        <v>1605</v>
      </c>
      <c r="B148">
        <v>1538.6643730404</v>
      </c>
      <c r="C148">
        <v>1546.4539285499</v>
      </c>
      <c r="D148">
        <v>1554.613722071</v>
      </c>
      <c r="E148">
        <v>1561.8615191235</v>
      </c>
      <c r="F148">
        <v>1538.3991793565</v>
      </c>
      <c r="G148">
        <v>1546.4708577688</v>
      </c>
      <c r="H148">
        <v>1555.2237274373</v>
      </c>
      <c r="I148">
        <v>1562.0471130338</v>
      </c>
      <c r="J148">
        <v>1538.4005269871</v>
      </c>
      <c r="K148">
        <v>1546.6732477869</v>
      </c>
      <c r="L148">
        <v>1554.8164785195</v>
      </c>
      <c r="M148">
        <v>1561.9480581587</v>
      </c>
    </row>
    <row r="149" spans="1:13">
      <c r="A149" t="s">
        <v>1606</v>
      </c>
      <c r="B149">
        <v>1538.6661071131</v>
      </c>
      <c r="C149">
        <v>1546.4545124411</v>
      </c>
      <c r="D149">
        <v>1554.6154903578</v>
      </c>
      <c r="E149">
        <v>1561.8652905162</v>
      </c>
      <c r="F149">
        <v>1538.3984076696</v>
      </c>
      <c r="G149">
        <v>1546.4708577688</v>
      </c>
      <c r="H149">
        <v>1555.2245141727</v>
      </c>
      <c r="I149">
        <v>1562.0689514245</v>
      </c>
      <c r="J149">
        <v>1538.4003350061</v>
      </c>
      <c r="K149">
        <v>1546.6730537356</v>
      </c>
      <c r="L149">
        <v>1554.8151019749</v>
      </c>
      <c r="M149">
        <v>1561.9494473625</v>
      </c>
    </row>
    <row r="150" spans="1:13">
      <c r="A150" t="s">
        <v>1607</v>
      </c>
      <c r="B150">
        <v>1538.6630249475</v>
      </c>
      <c r="C150">
        <v>1546.4513989939</v>
      </c>
      <c r="D150">
        <v>1554.6143121401</v>
      </c>
      <c r="E150">
        <v>1561.8666795728</v>
      </c>
      <c r="F150">
        <v>1538.3991793565</v>
      </c>
      <c r="G150">
        <v>1546.4685221574</v>
      </c>
      <c r="H150">
        <v>1555.2247122993</v>
      </c>
      <c r="I150">
        <v>1562.0361960079</v>
      </c>
      <c r="J150">
        <v>1538.4003350061</v>
      </c>
      <c r="K150">
        <v>1546.6742199468</v>
      </c>
      <c r="L150">
        <v>1554.8143156537</v>
      </c>
      <c r="M150">
        <v>1561.943890562</v>
      </c>
    </row>
    <row r="151" spans="1:13">
      <c r="A151" t="s">
        <v>1608</v>
      </c>
      <c r="B151">
        <v>1538.6651431113</v>
      </c>
      <c r="C151">
        <v>1546.453150663</v>
      </c>
      <c r="D151">
        <v>1554.6129340314</v>
      </c>
      <c r="E151">
        <v>1561.8583433302</v>
      </c>
      <c r="F151">
        <v>1538.3964822202</v>
      </c>
      <c r="G151">
        <v>1546.46949406</v>
      </c>
      <c r="H151">
        <v>1555.2223501715</v>
      </c>
      <c r="I151">
        <v>1562.0542598293</v>
      </c>
      <c r="J151">
        <v>1538.3978317282</v>
      </c>
      <c r="K151">
        <v>1546.6722737258</v>
      </c>
      <c r="L151">
        <v>1554.8149058751</v>
      </c>
      <c r="M151">
        <v>1561.9518299693</v>
      </c>
    </row>
    <row r="152" spans="1:13">
      <c r="A152" t="s">
        <v>1609</v>
      </c>
      <c r="B152">
        <v>1538.6639870638</v>
      </c>
      <c r="C152">
        <v>1546.4535386554</v>
      </c>
      <c r="D152">
        <v>1554.6121479147</v>
      </c>
      <c r="E152">
        <v>1561.860725659</v>
      </c>
      <c r="F152">
        <v>1538.3995633181</v>
      </c>
      <c r="G152">
        <v>1546.4704678657</v>
      </c>
      <c r="H152">
        <v>1555.2249085024</v>
      </c>
      <c r="I152">
        <v>1562.0552533613</v>
      </c>
      <c r="J152">
        <v>1538.4009109494</v>
      </c>
      <c r="K152">
        <v>1546.6749999586</v>
      </c>
      <c r="L152">
        <v>1554.8158882969</v>
      </c>
      <c r="M152">
        <v>1561.9516320652</v>
      </c>
    </row>
    <row r="153" spans="1:13">
      <c r="A153" t="s">
        <v>1610</v>
      </c>
      <c r="B153">
        <v>1538.6657211357</v>
      </c>
      <c r="C153">
        <v>1546.452954765</v>
      </c>
      <c r="D153">
        <v>1554.6127379827</v>
      </c>
      <c r="E153">
        <v>1561.8502069948</v>
      </c>
      <c r="F153">
        <v>1538.3986015324</v>
      </c>
      <c r="G153">
        <v>1546.4698839625</v>
      </c>
      <c r="H153">
        <v>1555.2227445001</v>
      </c>
      <c r="I153">
        <v>1562.0774878515</v>
      </c>
      <c r="J153">
        <v>1538.3997571811</v>
      </c>
      <c r="K153">
        <v>1546.6740258952</v>
      </c>
      <c r="L153">
        <v>1554.8143156537</v>
      </c>
      <c r="M153">
        <v>1561.9462712115</v>
      </c>
    </row>
    <row r="154" spans="1:13">
      <c r="A154" t="s">
        <v>1611</v>
      </c>
      <c r="B154">
        <v>1538.6639870638</v>
      </c>
      <c r="C154">
        <v>1546.4519828832</v>
      </c>
      <c r="D154">
        <v>1554.6150982591</v>
      </c>
      <c r="E154">
        <v>1561.8666795728</v>
      </c>
      <c r="F154">
        <v>1538.398793513</v>
      </c>
      <c r="G154">
        <v>1546.4689101575</v>
      </c>
      <c r="H154">
        <v>1555.2254990357</v>
      </c>
      <c r="I154">
        <v>1562.1001207986</v>
      </c>
      <c r="J154">
        <v>1538.3993713373</v>
      </c>
      <c r="K154">
        <v>1546.6746099526</v>
      </c>
      <c r="L154">
        <v>1554.8160863194</v>
      </c>
      <c r="M154">
        <v>1561.9498451099</v>
      </c>
    </row>
    <row r="155" spans="1:13">
      <c r="A155" t="s">
        <v>1612</v>
      </c>
      <c r="B155">
        <v>1538.665913183</v>
      </c>
      <c r="C155">
        <v>1546.4525667729</v>
      </c>
      <c r="D155">
        <v>1554.6156883293</v>
      </c>
      <c r="E155">
        <v>1561.8525873588</v>
      </c>
      <c r="F155">
        <v>1538.3989854936</v>
      </c>
      <c r="G155">
        <v>1546.4702738653</v>
      </c>
      <c r="H155">
        <v>1555.2235312345</v>
      </c>
      <c r="I155">
        <v>1562.0862223099</v>
      </c>
      <c r="J155">
        <v>1538.4009109494</v>
      </c>
      <c r="K155">
        <v>1546.6746099526</v>
      </c>
      <c r="L155">
        <v>1554.8143156537</v>
      </c>
      <c r="M155">
        <v>1561.9498451099</v>
      </c>
    </row>
    <row r="156" spans="1:13">
      <c r="A156" t="s">
        <v>1613</v>
      </c>
      <c r="B156">
        <v>1538.6632169941</v>
      </c>
      <c r="C156">
        <v>1546.4508151051</v>
      </c>
      <c r="D156">
        <v>1554.61391812</v>
      </c>
      <c r="E156">
        <v>1561.8644970478</v>
      </c>
      <c r="F156">
        <v>1538.3997571811</v>
      </c>
      <c r="G156">
        <v>1546.4671603547</v>
      </c>
      <c r="H156">
        <v>1555.2233331082</v>
      </c>
      <c r="I156">
        <v>1562.0703408434</v>
      </c>
      <c r="J156">
        <v>1538.4005269871</v>
      </c>
      <c r="K156">
        <v>1546.6736377922</v>
      </c>
      <c r="L156">
        <v>1554.8174628658</v>
      </c>
      <c r="M156">
        <v>1561.9474625092</v>
      </c>
    </row>
    <row r="157" spans="1:13">
      <c r="A157" t="s">
        <v>1614</v>
      </c>
      <c r="B157">
        <v>1538.6653351584</v>
      </c>
      <c r="C157">
        <v>1546.4519828832</v>
      </c>
      <c r="D157">
        <v>1554.6150982591</v>
      </c>
      <c r="E157">
        <v>1561.867870749</v>
      </c>
      <c r="F157">
        <v>1538.399949162</v>
      </c>
      <c r="G157">
        <v>1546.4696899622</v>
      </c>
      <c r="H157">
        <v>1555.2254990357</v>
      </c>
      <c r="I157">
        <v>1562.0546576301</v>
      </c>
      <c r="J157">
        <v>1538.4011048127</v>
      </c>
      <c r="K157">
        <v>1546.6726637306</v>
      </c>
      <c r="L157">
        <v>1554.8156921969</v>
      </c>
      <c r="M157">
        <v>1561.9462712115</v>
      </c>
    </row>
    <row r="158" spans="1:13">
      <c r="A158" t="s">
        <v>1615</v>
      </c>
      <c r="B158">
        <v>1538.6649510642</v>
      </c>
      <c r="C158">
        <v>1546.453150663</v>
      </c>
      <c r="D158">
        <v>1554.6170645208</v>
      </c>
      <c r="E158">
        <v>1561.8694576935</v>
      </c>
      <c r="F158">
        <v>1538.4003350061</v>
      </c>
      <c r="G158">
        <v>1546.4700779629</v>
      </c>
      <c r="H158">
        <v>1555.2229407028</v>
      </c>
      <c r="I158">
        <v>1562.0661725942</v>
      </c>
      <c r="J158">
        <v>1538.4016826388</v>
      </c>
      <c r="K158">
        <v>1546.6749999586</v>
      </c>
      <c r="L158">
        <v>1554.8147097754</v>
      </c>
      <c r="M158">
        <v>1561.9458754062</v>
      </c>
    </row>
    <row r="159" spans="1:13">
      <c r="A159" t="s">
        <v>1616</v>
      </c>
      <c r="B159">
        <v>1538.6641809935</v>
      </c>
      <c r="C159">
        <v>1546.4543184446</v>
      </c>
      <c r="D159">
        <v>1554.6150982591</v>
      </c>
      <c r="E159">
        <v>1561.8660839854</v>
      </c>
      <c r="F159">
        <v>1538.3984076696</v>
      </c>
      <c r="G159">
        <v>1546.4706618663</v>
      </c>
      <c r="H159">
        <v>1555.2223501715</v>
      </c>
      <c r="I159">
        <v>1562.0649811155</v>
      </c>
      <c r="J159">
        <v>1538.3984076696</v>
      </c>
      <c r="K159">
        <v>1546.6732477869</v>
      </c>
      <c r="L159">
        <v>1554.8147097754</v>
      </c>
      <c r="M159">
        <v>1561.9502409172</v>
      </c>
    </row>
    <row r="160" spans="1:13">
      <c r="A160" t="s">
        <v>1617</v>
      </c>
      <c r="B160">
        <v>1538.6647590172</v>
      </c>
      <c r="C160">
        <v>1546.4523727769</v>
      </c>
      <c r="D160">
        <v>1554.6129340314</v>
      </c>
      <c r="E160">
        <v>1561.8498092982</v>
      </c>
      <c r="F160">
        <v>1538.4011048127</v>
      </c>
      <c r="G160">
        <v>1546.4693000598</v>
      </c>
      <c r="H160">
        <v>1555.2241217667</v>
      </c>
      <c r="I160">
        <v>1562.0923778234</v>
      </c>
      <c r="J160">
        <v>1538.4022604652</v>
      </c>
      <c r="K160">
        <v>1546.6751940105</v>
      </c>
      <c r="L160">
        <v>1554.8156921969</v>
      </c>
      <c r="M160">
        <v>1561.9413100779</v>
      </c>
    </row>
    <row r="161" spans="1:13">
      <c r="A161" t="s">
        <v>1618</v>
      </c>
      <c r="B161">
        <v>1538.6645650873</v>
      </c>
      <c r="C161">
        <v>1546.4525667729</v>
      </c>
      <c r="D161">
        <v>1554.6107717318</v>
      </c>
      <c r="E161">
        <v>1561.8633058767</v>
      </c>
      <c r="F161">
        <v>1538.3978317282</v>
      </c>
      <c r="G161">
        <v>1546.4700779629</v>
      </c>
      <c r="H161">
        <v>1555.2251047056</v>
      </c>
      <c r="I161">
        <v>1562.0298430133</v>
      </c>
      <c r="J161">
        <v>1538.3997571811</v>
      </c>
      <c r="K161">
        <v>1546.6755840167</v>
      </c>
      <c r="L161">
        <v>1554.8151019749</v>
      </c>
      <c r="M161">
        <v>1561.9436907197</v>
      </c>
    </row>
    <row r="162" spans="1:13">
      <c r="A162" t="s">
        <v>1619</v>
      </c>
      <c r="B162">
        <v>1538.6643730404</v>
      </c>
      <c r="C162">
        <v>1546.4515929897</v>
      </c>
      <c r="D162">
        <v>1554.6107717318</v>
      </c>
      <c r="E162">
        <v>1561.8710465812</v>
      </c>
      <c r="F162">
        <v>1538.3980237087</v>
      </c>
      <c r="G162">
        <v>1546.4671603547</v>
      </c>
      <c r="H162">
        <v>1555.2239236402</v>
      </c>
      <c r="I162">
        <v>1562.082251913</v>
      </c>
      <c r="J162">
        <v>1538.399949162</v>
      </c>
      <c r="K162">
        <v>1546.6742199468</v>
      </c>
      <c r="L162">
        <v>1554.8141195541</v>
      </c>
      <c r="M162">
        <v>1561.9500430135</v>
      </c>
    </row>
    <row r="163" spans="1:13">
      <c r="A163" t="s">
        <v>1620</v>
      </c>
      <c r="B163">
        <v>1538.663795017</v>
      </c>
      <c r="C163">
        <v>1546.453150663</v>
      </c>
      <c r="D163">
        <v>1554.6131320022</v>
      </c>
      <c r="E163">
        <v>1561.8633058767</v>
      </c>
      <c r="F163">
        <v>1538.4001411429</v>
      </c>
      <c r="G163">
        <v>1546.4687161574</v>
      </c>
      <c r="H163">
        <v>1555.2241217667</v>
      </c>
      <c r="I163">
        <v>1562.0780836002</v>
      </c>
      <c r="J163">
        <v>1538.4014887752</v>
      </c>
      <c r="K163">
        <v>1546.6736377922</v>
      </c>
      <c r="L163">
        <v>1554.8141195541</v>
      </c>
      <c r="M163">
        <v>1561.9482560619</v>
      </c>
    </row>
    <row r="164" spans="1:13">
      <c r="A164" t="s">
        <v>1621</v>
      </c>
      <c r="B164">
        <v>1538.6651431113</v>
      </c>
      <c r="C164">
        <v>1546.4533446592</v>
      </c>
      <c r="D164">
        <v>1554.6152943084</v>
      </c>
      <c r="E164">
        <v>1561.867870749</v>
      </c>
      <c r="F164">
        <v>1538.398793513</v>
      </c>
      <c r="G164">
        <v>1546.4696899622</v>
      </c>
      <c r="H164">
        <v>1555.2247122993</v>
      </c>
      <c r="I164">
        <v>1562.0878116386</v>
      </c>
      <c r="J164">
        <v>1538.4007189682</v>
      </c>
      <c r="K164">
        <v>1546.6740258952</v>
      </c>
      <c r="L164">
        <v>1554.8158882969</v>
      </c>
      <c r="M164">
        <v>1561.9482560619</v>
      </c>
    </row>
    <row r="165" spans="1:13">
      <c r="A165" t="s">
        <v>1622</v>
      </c>
      <c r="B165">
        <v>1538.6661071131</v>
      </c>
      <c r="C165">
        <v>1546.4537345536</v>
      </c>
      <c r="D165">
        <v>1554.6145081893</v>
      </c>
      <c r="E165">
        <v>1561.8752137892</v>
      </c>
      <c r="F165">
        <v>1538.399949162</v>
      </c>
      <c r="G165">
        <v>1546.4706618663</v>
      </c>
      <c r="H165">
        <v>1555.2251047056</v>
      </c>
      <c r="I165">
        <v>1562.0465173088</v>
      </c>
      <c r="J165">
        <v>1538.401296794</v>
      </c>
      <c r="K165">
        <v>1546.6740258952</v>
      </c>
      <c r="L165">
        <v>1554.8147097754</v>
      </c>
      <c r="M165">
        <v>1561.9476604122</v>
      </c>
    </row>
    <row r="166" spans="1:13">
      <c r="A166" t="s">
        <v>1623</v>
      </c>
      <c r="B166">
        <v>1538.6647590172</v>
      </c>
      <c r="C166">
        <v>1546.4512049982</v>
      </c>
      <c r="D166">
        <v>1554.6156883293</v>
      </c>
      <c r="E166">
        <v>1561.8682665148</v>
      </c>
      <c r="F166">
        <v>1538.4022604652</v>
      </c>
      <c r="G166">
        <v>1546.4667704535</v>
      </c>
      <c r="H166">
        <v>1555.2231369054</v>
      </c>
      <c r="I166">
        <v>1562.0437385582</v>
      </c>
      <c r="J166">
        <v>1538.4022604652</v>
      </c>
      <c r="K166">
        <v>1546.6736377922</v>
      </c>
      <c r="L166">
        <v>1554.8143156537</v>
      </c>
      <c r="M166">
        <v>1561.9480581587</v>
      </c>
    </row>
    <row r="167" spans="1:13">
      <c r="A167" t="s">
        <v>1624</v>
      </c>
      <c r="B167">
        <v>1538.6655290884</v>
      </c>
      <c r="C167">
        <v>1546.4512049982</v>
      </c>
      <c r="D167">
        <v>1554.6117558176</v>
      </c>
      <c r="E167">
        <v>1561.8597323744</v>
      </c>
      <c r="F167">
        <v>1538.3993713373</v>
      </c>
      <c r="G167">
        <v>1546.4687161574</v>
      </c>
      <c r="H167">
        <v>1555.2251047056</v>
      </c>
      <c r="I167">
        <v>1562.0828476653</v>
      </c>
      <c r="J167">
        <v>1538.401296794</v>
      </c>
      <c r="K167">
        <v>1546.6749999586</v>
      </c>
      <c r="L167">
        <v>1554.8162824194</v>
      </c>
      <c r="M167">
        <v>1561.9456755634</v>
      </c>
    </row>
    <row r="168" spans="1:13">
      <c r="A168" t="s">
        <v>1625</v>
      </c>
      <c r="B168">
        <v>1538.6649510642</v>
      </c>
      <c r="C168">
        <v>1546.4535386554</v>
      </c>
      <c r="D168">
        <v>1554.61391812</v>
      </c>
      <c r="E168">
        <v>1561.8623125889</v>
      </c>
      <c r="F168">
        <v>1538.3986015324</v>
      </c>
      <c r="G168">
        <v>1546.4706618663</v>
      </c>
      <c r="H168">
        <v>1555.2231369054</v>
      </c>
      <c r="I168">
        <v>1562.0570405578</v>
      </c>
      <c r="J168">
        <v>1538.4005269871</v>
      </c>
      <c r="K168">
        <v>1546.6746099526</v>
      </c>
      <c r="L168">
        <v>1554.8158882969</v>
      </c>
      <c r="M168">
        <v>1561.9472646062</v>
      </c>
    </row>
    <row r="169" spans="1:13">
      <c r="A169" t="s">
        <v>1626</v>
      </c>
      <c r="B169">
        <v>1538.663795017</v>
      </c>
      <c r="C169">
        <v>1546.4523727769</v>
      </c>
      <c r="D169">
        <v>1554.614114169</v>
      </c>
      <c r="E169">
        <v>1561.8613212423</v>
      </c>
      <c r="F169">
        <v>1538.3968680625</v>
      </c>
      <c r="G169">
        <v>1546.4698839625</v>
      </c>
      <c r="H169">
        <v>1555.2258914423</v>
      </c>
      <c r="I169">
        <v>1562.0631939008</v>
      </c>
      <c r="J169">
        <v>1538.3980237087</v>
      </c>
      <c r="K169">
        <v>1546.6740258952</v>
      </c>
      <c r="L169">
        <v>1554.8166765422</v>
      </c>
      <c r="M169">
        <v>1561.9452797584</v>
      </c>
    </row>
    <row r="170" spans="1:13">
      <c r="A170" t="s">
        <v>1627</v>
      </c>
      <c r="B170">
        <v>1538.6647590172</v>
      </c>
      <c r="C170">
        <v>1546.4513989939</v>
      </c>
      <c r="D170">
        <v>1554.6152943084</v>
      </c>
      <c r="E170">
        <v>1561.8672751607</v>
      </c>
      <c r="F170">
        <v>1538.4003350061</v>
      </c>
      <c r="G170">
        <v>1546.4683281574</v>
      </c>
      <c r="H170">
        <v>1555.221955843</v>
      </c>
      <c r="I170">
        <v>1562.0580321529</v>
      </c>
      <c r="J170">
        <v>1538.4022604652</v>
      </c>
      <c r="K170">
        <v>1546.6740258952</v>
      </c>
      <c r="L170">
        <v>1554.8145117533</v>
      </c>
      <c r="M170">
        <v>1561.9498451099</v>
      </c>
    </row>
    <row r="171" spans="1:13">
      <c r="A171" t="s">
        <v>1628</v>
      </c>
      <c r="B171">
        <v>1538.6657211357</v>
      </c>
      <c r="C171">
        <v>1546.4539285499</v>
      </c>
      <c r="D171">
        <v>1554.6123458853</v>
      </c>
      <c r="E171">
        <v>1561.8694576935</v>
      </c>
      <c r="F171">
        <v>1538.4016826388</v>
      </c>
      <c r="G171">
        <v>1546.4708577688</v>
      </c>
      <c r="H171">
        <v>1555.2243179696</v>
      </c>
      <c r="I171">
        <v>1562.0824517908</v>
      </c>
      <c r="J171">
        <v>1538.4030302738</v>
      </c>
      <c r="K171">
        <v>1546.6740258952</v>
      </c>
      <c r="L171">
        <v>1554.8156921969</v>
      </c>
      <c r="M171">
        <v>1561.9502409172</v>
      </c>
    </row>
    <row r="172" spans="1:13">
      <c r="A172" t="s">
        <v>1629</v>
      </c>
      <c r="B172">
        <v>1538.6657211357</v>
      </c>
      <c r="C172">
        <v>1546.453150663</v>
      </c>
      <c r="D172">
        <v>1554.6127379827</v>
      </c>
      <c r="E172">
        <v>1561.8640993439</v>
      </c>
      <c r="F172">
        <v>1538.3997571811</v>
      </c>
      <c r="G172">
        <v>1546.4698839625</v>
      </c>
      <c r="H172">
        <v>1555.2251047056</v>
      </c>
      <c r="I172">
        <v>1562.0610108265</v>
      </c>
      <c r="J172">
        <v>1538.4011048127</v>
      </c>
      <c r="K172">
        <v>1546.6746099526</v>
      </c>
      <c r="L172">
        <v>1554.8158882969</v>
      </c>
      <c r="M172">
        <v>1561.9464710545</v>
      </c>
    </row>
    <row r="173" spans="1:13">
      <c r="A173" t="s">
        <v>1630</v>
      </c>
      <c r="B173">
        <v>1538.6641809935</v>
      </c>
      <c r="C173">
        <v>1546.4523727769</v>
      </c>
      <c r="D173">
        <v>1554.6135241</v>
      </c>
      <c r="E173">
        <v>1561.867870749</v>
      </c>
      <c r="F173">
        <v>1538.399949162</v>
      </c>
      <c r="G173">
        <v>1546.4687161574</v>
      </c>
      <c r="H173">
        <v>1555.225695239</v>
      </c>
      <c r="I173">
        <v>1562.0546576301</v>
      </c>
      <c r="J173">
        <v>1538.4011048127</v>
      </c>
      <c r="K173">
        <v>1546.6742199468</v>
      </c>
      <c r="L173">
        <v>1554.8129391129</v>
      </c>
      <c r="M173">
        <v>1561.9468668601</v>
      </c>
    </row>
    <row r="174" spans="1:13">
      <c r="A174" t="s">
        <v>1631</v>
      </c>
      <c r="B174">
        <v>1538.6655290884</v>
      </c>
      <c r="C174">
        <v>1546.4513989939</v>
      </c>
      <c r="D174">
        <v>1554.6158843788</v>
      </c>
      <c r="E174">
        <v>1561.8581454498</v>
      </c>
      <c r="F174">
        <v>1538.3995633181</v>
      </c>
      <c r="G174">
        <v>1546.4669644531</v>
      </c>
      <c r="H174">
        <v>1555.2243179696</v>
      </c>
      <c r="I174">
        <v>1562.0618044946</v>
      </c>
      <c r="J174">
        <v>1538.4009109494</v>
      </c>
      <c r="K174">
        <v>1546.6720796747</v>
      </c>
      <c r="L174">
        <v>1554.8158882969</v>
      </c>
      <c r="M174">
        <v>1561.9474625092</v>
      </c>
    </row>
    <row r="175" spans="1:13">
      <c r="A175" t="s">
        <v>1632</v>
      </c>
      <c r="B175">
        <v>1538.6651431113</v>
      </c>
      <c r="C175">
        <v>1546.4535386554</v>
      </c>
      <c r="D175">
        <v>1554.6123458853</v>
      </c>
      <c r="E175">
        <v>1561.8714423486</v>
      </c>
      <c r="F175">
        <v>1538.3972539051</v>
      </c>
      <c r="G175">
        <v>1546.4704678657</v>
      </c>
      <c r="H175">
        <v>1555.2239236402</v>
      </c>
      <c r="I175">
        <v>1562.0536640988</v>
      </c>
      <c r="J175">
        <v>1538.3991793565</v>
      </c>
      <c r="K175">
        <v>1546.6742199468</v>
      </c>
      <c r="L175">
        <v>1554.8162824194</v>
      </c>
      <c r="M175">
        <v>1561.9454776609</v>
      </c>
    </row>
    <row r="176" spans="1:13">
      <c r="A176" t="s">
        <v>1633</v>
      </c>
      <c r="B176">
        <v>1538.6636029703</v>
      </c>
      <c r="C176">
        <v>1546.4512049982</v>
      </c>
      <c r="D176">
        <v>1554.6160804283</v>
      </c>
      <c r="E176">
        <v>1561.8637016402</v>
      </c>
      <c r="F176">
        <v>1538.3980237087</v>
      </c>
      <c r="G176">
        <v>1546.46949406</v>
      </c>
      <c r="H176">
        <v>1555.2247122993</v>
      </c>
      <c r="I176">
        <v>1562.0725239438</v>
      </c>
      <c r="J176">
        <v>1538.3993713373</v>
      </c>
      <c r="K176">
        <v>1546.6749999586</v>
      </c>
      <c r="L176">
        <v>1554.8139215321</v>
      </c>
      <c r="M176">
        <v>1561.9476604122</v>
      </c>
    </row>
    <row r="177" spans="1:13">
      <c r="A177" t="s">
        <v>1634</v>
      </c>
      <c r="B177">
        <v>1538.6647590172</v>
      </c>
      <c r="C177">
        <v>1546.4525667729</v>
      </c>
      <c r="D177">
        <v>1554.6123458853</v>
      </c>
      <c r="E177">
        <v>1561.8543740916</v>
      </c>
      <c r="F177">
        <v>1538.4003350061</v>
      </c>
      <c r="G177">
        <v>1546.4696899622</v>
      </c>
      <c r="H177">
        <v>1555.2251047056</v>
      </c>
      <c r="I177">
        <v>1562.0530683688</v>
      </c>
      <c r="J177">
        <v>1538.4016826388</v>
      </c>
      <c r="K177">
        <v>1546.6746099526</v>
      </c>
      <c r="L177">
        <v>1554.8147097754</v>
      </c>
      <c r="M177">
        <v>1561.9482560619</v>
      </c>
    </row>
    <row r="178" spans="1:13">
      <c r="A178" t="s">
        <v>1635</v>
      </c>
      <c r="B178">
        <v>1538.6680332376</v>
      </c>
      <c r="C178">
        <v>1546.4523727769</v>
      </c>
      <c r="D178">
        <v>1554.6150982591</v>
      </c>
      <c r="E178">
        <v>1561.8708467575</v>
      </c>
      <c r="F178">
        <v>1538.4011048127</v>
      </c>
      <c r="G178">
        <v>1546.4687161574</v>
      </c>
      <c r="H178">
        <v>1555.2237274373</v>
      </c>
      <c r="I178">
        <v>1562.0693472922</v>
      </c>
      <c r="J178">
        <v>1538.4018746201</v>
      </c>
      <c r="K178">
        <v>1546.6726637306</v>
      </c>
      <c r="L178">
        <v>1554.8131352121</v>
      </c>
      <c r="M178">
        <v>1561.9514322209</v>
      </c>
    </row>
    <row r="179" spans="1:13">
      <c r="A179" t="s">
        <v>1636</v>
      </c>
      <c r="B179">
        <v>1538.6641809935</v>
      </c>
      <c r="C179">
        <v>1546.4517888874</v>
      </c>
      <c r="D179">
        <v>1554.6166704993</v>
      </c>
      <c r="E179">
        <v>1561.8625124104</v>
      </c>
      <c r="F179">
        <v>1538.3978317282</v>
      </c>
      <c r="G179">
        <v>1546.4687161574</v>
      </c>
      <c r="H179">
        <v>1555.2233331082</v>
      </c>
      <c r="I179">
        <v>1562.0433427035</v>
      </c>
      <c r="J179">
        <v>1538.3978317282</v>
      </c>
      <c r="K179">
        <v>1546.6746099526</v>
      </c>
      <c r="L179">
        <v>1554.8147097754</v>
      </c>
      <c r="M179">
        <v>1561.9440884641</v>
      </c>
    </row>
    <row r="180" spans="1:13">
      <c r="A180" t="s">
        <v>1637</v>
      </c>
      <c r="B180">
        <v>1538.6661071131</v>
      </c>
      <c r="C180">
        <v>1546.4510091007</v>
      </c>
      <c r="D180">
        <v>1554.6172605707</v>
      </c>
      <c r="E180">
        <v>1561.8599321952</v>
      </c>
      <c r="F180">
        <v>1538.399949162</v>
      </c>
      <c r="G180">
        <v>1546.4677442558</v>
      </c>
      <c r="H180">
        <v>1555.2237274373</v>
      </c>
      <c r="I180">
        <v>1562.0782815363</v>
      </c>
      <c r="J180">
        <v>1538.4007189682</v>
      </c>
      <c r="K180">
        <v>1546.6736377922</v>
      </c>
      <c r="L180">
        <v>1554.8164785195</v>
      </c>
      <c r="M180">
        <v>1561.9490515556</v>
      </c>
    </row>
    <row r="181" spans="1:13">
      <c r="A181" t="s">
        <v>1638</v>
      </c>
      <c r="B181">
        <v>1538.6662991605</v>
      </c>
      <c r="C181">
        <v>1546.452954765</v>
      </c>
      <c r="D181">
        <v>1554.6133280511</v>
      </c>
      <c r="E181">
        <v>1561.8758093835</v>
      </c>
      <c r="F181">
        <v>1538.3991793565</v>
      </c>
      <c r="G181">
        <v>1546.4693000598</v>
      </c>
      <c r="H181">
        <v>1555.221955843</v>
      </c>
      <c r="I181">
        <v>1562.0786793493</v>
      </c>
      <c r="J181">
        <v>1538.4011048127</v>
      </c>
      <c r="K181">
        <v>1546.6732477869</v>
      </c>
      <c r="L181">
        <v>1554.8162824194</v>
      </c>
      <c r="M181">
        <v>1561.9494473625</v>
      </c>
    </row>
    <row r="182" spans="1:13">
      <c r="A182" t="s">
        <v>1639</v>
      </c>
      <c r="B182">
        <v>1538.6645650873</v>
      </c>
      <c r="C182">
        <v>1546.4535386554</v>
      </c>
      <c r="D182">
        <v>1554.6131320022</v>
      </c>
      <c r="E182">
        <v>1561.860525838</v>
      </c>
      <c r="F182">
        <v>1538.4005269871</v>
      </c>
      <c r="G182">
        <v>1546.4691060596</v>
      </c>
      <c r="H182">
        <v>1555.222153969</v>
      </c>
      <c r="I182">
        <v>1562.0925757631</v>
      </c>
      <c r="J182">
        <v>1538.4016826388</v>
      </c>
      <c r="K182">
        <v>1546.6730537356</v>
      </c>
      <c r="L182">
        <v>1554.8141195541</v>
      </c>
      <c r="M182">
        <v>1561.9458754062</v>
      </c>
    </row>
    <row r="183" spans="1:13">
      <c r="A183" t="s">
        <v>1640</v>
      </c>
      <c r="B183">
        <v>1538.665913183</v>
      </c>
      <c r="C183">
        <v>1546.4513989939</v>
      </c>
      <c r="D183">
        <v>1554.6127379827</v>
      </c>
      <c r="E183">
        <v>1561.8642972258</v>
      </c>
      <c r="F183">
        <v>1538.3997571811</v>
      </c>
      <c r="G183">
        <v>1546.4677442558</v>
      </c>
      <c r="H183">
        <v>1555.2241217667</v>
      </c>
      <c r="I183">
        <v>1562.0570405578</v>
      </c>
      <c r="J183">
        <v>1538.4003350061</v>
      </c>
      <c r="K183">
        <v>1546.6746099526</v>
      </c>
      <c r="L183">
        <v>1554.8151019749</v>
      </c>
      <c r="M183">
        <v>1561.948851712</v>
      </c>
    </row>
    <row r="184" spans="1:13">
      <c r="A184" t="s">
        <v>1641</v>
      </c>
      <c r="B184">
        <v>1538.6655290884</v>
      </c>
      <c r="C184">
        <v>1546.4519828832</v>
      </c>
      <c r="D184">
        <v>1554.6135241</v>
      </c>
      <c r="E184">
        <v>1561.853182936</v>
      </c>
      <c r="F184">
        <v>1538.4003350061</v>
      </c>
      <c r="G184">
        <v>1546.4683281574</v>
      </c>
      <c r="H184">
        <v>1555.2249085024</v>
      </c>
      <c r="I184">
        <v>1562.0844369872</v>
      </c>
      <c r="J184">
        <v>1538.4011048127</v>
      </c>
      <c r="K184">
        <v>1546.6720796747</v>
      </c>
      <c r="L184">
        <v>1554.8162824194</v>
      </c>
      <c r="M184">
        <v>1561.9448820134</v>
      </c>
    </row>
    <row r="185" spans="1:13">
      <c r="A185" t="s">
        <v>1642</v>
      </c>
      <c r="B185">
        <v>1538.6674552115</v>
      </c>
      <c r="C185">
        <v>1546.4533446592</v>
      </c>
      <c r="D185">
        <v>1554.6154903578</v>
      </c>
      <c r="E185">
        <v>1561.8539763929</v>
      </c>
      <c r="F185">
        <v>1538.399949162</v>
      </c>
      <c r="G185">
        <v>1546.4696899622</v>
      </c>
      <c r="H185">
        <v>1555.2241217667</v>
      </c>
      <c r="I185">
        <v>1562.0514810512</v>
      </c>
      <c r="J185">
        <v>1538.401296794</v>
      </c>
      <c r="K185">
        <v>1546.6740258952</v>
      </c>
      <c r="L185">
        <v>1554.812544992</v>
      </c>
      <c r="M185">
        <v>1561.944684111</v>
      </c>
    </row>
    <row r="186" spans="1:13">
      <c r="A186" t="s">
        <v>1643</v>
      </c>
      <c r="B186">
        <v>1538.6645650873</v>
      </c>
      <c r="C186">
        <v>1546.4535386554</v>
      </c>
      <c r="D186">
        <v>1554.6111657504</v>
      </c>
      <c r="E186">
        <v>1561.8545719711</v>
      </c>
      <c r="F186">
        <v>1538.3974458854</v>
      </c>
      <c r="G186">
        <v>1546.4718296743</v>
      </c>
      <c r="H186">
        <v>1555.221955843</v>
      </c>
      <c r="I186">
        <v>1562.0556492221</v>
      </c>
      <c r="J186">
        <v>1538.3993713373</v>
      </c>
      <c r="K186">
        <v>1546.6742199468</v>
      </c>
      <c r="L186">
        <v>1554.8152980747</v>
      </c>
      <c r="M186">
        <v>1561.949645266</v>
      </c>
    </row>
    <row r="187" spans="1:13">
      <c r="A187" t="s">
        <v>1644</v>
      </c>
      <c r="B187">
        <v>1538.6653351584</v>
      </c>
      <c r="C187">
        <v>1546.4527607689</v>
      </c>
      <c r="D187">
        <v>1554.6164744496</v>
      </c>
      <c r="E187">
        <v>1561.8785875367</v>
      </c>
      <c r="F187">
        <v>1538.399949162</v>
      </c>
      <c r="G187">
        <v>1546.4691060596</v>
      </c>
      <c r="H187">
        <v>1555.2239236402</v>
      </c>
      <c r="I187">
        <v>1562.0407618909</v>
      </c>
      <c r="J187">
        <v>1538.399949162</v>
      </c>
      <c r="K187">
        <v>1546.6736377922</v>
      </c>
      <c r="L187">
        <v>1554.8152980747</v>
      </c>
      <c r="M187">
        <v>1561.9490515556</v>
      </c>
    </row>
    <row r="188" spans="1:13">
      <c r="A188" t="s">
        <v>1645</v>
      </c>
      <c r="B188">
        <v>1538.6653351584</v>
      </c>
      <c r="C188">
        <v>1546.4543184446</v>
      </c>
      <c r="D188">
        <v>1554.6166704993</v>
      </c>
      <c r="E188">
        <v>1561.8488160275</v>
      </c>
      <c r="F188">
        <v>1538.401296794</v>
      </c>
      <c r="G188">
        <v>1546.4706618663</v>
      </c>
      <c r="H188">
        <v>1555.2241217667</v>
      </c>
      <c r="I188">
        <v>1562.1142155391</v>
      </c>
      <c r="J188">
        <v>1538.4020666016</v>
      </c>
      <c r="K188">
        <v>1546.6720796747</v>
      </c>
      <c r="L188">
        <v>1554.8145117533</v>
      </c>
      <c r="M188">
        <v>1561.9468668601</v>
      </c>
    </row>
    <row r="189" spans="1:13">
      <c r="A189" t="s">
        <v>1646</v>
      </c>
      <c r="B189">
        <v>1538.6647590172</v>
      </c>
      <c r="C189">
        <v>1546.4515929897</v>
      </c>
      <c r="D189">
        <v>1554.6127379827</v>
      </c>
      <c r="E189">
        <v>1561.8482223937</v>
      </c>
      <c r="F189">
        <v>1538.3972539051</v>
      </c>
      <c r="G189">
        <v>1546.4677442558</v>
      </c>
      <c r="H189">
        <v>1555.2243179696</v>
      </c>
      <c r="I189">
        <v>1562.0481065567</v>
      </c>
      <c r="J189">
        <v>1538.3984076696</v>
      </c>
      <c r="K189">
        <v>1546.6711075174</v>
      </c>
      <c r="L189">
        <v>1554.8139215321</v>
      </c>
      <c r="M189">
        <v>1561.941705881</v>
      </c>
    </row>
    <row r="190" spans="1:13">
      <c r="A190" t="s">
        <v>1647</v>
      </c>
      <c r="B190">
        <v>1538.6676472592</v>
      </c>
      <c r="C190">
        <v>1546.4517888874</v>
      </c>
      <c r="D190">
        <v>1554.6143121401</v>
      </c>
      <c r="E190">
        <v>1561.8750159045</v>
      </c>
      <c r="F190">
        <v>1538.4011048127</v>
      </c>
      <c r="G190">
        <v>1546.4681322555</v>
      </c>
      <c r="H190">
        <v>1555.2253009088</v>
      </c>
      <c r="I190">
        <v>1562.0814582242</v>
      </c>
      <c r="J190">
        <v>1538.4024524467</v>
      </c>
      <c r="K190">
        <v>1546.6742199468</v>
      </c>
      <c r="L190">
        <v>1554.8162824194</v>
      </c>
      <c r="M190">
        <v>1561.948851712</v>
      </c>
    </row>
    <row r="191" spans="1:13">
      <c r="A191" t="s">
        <v>1648</v>
      </c>
      <c r="B191">
        <v>1538.6672631638</v>
      </c>
      <c r="C191">
        <v>1546.453150663</v>
      </c>
      <c r="D191">
        <v>1554.6147042385</v>
      </c>
      <c r="E191">
        <v>1561.8646949298</v>
      </c>
      <c r="F191">
        <v>1538.3993713373</v>
      </c>
      <c r="G191">
        <v>1546.46949406</v>
      </c>
      <c r="H191">
        <v>1555.2239236402</v>
      </c>
      <c r="I191">
        <v>1562.0552533613</v>
      </c>
      <c r="J191">
        <v>1538.4005269871</v>
      </c>
      <c r="K191">
        <v>1546.6736377922</v>
      </c>
      <c r="L191">
        <v>1554.8151019749</v>
      </c>
      <c r="M191">
        <v>1561.9512343169</v>
      </c>
    </row>
    <row r="192" spans="1:13">
      <c r="A192" t="s">
        <v>1649</v>
      </c>
      <c r="B192">
        <v>1538.6662991605</v>
      </c>
      <c r="C192">
        <v>1546.4547064376</v>
      </c>
      <c r="D192">
        <v>1554.6150982591</v>
      </c>
      <c r="E192">
        <v>1561.8823590118</v>
      </c>
      <c r="F192">
        <v>1538.4003350061</v>
      </c>
      <c r="G192">
        <v>1546.4708577688</v>
      </c>
      <c r="H192">
        <v>1555.2247122993</v>
      </c>
      <c r="I192">
        <v>1562.0681577492</v>
      </c>
      <c r="J192">
        <v>1538.4016826388</v>
      </c>
      <c r="K192">
        <v>1546.6751940105</v>
      </c>
      <c r="L192">
        <v>1554.8152980747</v>
      </c>
      <c r="M192">
        <v>1561.9514322209</v>
      </c>
    </row>
    <row r="193" spans="1:13">
      <c r="A193" t="s">
        <v>1650</v>
      </c>
      <c r="B193">
        <v>1538.6662991605</v>
      </c>
      <c r="C193">
        <v>1546.4537345536</v>
      </c>
      <c r="D193">
        <v>1554.6119518661</v>
      </c>
      <c r="E193">
        <v>1561.8660839854</v>
      </c>
      <c r="F193">
        <v>1538.399949162</v>
      </c>
      <c r="G193">
        <v>1546.4700779629</v>
      </c>
      <c r="H193">
        <v>1555.2229407028</v>
      </c>
      <c r="I193">
        <v>1562.0510832521</v>
      </c>
      <c r="J193">
        <v>1538.4011048127</v>
      </c>
      <c r="K193">
        <v>1546.6749999586</v>
      </c>
      <c r="L193">
        <v>1554.8145117533</v>
      </c>
      <c r="M193">
        <v>1561.9508365688</v>
      </c>
    </row>
    <row r="194" spans="1:13">
      <c r="A194" t="s">
        <v>1651</v>
      </c>
      <c r="B194">
        <v>1538.6664912079</v>
      </c>
      <c r="C194">
        <v>1546.4519828832</v>
      </c>
      <c r="D194">
        <v>1554.614114169</v>
      </c>
      <c r="E194">
        <v>1561.867077278</v>
      </c>
      <c r="F194">
        <v>1538.4022604652</v>
      </c>
      <c r="G194">
        <v>1546.4683281574</v>
      </c>
      <c r="H194">
        <v>1555.2229407028</v>
      </c>
      <c r="I194">
        <v>1562.090590546</v>
      </c>
      <c r="J194">
        <v>1538.4036081012</v>
      </c>
      <c r="K194">
        <v>1546.6726637306</v>
      </c>
      <c r="L194">
        <v>1554.8156921969</v>
      </c>
      <c r="M194">
        <v>1561.9502409172</v>
      </c>
    </row>
    <row r="195" spans="1:13">
      <c r="A195" t="s">
        <v>1652</v>
      </c>
      <c r="B195">
        <v>1538.6682252854</v>
      </c>
      <c r="C195">
        <v>1546.4535386554</v>
      </c>
      <c r="D195">
        <v>1554.6133280511</v>
      </c>
      <c r="E195">
        <v>1561.8686642209</v>
      </c>
      <c r="F195">
        <v>1538.4009109494</v>
      </c>
      <c r="G195">
        <v>1546.4698839625</v>
      </c>
      <c r="H195">
        <v>1555.222546374</v>
      </c>
      <c r="I195">
        <v>1562.0622022992</v>
      </c>
      <c r="J195">
        <v>1538.4028364099</v>
      </c>
      <c r="K195">
        <v>1546.6755840167</v>
      </c>
      <c r="L195">
        <v>1554.8143156537</v>
      </c>
      <c r="M195">
        <v>1561.9514322209</v>
      </c>
    </row>
    <row r="196" spans="1:13">
      <c r="A196" t="s">
        <v>1653</v>
      </c>
      <c r="B196">
        <v>1538.6649510642</v>
      </c>
      <c r="C196">
        <v>1546.4525667729</v>
      </c>
      <c r="D196">
        <v>1554.6143121401</v>
      </c>
      <c r="E196">
        <v>1561.8698554001</v>
      </c>
      <c r="F196">
        <v>1538.399949162</v>
      </c>
      <c r="G196">
        <v>1546.4708577688</v>
      </c>
      <c r="H196">
        <v>1555.2254990357</v>
      </c>
      <c r="I196">
        <v>1562.0526725093</v>
      </c>
      <c r="J196">
        <v>1538.4005269871</v>
      </c>
      <c r="K196">
        <v>1546.6759721207</v>
      </c>
      <c r="L196">
        <v>1554.8149058751</v>
      </c>
      <c r="M196">
        <v>1561.9534170843</v>
      </c>
    </row>
    <row r="197" spans="1:13">
      <c r="A197" t="s">
        <v>1654</v>
      </c>
      <c r="B197">
        <v>1538.6672631638</v>
      </c>
      <c r="C197">
        <v>1546.4547064376</v>
      </c>
      <c r="D197">
        <v>1554.6123458853</v>
      </c>
      <c r="E197">
        <v>1561.8583433302</v>
      </c>
      <c r="F197">
        <v>1538.399949162</v>
      </c>
      <c r="G197">
        <v>1546.4704678657</v>
      </c>
      <c r="H197">
        <v>1555.2241217667</v>
      </c>
      <c r="I197">
        <v>1562.0504894645</v>
      </c>
      <c r="J197">
        <v>1538.4011048127</v>
      </c>
      <c r="K197">
        <v>1546.6755840167</v>
      </c>
      <c r="L197">
        <v>1554.8141195541</v>
      </c>
      <c r="M197">
        <v>1561.9478602555</v>
      </c>
    </row>
    <row r="198" spans="1:13">
      <c r="A198" t="s">
        <v>1655</v>
      </c>
      <c r="B198">
        <v>1538.6649510642</v>
      </c>
      <c r="C198">
        <v>1546.4521768791</v>
      </c>
      <c r="D198">
        <v>1554.6133280511</v>
      </c>
      <c r="E198">
        <v>1561.8611214212</v>
      </c>
      <c r="F198">
        <v>1538.3989854936</v>
      </c>
      <c r="G198">
        <v>1546.4710517694</v>
      </c>
      <c r="H198">
        <v>1555.2239236402</v>
      </c>
      <c r="I198">
        <v>1562.0548555603</v>
      </c>
      <c r="J198">
        <v>1538.3989854936</v>
      </c>
      <c r="K198">
        <v>1546.6742199468</v>
      </c>
      <c r="L198">
        <v>1554.8145117533</v>
      </c>
      <c r="M198">
        <v>1561.949249459</v>
      </c>
    </row>
    <row r="199" spans="1:13">
      <c r="A199" t="s">
        <v>1656</v>
      </c>
      <c r="B199">
        <v>1538.6655290884</v>
      </c>
      <c r="C199">
        <v>1546.453150663</v>
      </c>
      <c r="D199">
        <v>1554.61391812</v>
      </c>
      <c r="E199">
        <v>1561.8635037585</v>
      </c>
      <c r="F199">
        <v>1538.3997571811</v>
      </c>
      <c r="G199">
        <v>1546.4687161574</v>
      </c>
      <c r="H199">
        <v>1555.2245141727</v>
      </c>
      <c r="I199">
        <v>1562.0890031522</v>
      </c>
      <c r="J199">
        <v>1538.4003350061</v>
      </c>
      <c r="K199">
        <v>1546.6742199468</v>
      </c>
      <c r="L199">
        <v>1554.8170687426</v>
      </c>
      <c r="M199">
        <v>1561.9476604122</v>
      </c>
    </row>
    <row r="200" spans="1:13">
      <c r="A200" t="s">
        <v>1657</v>
      </c>
      <c r="B200">
        <v>1538.665913183</v>
      </c>
      <c r="C200">
        <v>1546.4547064376</v>
      </c>
      <c r="D200">
        <v>1554.6145081893</v>
      </c>
      <c r="E200">
        <v>1561.8712444648</v>
      </c>
      <c r="F200">
        <v>1538.399949162</v>
      </c>
      <c r="G200">
        <v>1546.4716356735</v>
      </c>
      <c r="H200">
        <v>1555.2251047056</v>
      </c>
      <c r="I200">
        <v>1562.0858264336</v>
      </c>
      <c r="J200">
        <v>1538.4005269871</v>
      </c>
      <c r="K200">
        <v>1546.6726637306</v>
      </c>
      <c r="L200">
        <v>1554.8174628658</v>
      </c>
      <c r="M200">
        <v>1561.9468668601</v>
      </c>
    </row>
    <row r="201" spans="1:13">
      <c r="A201" t="s">
        <v>1658</v>
      </c>
      <c r="B201">
        <v>1538.6645650873</v>
      </c>
      <c r="C201">
        <v>1546.4523727769</v>
      </c>
      <c r="D201">
        <v>1554.6164744496</v>
      </c>
      <c r="E201">
        <v>1561.8494116018</v>
      </c>
      <c r="F201">
        <v>1538.3997571811</v>
      </c>
      <c r="G201">
        <v>1546.4693000598</v>
      </c>
      <c r="H201">
        <v>1555.2235312345</v>
      </c>
      <c r="I201">
        <v>1562.0645833094</v>
      </c>
      <c r="J201">
        <v>1538.4009109494</v>
      </c>
      <c r="K201">
        <v>1546.6751940105</v>
      </c>
      <c r="L201">
        <v>1554.8152980747</v>
      </c>
      <c r="M201">
        <v>1561.9452797584</v>
      </c>
    </row>
    <row r="202" spans="1:13">
      <c r="A202" t="s">
        <v>1659</v>
      </c>
      <c r="B202">
        <v>1538.6655290884</v>
      </c>
      <c r="C202">
        <v>1546.4535386554</v>
      </c>
      <c r="D202">
        <v>1554.6162783999</v>
      </c>
      <c r="E202">
        <v>1561.8640993439</v>
      </c>
      <c r="F202">
        <v>1538.4016826388</v>
      </c>
      <c r="G202">
        <v>1546.4698839625</v>
      </c>
      <c r="H202">
        <v>1555.2251047056</v>
      </c>
      <c r="I202">
        <v>1562.0512831219</v>
      </c>
      <c r="J202">
        <v>1538.4030302738</v>
      </c>
      <c r="K202">
        <v>1546.6742199468</v>
      </c>
      <c r="L202">
        <v>1554.8147097754</v>
      </c>
      <c r="M202">
        <v>1561.9482560619</v>
      </c>
    </row>
    <row r="203" spans="1:13">
      <c r="A203" t="s">
        <v>1660</v>
      </c>
      <c r="B203">
        <v>1538.6662991605</v>
      </c>
      <c r="C203">
        <v>1546.4537345536</v>
      </c>
      <c r="D203">
        <v>1554.6131320022</v>
      </c>
      <c r="E203">
        <v>1561.8549696701</v>
      </c>
      <c r="F203">
        <v>1538.399949162</v>
      </c>
      <c r="G203">
        <v>1546.4712457701</v>
      </c>
      <c r="H203">
        <v>1555.2245141727</v>
      </c>
      <c r="I203">
        <v>1562.0753047373</v>
      </c>
      <c r="J203">
        <v>1538.4005269871</v>
      </c>
      <c r="K203">
        <v>1546.6751940105</v>
      </c>
      <c r="L203">
        <v>1554.8160863194</v>
      </c>
      <c r="M203">
        <v>1561.9510364129</v>
      </c>
    </row>
    <row r="204" spans="1:13">
      <c r="A204" t="s">
        <v>1661</v>
      </c>
      <c r="B204">
        <v>1538.6649510642</v>
      </c>
      <c r="C204">
        <v>1546.452954765</v>
      </c>
      <c r="D204">
        <v>1554.614114169</v>
      </c>
      <c r="E204">
        <v>1561.8589389117</v>
      </c>
      <c r="F204">
        <v>1538.4009109494</v>
      </c>
      <c r="G204">
        <v>1546.4687161574</v>
      </c>
      <c r="H204">
        <v>1555.225695239</v>
      </c>
      <c r="I204">
        <v>1562.1027018073</v>
      </c>
      <c r="J204">
        <v>1538.4028364099</v>
      </c>
      <c r="K204">
        <v>1546.6740258952</v>
      </c>
      <c r="L204">
        <v>1554.8164785195</v>
      </c>
      <c r="M204">
        <v>1561.9502409172</v>
      </c>
    </row>
    <row r="205" spans="1:13">
      <c r="A205" t="s">
        <v>1662</v>
      </c>
      <c r="B205">
        <v>1538.6641809935</v>
      </c>
      <c r="C205">
        <v>1546.4521768791</v>
      </c>
      <c r="D205">
        <v>1554.613722071</v>
      </c>
      <c r="E205">
        <v>1561.8617170048</v>
      </c>
      <c r="F205">
        <v>1538.399949162</v>
      </c>
      <c r="G205">
        <v>1546.4689101575</v>
      </c>
      <c r="H205">
        <v>1555.2266801035</v>
      </c>
      <c r="I205">
        <v>1562.0477087593</v>
      </c>
      <c r="J205">
        <v>1538.399949162</v>
      </c>
      <c r="K205">
        <v>1546.6738318437</v>
      </c>
      <c r="L205">
        <v>1554.8158882969</v>
      </c>
      <c r="M205">
        <v>1561.9472646062</v>
      </c>
    </row>
    <row r="206" spans="1:13">
      <c r="A206" t="s">
        <v>1663</v>
      </c>
      <c r="B206">
        <v>1538.6636029703</v>
      </c>
      <c r="C206">
        <v>1546.4512049982</v>
      </c>
      <c r="D206">
        <v>1554.6162783999</v>
      </c>
      <c r="E206">
        <v>1561.8609235401</v>
      </c>
      <c r="F206">
        <v>1538.4003350061</v>
      </c>
      <c r="G206">
        <v>1546.4677442558</v>
      </c>
      <c r="H206">
        <v>1555.2253009088</v>
      </c>
      <c r="I206">
        <v>1562.1118343776</v>
      </c>
      <c r="J206">
        <v>1538.4009109494</v>
      </c>
      <c r="K206">
        <v>1546.6732477869</v>
      </c>
      <c r="L206">
        <v>1554.815496097</v>
      </c>
      <c r="M206">
        <v>1561.948851712</v>
      </c>
    </row>
    <row r="207" spans="1:13">
      <c r="A207" t="s">
        <v>1664</v>
      </c>
      <c r="B207">
        <v>1538.6670692333</v>
      </c>
      <c r="C207">
        <v>1546.4521768791</v>
      </c>
      <c r="D207">
        <v>1554.6095915993</v>
      </c>
      <c r="E207">
        <v>1561.8660839854</v>
      </c>
      <c r="F207">
        <v>1538.3997571811</v>
      </c>
      <c r="G207">
        <v>1546.4691060596</v>
      </c>
      <c r="H207">
        <v>1555.2249085024</v>
      </c>
      <c r="I207">
        <v>1562.0572384886</v>
      </c>
      <c r="J207">
        <v>1538.4009109494</v>
      </c>
      <c r="K207">
        <v>1546.6742199468</v>
      </c>
      <c r="L207">
        <v>1554.8158882969</v>
      </c>
      <c r="M207">
        <v>1561.9472646062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fbgdata_2020-08-28_09-27-16</vt:lpstr>
      <vt:lpstr>fbgdata_2020-08-28_09-27-27</vt:lpstr>
      <vt:lpstr>fbgdata_2020-08-28_09-27-37</vt:lpstr>
      <vt:lpstr>fbgdata_2020-08-28_09-27-46</vt:lpstr>
      <vt:lpstr>fbgdata_2020-08-28_09-27-57</vt:lpstr>
      <vt:lpstr>fbgdata_2020-08-28_09-28-08</vt:lpstr>
      <vt:lpstr>fbgdata_2020-08-28_09-28-19</vt:lpstr>
      <vt:lpstr>fbgdata_2020-08-28_09-28-31</vt:lpstr>
      <vt:lpstr>fbgdata_2020-08-28_09-28-43</vt:lpstr>
      <vt:lpstr>fbgdata_2020-08-28_09-28-56</vt:lpstr>
      <vt:lpstr>fbgdata_2020-08-28_09-29-06</vt:lpstr>
      <vt:lpstr>fbgdata_2020-08-28_09-29-19</vt:lpstr>
      <vt:lpstr>fbgdata_2020-08-28_09-29-30</vt:lpstr>
      <vt:lpstr>fbgdata_2020-08-28_09-29-43</vt:lpstr>
      <vt:lpstr>fbgdata_2020-08-28_09-29-55</vt:lpstr>
      <vt:lpstr>fbgdata_2020-08-28_09-30-06</vt:lpstr>
      <vt:lpstr>fbgdata_2020-08-28_09-30-20</vt:lpstr>
      <vt:lpstr>fbgdata_2020-08-28_09-30-31</vt:lpstr>
      <vt:lpstr>fbgdata_2020-08-28_09-30-45</vt:lpstr>
      <vt:lpstr>fbgdata_2020-08-28_09-30-57</vt:lpstr>
      <vt:lpstr>fbgdata_2020-08-28_09-31-07</vt:lpstr>
      <vt:lpstr>fbgdata_2020-08-28_09-31-17</vt:lpstr>
      <vt:lpstr>fbgdata_2020-08-28_09-31-26</vt:lpstr>
      <vt:lpstr>fbgdata_2020-08-28_09-31-37</vt:lpstr>
      <vt:lpstr>fbgdata_2020-08-28_09-31-47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2020-08-31T17:53:23Z</dcterms:created>
  <dcterms:modified xsi:type="dcterms:W3CDTF">2020-08-31T17:53:23Z</dcterms:modified>
</cp:coreProperties>
</file>