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fbgdata_2020-08-28_09-38-43" sheetId="2" r:id="rId2"/>
    <sheet name="fbgdata_2020-08-28_09-38-54" sheetId="3" r:id="rId3"/>
    <sheet name="fbgdata_2020-08-28_09-39-04" sheetId="4" r:id="rId4"/>
    <sheet name="fbgdata_2020-08-28_09-39-16" sheetId="5" r:id="rId5"/>
    <sheet name="fbgdata_2020-08-28_09-39-31" sheetId="6" r:id="rId6"/>
    <sheet name="fbgdata_2020-08-28_09-39-43" sheetId="7" r:id="rId7"/>
    <sheet name="fbgdata_2020-08-28_09-39-56" sheetId="8" r:id="rId8"/>
    <sheet name="fbgdata_2020-08-28_09-40-07" sheetId="9" r:id="rId9"/>
    <sheet name="fbgdata_2020-08-28_09-40-19" sheetId="10" r:id="rId10"/>
    <sheet name="fbgdata_2020-08-28_09-40-31" sheetId="11" r:id="rId11"/>
    <sheet name="fbgdata_2020-08-28_09-40-43" sheetId="12" r:id="rId12"/>
    <sheet name="fbgdata_2020-08-28_09-40-54" sheetId="13" r:id="rId13"/>
    <sheet name="fbgdata_2020-08-28_09-41-05" sheetId="14" r:id="rId14"/>
    <sheet name="fbgdata_2020-08-28_09-41-19" sheetId="15" r:id="rId15"/>
    <sheet name="fbgdata_2020-08-28_09-41-31" sheetId="16" r:id="rId16"/>
    <sheet name="fbgdata_2020-08-28_09-41-47" sheetId="17" r:id="rId17"/>
    <sheet name="fbgdata_2020-08-28_09-41-59" sheetId="18" r:id="rId18"/>
    <sheet name="fbgdata_2020-08-28_09-42-11" sheetId="19" r:id="rId19"/>
    <sheet name="fbgdata_2020-08-28_09-42-24" sheetId="20" r:id="rId20"/>
    <sheet name="fbgdata_2020-08-28_09-42-36" sheetId="21" r:id="rId21"/>
    <sheet name="fbgdata_2020-08-28_09-42-45" sheetId="22" r:id="rId22"/>
    <sheet name="fbgdata_2020-08-28_09-42-56" sheetId="23" r:id="rId23"/>
    <sheet name="fbgdata_2020-08-28_09-43-06" sheetId="24" r:id="rId24"/>
    <sheet name="fbgdata_2020-08-28_09-43-17" sheetId="25" r:id="rId25"/>
    <sheet name="fbgdata_2020-08-28_09-43-28" sheetId="26" r:id="rId26"/>
  </sheets>
  <calcPr calcId="124519" fullCalcOnLoad="1"/>
</workbook>
</file>

<file path=xl/sharedStrings.xml><?xml version="1.0" encoding="utf-8"?>
<sst xmlns="http://schemas.openxmlformats.org/spreadsheetml/2006/main" count="5612" uniqueCount="5169">
  <si>
    <t>time(s)</t>
  </si>
  <si>
    <t>CH1 | AA1</t>
  </si>
  <si>
    <t>CH1 | AA2</t>
  </si>
  <si>
    <t>CH1 | AA3</t>
  </si>
  <si>
    <t>CH1 | AA4</t>
  </si>
  <si>
    <t>CH2 | AA1</t>
  </si>
  <si>
    <t>CH2 | AA2</t>
  </si>
  <si>
    <t>CH2 | AA3</t>
  </si>
  <si>
    <t>CH2 | AA4</t>
  </si>
  <si>
    <t>CH3 | AA1</t>
  </si>
  <si>
    <t>CH3 | AA2</t>
  </si>
  <si>
    <t>CH3 | AA3</t>
  </si>
  <si>
    <t>CH3 | AA4</t>
  </si>
  <si>
    <t>25809.139085</t>
  </si>
  <si>
    <t>25809.140084</t>
  </si>
  <si>
    <t>25809.141084</t>
  </si>
  <si>
    <t>25809.142085</t>
  </si>
  <si>
    <t>25809.143084</t>
  </si>
  <si>
    <t>25809.144084</t>
  </si>
  <si>
    <t>25809.145085</t>
  </si>
  <si>
    <t>25809.146085</t>
  </si>
  <si>
    <t>25809.147084</t>
  </si>
  <si>
    <t>25809.148084</t>
  </si>
  <si>
    <t>25809.149084</t>
  </si>
  <si>
    <t>25809.150084</t>
  </si>
  <si>
    <t>25809.151084</t>
  </si>
  <si>
    <t>25809.152084</t>
  </si>
  <si>
    <t>25809.153084</t>
  </si>
  <si>
    <t>25809.154084</t>
  </si>
  <si>
    <t>25809.155084</t>
  </si>
  <si>
    <t>25809.156084</t>
  </si>
  <si>
    <t>25809.157084</t>
  </si>
  <si>
    <t>25809.158084</t>
  </si>
  <si>
    <t>25809.159084</t>
  </si>
  <si>
    <t>25809.160084</t>
  </si>
  <si>
    <t>25809.161084</t>
  </si>
  <si>
    <t>25809.162084</t>
  </si>
  <si>
    <t>25809.163084</t>
  </si>
  <si>
    <t>25809.164084</t>
  </si>
  <si>
    <t>25809.165084</t>
  </si>
  <si>
    <t>25809.166084</t>
  </si>
  <si>
    <t>25809.167084</t>
  </si>
  <si>
    <t>25809.168084</t>
  </si>
  <si>
    <t>25809.169084</t>
  </si>
  <si>
    <t>25809.170084</t>
  </si>
  <si>
    <t>25809.171084</t>
  </si>
  <si>
    <t>25809.172084</t>
  </si>
  <si>
    <t>25809.173084</t>
  </si>
  <si>
    <t>25809.174084</t>
  </si>
  <si>
    <t>25809.175084</t>
  </si>
  <si>
    <t>25809.176084</t>
  </si>
  <si>
    <t>25809.177084</t>
  </si>
  <si>
    <t>25809.178084</t>
  </si>
  <si>
    <t>25809.179084</t>
  </si>
  <si>
    <t>25809.180084</t>
  </si>
  <si>
    <t>25809.181084</t>
  </si>
  <si>
    <t>25809.182084</t>
  </si>
  <si>
    <t>25809.183084</t>
  </si>
  <si>
    <t>25809.184084</t>
  </si>
  <si>
    <t>25809.185084</t>
  </si>
  <si>
    <t>25809.186084</t>
  </si>
  <si>
    <t>25809.187084</t>
  </si>
  <si>
    <t>25809.188084</t>
  </si>
  <si>
    <t>25809.189084</t>
  </si>
  <si>
    <t>25809.190084</t>
  </si>
  <si>
    <t>25809.191084</t>
  </si>
  <si>
    <t>25809.192084</t>
  </si>
  <si>
    <t>25809.193084</t>
  </si>
  <si>
    <t>25809.194084</t>
  </si>
  <si>
    <t>25809.195084</t>
  </si>
  <si>
    <t>25809.196084</t>
  </si>
  <si>
    <t>25809.197084</t>
  </si>
  <si>
    <t>25809.198084</t>
  </si>
  <si>
    <t>25809.199084</t>
  </si>
  <si>
    <t>25809.200083</t>
  </si>
  <si>
    <t>25809.201084</t>
  </si>
  <si>
    <t>25809.202084</t>
  </si>
  <si>
    <t>25809.203084</t>
  </si>
  <si>
    <t>25809.204084</t>
  </si>
  <si>
    <t>25809.205084</t>
  </si>
  <si>
    <t>25809.206084</t>
  </si>
  <si>
    <t>25809.207083</t>
  </si>
  <si>
    <t>25809.208083</t>
  </si>
  <si>
    <t>25809.209084</t>
  </si>
  <si>
    <t>25809.210084</t>
  </si>
  <si>
    <t>25809.211084</t>
  </si>
  <si>
    <t>25809.212084</t>
  </si>
  <si>
    <t>25809.213084</t>
  </si>
  <si>
    <t>25809.214083</t>
  </si>
  <si>
    <t>25809.215083</t>
  </si>
  <si>
    <t>25809.216083</t>
  </si>
  <si>
    <t>25809.217083</t>
  </si>
  <si>
    <t>25809.218084</t>
  </si>
  <si>
    <t>25809.219084</t>
  </si>
  <si>
    <t>25809.220083</t>
  </si>
  <si>
    <t>25809.221084</t>
  </si>
  <si>
    <t>25809.222084</t>
  </si>
  <si>
    <t>25809.223083</t>
  </si>
  <si>
    <t>25809.224083</t>
  </si>
  <si>
    <t>25809.225084</t>
  </si>
  <si>
    <t>25809.226084</t>
  </si>
  <si>
    <t>25809.227084</t>
  </si>
  <si>
    <t>25809.228083</t>
  </si>
  <si>
    <t>25809.229083</t>
  </si>
  <si>
    <t>25809.230083</t>
  </si>
  <si>
    <t>25809.231083</t>
  </si>
  <si>
    <t>25809.232083</t>
  </si>
  <si>
    <t>25809.233083</t>
  </si>
  <si>
    <t>25809.234083</t>
  </si>
  <si>
    <t>25809.235083</t>
  </si>
  <si>
    <t>25809.236083</t>
  </si>
  <si>
    <t>25809.237083</t>
  </si>
  <si>
    <t>25809.238083</t>
  </si>
  <si>
    <t>25809.239083</t>
  </si>
  <si>
    <t>25809.240083</t>
  </si>
  <si>
    <t>25809.241083</t>
  </si>
  <si>
    <t>25809.242083</t>
  </si>
  <si>
    <t>25809.243083</t>
  </si>
  <si>
    <t>25809.244083</t>
  </si>
  <si>
    <t>25809.245083</t>
  </si>
  <si>
    <t>25809.246083</t>
  </si>
  <si>
    <t>25809.247083</t>
  </si>
  <si>
    <t>25809.248083</t>
  </si>
  <si>
    <t>25809.249083</t>
  </si>
  <si>
    <t>25809.250083</t>
  </si>
  <si>
    <t>25809.251083</t>
  </si>
  <si>
    <t>25809.252083</t>
  </si>
  <si>
    <t>25809.253083</t>
  </si>
  <si>
    <t>25809.254083</t>
  </si>
  <si>
    <t>25809.255083</t>
  </si>
  <si>
    <t>25809.256083</t>
  </si>
  <si>
    <t>25809.257083</t>
  </si>
  <si>
    <t>25809.258083</t>
  </si>
  <si>
    <t>25809.259083</t>
  </si>
  <si>
    <t>25809.260083</t>
  </si>
  <si>
    <t>25809.261083</t>
  </si>
  <si>
    <t>25809.262083</t>
  </si>
  <si>
    <t>25809.263083</t>
  </si>
  <si>
    <t>25809.264083</t>
  </si>
  <si>
    <t>25809.265083</t>
  </si>
  <si>
    <t>25809.266083</t>
  </si>
  <si>
    <t>25809.267083</t>
  </si>
  <si>
    <t>25809.268083</t>
  </si>
  <si>
    <t>25809.269083</t>
  </si>
  <si>
    <t>25809.270083</t>
  </si>
  <si>
    <t>25809.271083</t>
  </si>
  <si>
    <t>25809.272083</t>
  </si>
  <si>
    <t>25809.273083</t>
  </si>
  <si>
    <t>25809.274083</t>
  </si>
  <si>
    <t>25809.275083</t>
  </si>
  <si>
    <t>25809.276083</t>
  </si>
  <si>
    <t>25809.277083</t>
  </si>
  <si>
    <t>25809.278083</t>
  </si>
  <si>
    <t>25809.279083</t>
  </si>
  <si>
    <t>25809.280083</t>
  </si>
  <si>
    <t>25809.281083</t>
  </si>
  <si>
    <t>25809.282083</t>
  </si>
  <si>
    <t>25809.283083</t>
  </si>
  <si>
    <t>25809.284083</t>
  </si>
  <si>
    <t>25809.285083</t>
  </si>
  <si>
    <t>25809.286083</t>
  </si>
  <si>
    <t>25809.287083</t>
  </si>
  <si>
    <t>25809.288083</t>
  </si>
  <si>
    <t>25809.289083</t>
  </si>
  <si>
    <t>25809.290083</t>
  </si>
  <si>
    <t>25809.291083</t>
  </si>
  <si>
    <t>25809.292083</t>
  </si>
  <si>
    <t>25809.293083</t>
  </si>
  <si>
    <t>25809.294083</t>
  </si>
  <si>
    <t>25809.295083</t>
  </si>
  <si>
    <t>25809.296082</t>
  </si>
  <si>
    <t>25809.297083</t>
  </si>
  <si>
    <t>25809.298083</t>
  </si>
  <si>
    <t>25809.299083</t>
  </si>
  <si>
    <t>25809.300082</t>
  </si>
  <si>
    <t>25809.301083</t>
  </si>
  <si>
    <t>25809.302083</t>
  </si>
  <si>
    <t>25809.303082</t>
  </si>
  <si>
    <t>25809.304082</t>
  </si>
  <si>
    <t>25809.305083</t>
  </si>
  <si>
    <t>25809.306083</t>
  </si>
  <si>
    <t>25809.307083</t>
  </si>
  <si>
    <t>25809.308082</t>
  </si>
  <si>
    <t>25809.309083</t>
  </si>
  <si>
    <t>25809.310082</t>
  </si>
  <si>
    <t>25809.311082</t>
  </si>
  <si>
    <t>25809.312082</t>
  </si>
  <si>
    <t>25809.313082</t>
  </si>
  <si>
    <t>25809.314083</t>
  </si>
  <si>
    <t>25809.315082</t>
  </si>
  <si>
    <t>25809.316082</t>
  </si>
  <si>
    <t>25809.317082</t>
  </si>
  <si>
    <t>25809.318083</t>
  </si>
  <si>
    <t>25809.319082</t>
  </si>
  <si>
    <t>25809.320082</t>
  </si>
  <si>
    <t>25809.321082</t>
  </si>
  <si>
    <t>25809.322083</t>
  </si>
  <si>
    <t>25809.323082</t>
  </si>
  <si>
    <t>25809.324082</t>
  </si>
  <si>
    <t>25809.325082</t>
  </si>
  <si>
    <t>25809.326082</t>
  </si>
  <si>
    <t>25809.327082</t>
  </si>
  <si>
    <t>25809.328082</t>
  </si>
  <si>
    <t>25809.329082</t>
  </si>
  <si>
    <t>25809.330082</t>
  </si>
  <si>
    <t>25809.331082</t>
  </si>
  <si>
    <t>25809.332082</t>
  </si>
  <si>
    <t>25809.333082</t>
  </si>
  <si>
    <t>25809.334082</t>
  </si>
  <si>
    <t>25809.335083</t>
  </si>
  <si>
    <t>25809.336082</t>
  </si>
  <si>
    <t>25809.337082</t>
  </si>
  <si>
    <t>25809.338082</t>
  </si>
  <si>
    <t>25809.339082</t>
  </si>
  <si>
    <t>25809.340082</t>
  </si>
  <si>
    <t>25809.341082</t>
  </si>
  <si>
    <t>25809.342082</t>
  </si>
  <si>
    <t>25809.343082</t>
  </si>
  <si>
    <t>25809.344082</t>
  </si>
  <si>
    <t>Average</t>
  </si>
  <si>
    <t>StdDev</t>
  </si>
  <si>
    <t>Min</t>
  </si>
  <si>
    <t>Max</t>
  </si>
  <si>
    <t>25819.760969</t>
  </si>
  <si>
    <t>25819.761969</t>
  </si>
  <si>
    <t>25819.762969</t>
  </si>
  <si>
    <t>25819.763969</t>
  </si>
  <si>
    <t>25819.764969</t>
  </si>
  <si>
    <t>25819.765969</t>
  </si>
  <si>
    <t>25819.766969</t>
  </si>
  <si>
    <t>25819.767969</t>
  </si>
  <si>
    <t>25819.768969</t>
  </si>
  <si>
    <t>25819.769969</t>
  </si>
  <si>
    <t>25819.770969</t>
  </si>
  <si>
    <t>25819.771969</t>
  </si>
  <si>
    <t>25819.772969</t>
  </si>
  <si>
    <t>25819.773969</t>
  </si>
  <si>
    <t>25819.774969</t>
  </si>
  <si>
    <t>25819.775969</t>
  </si>
  <si>
    <t>25819.776969</t>
  </si>
  <si>
    <t>25819.777969</t>
  </si>
  <si>
    <t>25819.778969</t>
  </si>
  <si>
    <t>25819.779969</t>
  </si>
  <si>
    <t>25819.780969</t>
  </si>
  <si>
    <t>25819.781969</t>
  </si>
  <si>
    <t>25819.782969</t>
  </si>
  <si>
    <t>25819.783969</t>
  </si>
  <si>
    <t>25819.784969</t>
  </si>
  <si>
    <t>25819.785969</t>
  </si>
  <si>
    <t>25819.786969</t>
  </si>
  <si>
    <t>25819.787969</t>
  </si>
  <si>
    <t>25819.788969</t>
  </si>
  <si>
    <t>25819.789969</t>
  </si>
  <si>
    <t>25819.790969</t>
  </si>
  <si>
    <t>25819.791969</t>
  </si>
  <si>
    <t>25819.792969</t>
  </si>
  <si>
    <t>25819.793969</t>
  </si>
  <si>
    <t>25819.794969</t>
  </si>
  <si>
    <t>25819.795969</t>
  </si>
  <si>
    <t>25819.796969</t>
  </si>
  <si>
    <t>25819.797969</t>
  </si>
  <si>
    <t>25819.798969</t>
  </si>
  <si>
    <t>25819.799969</t>
  </si>
  <si>
    <t>25819.800969</t>
  </si>
  <si>
    <t>25819.801969</t>
  </si>
  <si>
    <t>25819.802969</t>
  </si>
  <si>
    <t>25819.803969</t>
  </si>
  <si>
    <t>25819.804969</t>
  </si>
  <si>
    <t>25819.805969</t>
  </si>
  <si>
    <t>25819.806969</t>
  </si>
  <si>
    <t>25819.807969</t>
  </si>
  <si>
    <t>25819.808969</t>
  </si>
  <si>
    <t>25819.809969</t>
  </si>
  <si>
    <t>25819.810969</t>
  </si>
  <si>
    <t>25819.811969</t>
  </si>
  <si>
    <t>25819.812969</t>
  </si>
  <si>
    <t>25819.813969</t>
  </si>
  <si>
    <t>25819.814969</t>
  </si>
  <si>
    <t>25819.815969</t>
  </si>
  <si>
    <t>25819.816969</t>
  </si>
  <si>
    <t>25819.817969</t>
  </si>
  <si>
    <t>25819.818969</t>
  </si>
  <si>
    <t>25819.819968</t>
  </si>
  <si>
    <t>25819.820968</t>
  </si>
  <si>
    <t>25819.821969</t>
  </si>
  <si>
    <t>25819.822968</t>
  </si>
  <si>
    <t>25819.823969</t>
  </si>
  <si>
    <t>25819.824969</t>
  </si>
  <si>
    <t>25819.825969</t>
  </si>
  <si>
    <t>25819.826968</t>
  </si>
  <si>
    <t>25819.827968</t>
  </si>
  <si>
    <t>25819.828969</t>
  </si>
  <si>
    <t>25819.829968</t>
  </si>
  <si>
    <t>25819.830969</t>
  </si>
  <si>
    <t>25819.831968</t>
  </si>
  <si>
    <t>25819.832969</t>
  </si>
  <si>
    <t>25819.833968</t>
  </si>
  <si>
    <t>25819.834968</t>
  </si>
  <si>
    <t>25819.835968</t>
  </si>
  <si>
    <t>25819.836968</t>
  </si>
  <si>
    <t>25819.837968</t>
  </si>
  <si>
    <t>25819.838968</t>
  </si>
  <si>
    <t>25819.839968</t>
  </si>
  <si>
    <t>25819.840969</t>
  </si>
  <si>
    <t>25819.841969</t>
  </si>
  <si>
    <t>25819.842968</t>
  </si>
  <si>
    <t>25819.843968</t>
  </si>
  <si>
    <t>25819.844968</t>
  </si>
  <si>
    <t>25819.845968</t>
  </si>
  <si>
    <t>25819.846968</t>
  </si>
  <si>
    <t>25819.847968</t>
  </si>
  <si>
    <t>25819.848969</t>
  </si>
  <si>
    <t>25819.849968</t>
  </si>
  <si>
    <t>25819.850968</t>
  </si>
  <si>
    <t>25819.851968</t>
  </si>
  <si>
    <t>25819.852968</t>
  </si>
  <si>
    <t>25819.853968</t>
  </si>
  <si>
    <t>25819.854968</t>
  </si>
  <si>
    <t>25819.855968</t>
  </si>
  <si>
    <t>25819.856968</t>
  </si>
  <si>
    <t>25819.857968</t>
  </si>
  <si>
    <t>25819.858968</t>
  </si>
  <si>
    <t>25819.859968</t>
  </si>
  <si>
    <t>25819.860968</t>
  </si>
  <si>
    <t>25819.861968</t>
  </si>
  <si>
    <t>25819.862968</t>
  </si>
  <si>
    <t>25819.863968</t>
  </si>
  <si>
    <t>25819.864968</t>
  </si>
  <si>
    <t>25819.865968</t>
  </si>
  <si>
    <t>25819.866968</t>
  </si>
  <si>
    <t>25819.867968</t>
  </si>
  <si>
    <t>25819.868968</t>
  </si>
  <si>
    <t>25819.869968</t>
  </si>
  <si>
    <t>25819.870968</t>
  </si>
  <si>
    <t>25819.871968</t>
  </si>
  <si>
    <t>25819.872968</t>
  </si>
  <si>
    <t>25819.873968</t>
  </si>
  <si>
    <t>25819.874968</t>
  </si>
  <si>
    <t>25819.875968</t>
  </si>
  <si>
    <t>25819.876968</t>
  </si>
  <si>
    <t>25819.877968</t>
  </si>
  <si>
    <t>25819.878968</t>
  </si>
  <si>
    <t>25819.879968</t>
  </si>
  <si>
    <t>25819.880968</t>
  </si>
  <si>
    <t>25819.881968</t>
  </si>
  <si>
    <t>25819.882968</t>
  </si>
  <si>
    <t>25819.883968</t>
  </si>
  <si>
    <t>25819.884968</t>
  </si>
  <si>
    <t>25819.885968</t>
  </si>
  <si>
    <t>25819.886968</t>
  </si>
  <si>
    <t>25819.887968</t>
  </si>
  <si>
    <t>25819.888968</t>
  </si>
  <si>
    <t>25819.889968</t>
  </si>
  <si>
    <t>25819.890968</t>
  </si>
  <si>
    <t>25819.891968</t>
  </si>
  <si>
    <t>25819.892968</t>
  </si>
  <si>
    <t>25819.893968</t>
  </si>
  <si>
    <t>25819.894968</t>
  </si>
  <si>
    <t>25819.895967</t>
  </si>
  <si>
    <t>25819.896968</t>
  </si>
  <si>
    <t>25819.897968</t>
  </si>
  <si>
    <t>25819.898968</t>
  </si>
  <si>
    <t>25819.899968</t>
  </si>
  <si>
    <t>25819.900968</t>
  </si>
  <si>
    <t>25819.901968</t>
  </si>
  <si>
    <t>25819.902968</t>
  </si>
  <si>
    <t>25819.903968</t>
  </si>
  <si>
    <t>25819.904968</t>
  </si>
  <si>
    <t>25819.905968</t>
  </si>
  <si>
    <t>25819.906968</t>
  </si>
  <si>
    <t>25819.907968</t>
  </si>
  <si>
    <t>25819.908967</t>
  </si>
  <si>
    <t>25819.909967</t>
  </si>
  <si>
    <t>25819.910968</t>
  </si>
  <si>
    <t>25819.911968</t>
  </si>
  <si>
    <t>25819.912968</t>
  </si>
  <si>
    <t>25819.913968</t>
  </si>
  <si>
    <t>25819.914968</t>
  </si>
  <si>
    <t>25819.915968</t>
  </si>
  <si>
    <t>25819.916968</t>
  </si>
  <si>
    <t>25819.917968</t>
  </si>
  <si>
    <t>25819.918968</t>
  </si>
  <si>
    <t>25819.919967</t>
  </si>
  <si>
    <t>25819.920968</t>
  </si>
  <si>
    <t>25819.921968</t>
  </si>
  <si>
    <t>25819.922967</t>
  </si>
  <si>
    <t>25819.923967</t>
  </si>
  <si>
    <t>25819.924968</t>
  </si>
  <si>
    <t>25819.925967</t>
  </si>
  <si>
    <t>25819.926967</t>
  </si>
  <si>
    <t>25819.927967</t>
  </si>
  <si>
    <t>25819.928968</t>
  </si>
  <si>
    <t>25819.929967</t>
  </si>
  <si>
    <t>25819.930968</t>
  </si>
  <si>
    <t>25819.931967</t>
  </si>
  <si>
    <t>25819.932967</t>
  </si>
  <si>
    <t>25819.933967</t>
  </si>
  <si>
    <t>25819.934967</t>
  </si>
  <si>
    <t>25819.935967</t>
  </si>
  <si>
    <t>25819.936968</t>
  </si>
  <si>
    <t>25819.937967</t>
  </si>
  <si>
    <t>25819.938967</t>
  </si>
  <si>
    <t>25819.939967</t>
  </si>
  <si>
    <t>25819.940967</t>
  </si>
  <si>
    <t>25819.941967</t>
  </si>
  <si>
    <t>25819.942967</t>
  </si>
  <si>
    <t>25819.943967</t>
  </si>
  <si>
    <t>25819.944968</t>
  </si>
  <si>
    <t>25819.945967</t>
  </si>
  <si>
    <t>25819.946967</t>
  </si>
  <si>
    <t>25819.947967</t>
  </si>
  <si>
    <t>25819.948967</t>
  </si>
  <si>
    <t>25819.949967</t>
  </si>
  <si>
    <t>25819.950967</t>
  </si>
  <si>
    <t>25819.951967</t>
  </si>
  <si>
    <t>25819.952967</t>
  </si>
  <si>
    <t>25819.953967</t>
  </si>
  <si>
    <t>25819.954967</t>
  </si>
  <si>
    <t>25819.955967</t>
  </si>
  <si>
    <t>25819.956967</t>
  </si>
  <si>
    <t>25819.957967</t>
  </si>
  <si>
    <t>25819.958967</t>
  </si>
  <si>
    <t>25819.959967</t>
  </si>
  <si>
    <t>25819.960967</t>
  </si>
  <si>
    <t>25819.961967</t>
  </si>
  <si>
    <t>25819.962967</t>
  </si>
  <si>
    <t>25819.963967</t>
  </si>
  <si>
    <t>25819.964967</t>
  </si>
  <si>
    <t>25819.965967</t>
  </si>
  <si>
    <t>25829.792861</t>
  </si>
  <si>
    <t>25829.79386</t>
  </si>
  <si>
    <t>25829.79486</t>
  </si>
  <si>
    <t>25829.795861</t>
  </si>
  <si>
    <t>25829.79686</t>
  </si>
  <si>
    <t>25829.79786</t>
  </si>
  <si>
    <t>25829.79886</t>
  </si>
  <si>
    <t>25829.79986</t>
  </si>
  <si>
    <t>25829.80086</t>
  </si>
  <si>
    <t>25829.80186</t>
  </si>
  <si>
    <t>25829.80286</t>
  </si>
  <si>
    <t>25829.80386</t>
  </si>
  <si>
    <t>25829.80486</t>
  </si>
  <si>
    <t>25829.80586</t>
  </si>
  <si>
    <t>25829.80686</t>
  </si>
  <si>
    <t>25829.80786</t>
  </si>
  <si>
    <t>25829.808861</t>
  </si>
  <si>
    <t>25829.80986</t>
  </si>
  <si>
    <t>25829.81086</t>
  </si>
  <si>
    <t>25829.81186</t>
  </si>
  <si>
    <t>25829.81286</t>
  </si>
  <si>
    <t>25829.81386</t>
  </si>
  <si>
    <t>25829.81486</t>
  </si>
  <si>
    <t>25829.81586</t>
  </si>
  <si>
    <t>25829.81686</t>
  </si>
  <si>
    <t>25829.81786</t>
  </si>
  <si>
    <t>25829.81886</t>
  </si>
  <si>
    <t>25829.81986</t>
  </si>
  <si>
    <t>25829.82086</t>
  </si>
  <si>
    <t>25829.82186</t>
  </si>
  <si>
    <t>25829.82286</t>
  </si>
  <si>
    <t>25829.82386</t>
  </si>
  <si>
    <t>25829.82486</t>
  </si>
  <si>
    <t>25829.82586</t>
  </si>
  <si>
    <t>25829.82686</t>
  </si>
  <si>
    <t>25829.82786</t>
  </si>
  <si>
    <t>25829.82886</t>
  </si>
  <si>
    <t>25829.82986</t>
  </si>
  <si>
    <t>25829.83086</t>
  </si>
  <si>
    <t>25829.83186</t>
  </si>
  <si>
    <t>25829.83286</t>
  </si>
  <si>
    <t>25829.83386</t>
  </si>
  <si>
    <t>25829.83486</t>
  </si>
  <si>
    <t>25829.83586</t>
  </si>
  <si>
    <t>25829.83686</t>
  </si>
  <si>
    <t>25829.83786</t>
  </si>
  <si>
    <t>25829.83886</t>
  </si>
  <si>
    <t>25829.83986</t>
  </si>
  <si>
    <t>25829.84086</t>
  </si>
  <si>
    <t>25829.84186</t>
  </si>
  <si>
    <t>25829.84286</t>
  </si>
  <si>
    <t>25829.84386</t>
  </si>
  <si>
    <t>25829.84486</t>
  </si>
  <si>
    <t>25829.84586</t>
  </si>
  <si>
    <t>25829.84686</t>
  </si>
  <si>
    <t>25829.84786</t>
  </si>
  <si>
    <t>25829.84886</t>
  </si>
  <si>
    <t>25829.84986</t>
  </si>
  <si>
    <t>25829.85086</t>
  </si>
  <si>
    <t>25829.85186</t>
  </si>
  <si>
    <t>25829.85286</t>
  </si>
  <si>
    <t>25829.85386</t>
  </si>
  <si>
    <t>25829.854859</t>
  </si>
  <si>
    <t>25829.85586</t>
  </si>
  <si>
    <t>25829.85686</t>
  </si>
  <si>
    <t>25829.85786</t>
  </si>
  <si>
    <t>25829.85886</t>
  </si>
  <si>
    <t>25829.85986</t>
  </si>
  <si>
    <t>25829.86086</t>
  </si>
  <si>
    <t>25829.86186</t>
  </si>
  <si>
    <t>25829.86286</t>
  </si>
  <si>
    <t>25829.86386</t>
  </si>
  <si>
    <t>25829.86486</t>
  </si>
  <si>
    <t>25829.86586</t>
  </si>
  <si>
    <t>25829.86686</t>
  </si>
  <si>
    <t>25829.86786</t>
  </si>
  <si>
    <t>25829.86886</t>
  </si>
  <si>
    <t>25829.86986</t>
  </si>
  <si>
    <t>25829.87086</t>
  </si>
  <si>
    <t>25829.87186</t>
  </si>
  <si>
    <t>25829.87286</t>
  </si>
  <si>
    <t>25829.87386</t>
  </si>
  <si>
    <t>25829.87486</t>
  </si>
  <si>
    <t>25829.875859</t>
  </si>
  <si>
    <t>25829.876859</t>
  </si>
  <si>
    <t>25829.877859</t>
  </si>
  <si>
    <t>25829.87886</t>
  </si>
  <si>
    <t>25829.879859</t>
  </si>
  <si>
    <t>25829.88086</t>
  </si>
  <si>
    <t>25829.88186</t>
  </si>
  <si>
    <t>25829.88286</t>
  </si>
  <si>
    <t>25829.88386</t>
  </si>
  <si>
    <t>25829.884859</t>
  </si>
  <si>
    <t>25829.885859</t>
  </si>
  <si>
    <t>25829.88686</t>
  </si>
  <si>
    <t>25829.88786</t>
  </si>
  <si>
    <t>25829.888859</t>
  </si>
  <si>
    <t>25829.889859</t>
  </si>
  <si>
    <t>25829.89086</t>
  </si>
  <si>
    <t>25829.891859</t>
  </si>
  <si>
    <t>25829.892859</t>
  </si>
  <si>
    <t>25829.893859</t>
  </si>
  <si>
    <t>25829.89486</t>
  </si>
  <si>
    <t>25829.895859</t>
  </si>
  <si>
    <t>25829.896859</t>
  </si>
  <si>
    <t>25829.897859</t>
  </si>
  <si>
    <t>25829.898859</t>
  </si>
  <si>
    <t>25829.899859</t>
  </si>
  <si>
    <t>25829.900859</t>
  </si>
  <si>
    <t>25829.901859</t>
  </si>
  <si>
    <t>25829.902859</t>
  </si>
  <si>
    <t>25829.903859</t>
  </si>
  <si>
    <t>25829.904859</t>
  </si>
  <si>
    <t>25829.905859</t>
  </si>
  <si>
    <t>25829.906859</t>
  </si>
  <si>
    <t>25829.907859</t>
  </si>
  <si>
    <t>25829.908859</t>
  </si>
  <si>
    <t>25829.909859</t>
  </si>
  <si>
    <t>25829.91086</t>
  </si>
  <si>
    <t>25829.911859</t>
  </si>
  <si>
    <t>25829.912859</t>
  </si>
  <si>
    <t>25829.913859</t>
  </si>
  <si>
    <t>25829.914859</t>
  </si>
  <si>
    <t>25829.915859</t>
  </si>
  <si>
    <t>25829.916859</t>
  </si>
  <si>
    <t>25829.917859</t>
  </si>
  <si>
    <t>25829.918859</t>
  </si>
  <si>
    <t>25829.919859</t>
  </si>
  <si>
    <t>25829.920859</t>
  </si>
  <si>
    <t>25829.921859</t>
  </si>
  <si>
    <t>25829.922859</t>
  </si>
  <si>
    <t>25829.923859</t>
  </si>
  <si>
    <t>25829.924859</t>
  </si>
  <si>
    <t>25829.925859</t>
  </si>
  <si>
    <t>25829.926859</t>
  </si>
  <si>
    <t>25829.927859</t>
  </si>
  <si>
    <t>25829.928859</t>
  </si>
  <si>
    <t>25829.929859</t>
  </si>
  <si>
    <t>25829.930859</t>
  </si>
  <si>
    <t>25829.931859</t>
  </si>
  <si>
    <t>25829.932859</t>
  </si>
  <si>
    <t>25829.933859</t>
  </si>
  <si>
    <t>25829.934859</t>
  </si>
  <si>
    <t>25829.935859</t>
  </si>
  <si>
    <t>25829.936859</t>
  </si>
  <si>
    <t>25829.937859</t>
  </si>
  <si>
    <t>25829.938859</t>
  </si>
  <si>
    <t>25829.939859</t>
  </si>
  <si>
    <t>25829.940859</t>
  </si>
  <si>
    <t>25829.941859</t>
  </si>
  <si>
    <t>25829.942859</t>
  </si>
  <si>
    <t>25829.943859</t>
  </si>
  <si>
    <t>25829.944859</t>
  </si>
  <si>
    <t>25829.945859</t>
  </si>
  <si>
    <t>25829.946859</t>
  </si>
  <si>
    <t>25829.947859</t>
  </si>
  <si>
    <t>25829.948859</t>
  </si>
  <si>
    <t>25829.949859</t>
  </si>
  <si>
    <t>25829.950859</t>
  </si>
  <si>
    <t>25829.951859</t>
  </si>
  <si>
    <t>25829.952859</t>
  </si>
  <si>
    <t>25829.953859</t>
  </si>
  <si>
    <t>25829.954859</t>
  </si>
  <si>
    <t>25829.955859</t>
  </si>
  <si>
    <t>25829.956859</t>
  </si>
  <si>
    <t>25829.957859</t>
  </si>
  <si>
    <t>25829.958859</t>
  </si>
  <si>
    <t>25829.959859</t>
  </si>
  <si>
    <t>25829.960859</t>
  </si>
  <si>
    <t>25829.961859</t>
  </si>
  <si>
    <t>25829.962859</t>
  </si>
  <si>
    <t>25829.963859</t>
  </si>
  <si>
    <t>25829.964858</t>
  </si>
  <si>
    <t>25829.965859</t>
  </si>
  <si>
    <t>25829.966859</t>
  </si>
  <si>
    <t>25829.967859</t>
  </si>
  <si>
    <t>25829.968858</t>
  </si>
  <si>
    <t>25829.969859</t>
  </si>
  <si>
    <t>25829.970859</t>
  </si>
  <si>
    <t>25829.971859</t>
  </si>
  <si>
    <t>25829.972858</t>
  </si>
  <si>
    <t>25829.973859</t>
  </si>
  <si>
    <t>25829.974859</t>
  </si>
  <si>
    <t>25829.975858</t>
  </si>
  <si>
    <t>25829.976858</t>
  </si>
  <si>
    <t>25829.977859</t>
  </si>
  <si>
    <t>25829.978859</t>
  </si>
  <si>
    <t>25829.979858</t>
  </si>
  <si>
    <t>25829.980858</t>
  </si>
  <si>
    <t>25829.981858</t>
  </si>
  <si>
    <t>25829.982859</t>
  </si>
  <si>
    <t>25829.983858</t>
  </si>
  <si>
    <t>25829.984859</t>
  </si>
  <si>
    <t>25829.985858</t>
  </si>
  <si>
    <t>25829.986859</t>
  </si>
  <si>
    <t>25829.987858</t>
  </si>
  <si>
    <t>25829.988858</t>
  </si>
  <si>
    <t>25829.989858</t>
  </si>
  <si>
    <t>25829.990858</t>
  </si>
  <si>
    <t>25829.991858</t>
  </si>
  <si>
    <t>25829.992859</t>
  </si>
  <si>
    <t>25829.993858</t>
  </si>
  <si>
    <t>25829.994858</t>
  </si>
  <si>
    <t>25829.995858</t>
  </si>
  <si>
    <t>25829.996858</t>
  </si>
  <si>
    <t>25829.997858</t>
  </si>
  <si>
    <t>25842.177727</t>
  </si>
  <si>
    <t>25842.178726</t>
  </si>
  <si>
    <t>25842.179726</t>
  </si>
  <si>
    <t>25842.180726</t>
  </si>
  <si>
    <t>25842.181726</t>
  </si>
  <si>
    <t>25842.182726</t>
  </si>
  <si>
    <t>25842.183726</t>
  </si>
  <si>
    <t>25842.184726</t>
  </si>
  <si>
    <t>25842.185726</t>
  </si>
  <si>
    <t>25842.186726</t>
  </si>
  <si>
    <t>25842.187726</t>
  </si>
  <si>
    <t>25842.188726</t>
  </si>
  <si>
    <t>25842.189726</t>
  </si>
  <si>
    <t>25842.190726</t>
  </si>
  <si>
    <t>25842.191726</t>
  </si>
  <si>
    <t>25842.192726</t>
  </si>
  <si>
    <t>25842.193726</t>
  </si>
  <si>
    <t>25842.194726</t>
  </si>
  <si>
    <t>25842.195726</t>
  </si>
  <si>
    <t>25842.196726</t>
  </si>
  <si>
    <t>25842.197726</t>
  </si>
  <si>
    <t>25842.198726</t>
  </si>
  <si>
    <t>25842.199726</t>
  </si>
  <si>
    <t>25842.200726</t>
  </si>
  <si>
    <t>25842.201726</t>
  </si>
  <si>
    <t>25842.202726</t>
  </si>
  <si>
    <t>25842.203726</t>
  </si>
  <si>
    <t>25842.204726</t>
  </si>
  <si>
    <t>25842.205726</t>
  </si>
  <si>
    <t>25842.206726</t>
  </si>
  <si>
    <t>25842.207726</t>
  </si>
  <si>
    <t>25842.208726</t>
  </si>
  <si>
    <t>25842.209726</t>
  </si>
  <si>
    <t>25842.210726</t>
  </si>
  <si>
    <t>25842.211726</t>
  </si>
  <si>
    <t>25842.212726</t>
  </si>
  <si>
    <t>25842.213726</t>
  </si>
  <si>
    <t>25842.214726</t>
  </si>
  <si>
    <t>25842.215726</t>
  </si>
  <si>
    <t>25842.216726</t>
  </si>
  <si>
    <t>25842.217726</t>
  </si>
  <si>
    <t>25842.218726</t>
  </si>
  <si>
    <t>25842.219726</t>
  </si>
  <si>
    <t>25842.220726</t>
  </si>
  <si>
    <t>25842.221726</t>
  </si>
  <si>
    <t>25842.222726</t>
  </si>
  <si>
    <t>25842.223726</t>
  </si>
  <si>
    <t>25842.224726</t>
  </si>
  <si>
    <t>25842.225726</t>
  </si>
  <si>
    <t>25842.226726</t>
  </si>
  <si>
    <t>25842.227726</t>
  </si>
  <si>
    <t>25842.228726</t>
  </si>
  <si>
    <t>25842.229726</t>
  </si>
  <si>
    <t>25842.230726</t>
  </si>
  <si>
    <t>25842.231726</t>
  </si>
  <si>
    <t>25842.232726</t>
  </si>
  <si>
    <t>25842.233726</t>
  </si>
  <si>
    <t>25842.234725</t>
  </si>
  <si>
    <t>25842.235726</t>
  </si>
  <si>
    <t>25842.236726</t>
  </si>
  <si>
    <t>25842.237725</t>
  </si>
  <si>
    <t>25842.238725</t>
  </si>
  <si>
    <t>25842.239726</t>
  </si>
  <si>
    <t>25842.240726</t>
  </si>
  <si>
    <t>25842.241726</t>
  </si>
  <si>
    <t>25842.242725</t>
  </si>
  <si>
    <t>25842.243726</t>
  </si>
  <si>
    <t>25842.244725</t>
  </si>
  <si>
    <t>25842.245725</t>
  </si>
  <si>
    <t>25842.246726</t>
  </si>
  <si>
    <t>25842.247725</t>
  </si>
  <si>
    <t>25842.248725</t>
  </si>
  <si>
    <t>25842.249726</t>
  </si>
  <si>
    <t>25842.250726</t>
  </si>
  <si>
    <t>25842.251725</t>
  </si>
  <si>
    <t>25842.252725</t>
  </si>
  <si>
    <t>25842.253726</t>
  </si>
  <si>
    <t>25842.254725</t>
  </si>
  <si>
    <t>25842.255725</t>
  </si>
  <si>
    <t>25842.256725</t>
  </si>
  <si>
    <t>25842.257725</t>
  </si>
  <si>
    <t>25842.258726</t>
  </si>
  <si>
    <t>25842.259725</t>
  </si>
  <si>
    <t>25842.260725</t>
  </si>
  <si>
    <t>25842.261725</t>
  </si>
  <si>
    <t>25842.262725</t>
  </si>
  <si>
    <t>25842.263725</t>
  </si>
  <si>
    <t>25842.264725</t>
  </si>
  <si>
    <t>25842.265725</t>
  </si>
  <si>
    <t>25842.266725</t>
  </si>
  <si>
    <t>25842.267725</t>
  </si>
  <si>
    <t>25842.268725</t>
  </si>
  <si>
    <t>25842.269725</t>
  </si>
  <si>
    <t>25842.270725</t>
  </si>
  <si>
    <t>25842.271725</t>
  </si>
  <si>
    <t>25842.272725</t>
  </si>
  <si>
    <t>25842.273726</t>
  </si>
  <si>
    <t>25842.274725</t>
  </si>
  <si>
    <t>25842.275725</t>
  </si>
  <si>
    <t>25842.276725</t>
  </si>
  <si>
    <t>25842.277725</t>
  </si>
  <si>
    <t>25842.278725</t>
  </si>
  <si>
    <t>25842.279725</t>
  </si>
  <si>
    <t>25842.280725</t>
  </si>
  <si>
    <t>25842.281725</t>
  </si>
  <si>
    <t>25842.282725</t>
  </si>
  <si>
    <t>25842.283725</t>
  </si>
  <si>
    <t>25842.284725</t>
  </si>
  <si>
    <t>25842.285726</t>
  </si>
  <si>
    <t>25842.286725</t>
  </si>
  <si>
    <t>25842.287725</t>
  </si>
  <si>
    <t>25842.288725</t>
  </si>
  <si>
    <t>25842.289725</t>
  </si>
  <si>
    <t>25842.290725</t>
  </si>
  <si>
    <t>25842.291725</t>
  </si>
  <si>
    <t>25842.292725</t>
  </si>
  <si>
    <t>25842.293725</t>
  </si>
  <si>
    <t>25842.294725</t>
  </si>
  <si>
    <t>25842.295725</t>
  </si>
  <si>
    <t>25842.296725</t>
  </si>
  <si>
    <t>25842.297725</t>
  </si>
  <si>
    <t>25842.298725</t>
  </si>
  <si>
    <t>25842.299725</t>
  </si>
  <si>
    <t>25842.300725</t>
  </si>
  <si>
    <t>25842.301725</t>
  </si>
  <si>
    <t>25842.302725</t>
  </si>
  <si>
    <t>25842.303725</t>
  </si>
  <si>
    <t>25842.304725</t>
  </si>
  <si>
    <t>25842.305725</t>
  </si>
  <si>
    <t>25842.306725</t>
  </si>
  <si>
    <t>25842.307725</t>
  </si>
  <si>
    <t>25842.308725</t>
  </si>
  <si>
    <t>25842.309725</t>
  </si>
  <si>
    <t>25842.310725</t>
  </si>
  <si>
    <t>25842.311725</t>
  </si>
  <si>
    <t>25842.312725</t>
  </si>
  <si>
    <t>25842.313725</t>
  </si>
  <si>
    <t>25842.314725</t>
  </si>
  <si>
    <t>25842.315725</t>
  </si>
  <si>
    <t>25842.316725</t>
  </si>
  <si>
    <t>25842.317725</t>
  </si>
  <si>
    <t>25842.318725</t>
  </si>
  <si>
    <t>25842.319725</t>
  </si>
  <si>
    <t>25842.320724</t>
  </si>
  <si>
    <t>25842.321725</t>
  </si>
  <si>
    <t>25842.322725</t>
  </si>
  <si>
    <t>25842.323725</t>
  </si>
  <si>
    <t>25842.324724</t>
  </si>
  <si>
    <t>25842.325725</t>
  </si>
  <si>
    <t>25842.326725</t>
  </si>
  <si>
    <t>25842.327724</t>
  </si>
  <si>
    <t>25842.328724</t>
  </si>
  <si>
    <t>25842.329725</t>
  </si>
  <si>
    <t>25842.330725</t>
  </si>
  <si>
    <t>25842.331724</t>
  </si>
  <si>
    <t>25842.332724</t>
  </si>
  <si>
    <t>25842.333724</t>
  </si>
  <si>
    <t>25842.334724</t>
  </si>
  <si>
    <t>25842.335724</t>
  </si>
  <si>
    <t>25842.336724</t>
  </si>
  <si>
    <t>25842.337725</t>
  </si>
  <si>
    <t>25842.338725</t>
  </si>
  <si>
    <t>25842.339725</t>
  </si>
  <si>
    <t>25842.340724</t>
  </si>
  <si>
    <t>25842.341724</t>
  </si>
  <si>
    <t>25842.342725</t>
  </si>
  <si>
    <t>25842.343724</t>
  </si>
  <si>
    <t>25842.344724</t>
  </si>
  <si>
    <t>25842.345725</t>
  </si>
  <si>
    <t>25842.346725</t>
  </si>
  <si>
    <t>25842.347724</t>
  </si>
  <si>
    <t>25842.348724</t>
  </si>
  <si>
    <t>25842.349724</t>
  </si>
  <si>
    <t>25842.350724</t>
  </si>
  <si>
    <t>25842.351724</t>
  </si>
  <si>
    <t>25842.352724</t>
  </si>
  <si>
    <t>25842.353724</t>
  </si>
  <si>
    <t>25842.354724</t>
  </si>
  <si>
    <t>25842.355724</t>
  </si>
  <si>
    <t>25842.356724</t>
  </si>
  <si>
    <t>25842.357724</t>
  </si>
  <si>
    <t>25842.358724</t>
  </si>
  <si>
    <t>25842.359724</t>
  </si>
  <si>
    <t>25842.360724</t>
  </si>
  <si>
    <t>25842.361724</t>
  </si>
  <si>
    <t>25842.362724</t>
  </si>
  <si>
    <t>25842.363724</t>
  </si>
  <si>
    <t>25842.364724</t>
  </si>
  <si>
    <t>25842.365724</t>
  </si>
  <si>
    <t>25842.366724</t>
  </si>
  <si>
    <t>25842.367724</t>
  </si>
  <si>
    <t>25842.368724</t>
  </si>
  <si>
    <t>25842.369724</t>
  </si>
  <si>
    <t>25842.370724</t>
  </si>
  <si>
    <t>25842.371724</t>
  </si>
  <si>
    <t>25842.372724</t>
  </si>
  <si>
    <t>25842.373724</t>
  </si>
  <si>
    <t>25842.374724</t>
  </si>
  <si>
    <t>25842.375724</t>
  </si>
  <si>
    <t>25842.376724</t>
  </si>
  <si>
    <t>25842.377724</t>
  </si>
  <si>
    <t>25842.378724</t>
  </si>
  <si>
    <t>25842.379724</t>
  </si>
  <si>
    <t>25842.380724</t>
  </si>
  <si>
    <t>25842.381724</t>
  </si>
  <si>
    <t>25842.382724</t>
  </si>
  <si>
    <t>25856.687569</t>
  </si>
  <si>
    <t>25856.688569</t>
  </si>
  <si>
    <t>25856.689569</t>
  </si>
  <si>
    <t>25856.690569</t>
  </si>
  <si>
    <t>25856.691569</t>
  </si>
  <si>
    <t>25856.692569</t>
  </si>
  <si>
    <t>25856.693569</t>
  </si>
  <si>
    <t>25856.694569</t>
  </si>
  <si>
    <t>25856.695569</t>
  </si>
  <si>
    <t>25856.696569</t>
  </si>
  <si>
    <t>25856.697569</t>
  </si>
  <si>
    <t>25856.698569</t>
  </si>
  <si>
    <t>25856.699569</t>
  </si>
  <si>
    <t>25856.700569</t>
  </si>
  <si>
    <t>25856.701569</t>
  </si>
  <si>
    <t>25856.702569</t>
  </si>
  <si>
    <t>25856.703569</t>
  </si>
  <si>
    <t>25856.704569</t>
  </si>
  <si>
    <t>25856.705569</t>
  </si>
  <si>
    <t>25856.706569</t>
  </si>
  <si>
    <t>25856.707569</t>
  </si>
  <si>
    <t>25856.708569</t>
  </si>
  <si>
    <t>25856.709569</t>
  </si>
  <si>
    <t>25856.710569</t>
  </si>
  <si>
    <t>25856.711569</t>
  </si>
  <si>
    <t>25856.712569</t>
  </si>
  <si>
    <t>25856.713568</t>
  </si>
  <si>
    <t>25856.714569</t>
  </si>
  <si>
    <t>25856.715569</t>
  </si>
  <si>
    <t>25856.716568</t>
  </si>
  <si>
    <t>25856.717569</t>
  </si>
  <si>
    <t>25856.718569</t>
  </si>
  <si>
    <t>25856.719569</t>
  </si>
  <si>
    <t>25856.720568</t>
  </si>
  <si>
    <t>25856.721569</t>
  </si>
  <si>
    <t>25856.722569</t>
  </si>
  <si>
    <t>25856.723568</t>
  </si>
  <si>
    <t>25856.724568</t>
  </si>
  <si>
    <t>25856.725568</t>
  </si>
  <si>
    <t>25856.726568</t>
  </si>
  <si>
    <t>25856.727569</t>
  </si>
  <si>
    <t>25856.728568</t>
  </si>
  <si>
    <t>25856.729568</t>
  </si>
  <si>
    <t>25856.730568</t>
  </si>
  <si>
    <t>25856.731568</t>
  </si>
  <si>
    <t>25856.732568</t>
  </si>
  <si>
    <t>25856.733568</t>
  </si>
  <si>
    <t>25856.734568</t>
  </si>
  <si>
    <t>25856.735569</t>
  </si>
  <si>
    <t>25856.736568</t>
  </si>
  <si>
    <t>25856.737568</t>
  </si>
  <si>
    <t>25856.738568</t>
  </si>
  <si>
    <t>25856.739568</t>
  </si>
  <si>
    <t>25856.740568</t>
  </si>
  <si>
    <t>25856.741568</t>
  </si>
  <si>
    <t>25856.742568</t>
  </si>
  <si>
    <t>25856.743568</t>
  </si>
  <si>
    <t>25856.744568</t>
  </si>
  <si>
    <t>25856.745568</t>
  </si>
  <si>
    <t>25856.746568</t>
  </si>
  <si>
    <t>25856.747568</t>
  </si>
  <si>
    <t>25856.748568</t>
  </si>
  <si>
    <t>25856.749568</t>
  </si>
  <si>
    <t>25856.750568</t>
  </si>
  <si>
    <t>25856.751568</t>
  </si>
  <si>
    <t>25856.752568</t>
  </si>
  <si>
    <t>25856.753568</t>
  </si>
  <si>
    <t>25856.754568</t>
  </si>
  <si>
    <t>25856.755568</t>
  </si>
  <si>
    <t>25856.756568</t>
  </si>
  <si>
    <t>25856.757568</t>
  </si>
  <si>
    <t>25856.758568</t>
  </si>
  <si>
    <t>25856.759568</t>
  </si>
  <si>
    <t>25856.760568</t>
  </si>
  <si>
    <t>25856.761568</t>
  </si>
  <si>
    <t>25856.762568</t>
  </si>
  <si>
    <t>25856.763568</t>
  </si>
  <si>
    <t>25856.764568</t>
  </si>
  <si>
    <t>25856.765568</t>
  </si>
  <si>
    <t>25856.766568</t>
  </si>
  <si>
    <t>25856.767568</t>
  </si>
  <si>
    <t>25856.768568</t>
  </si>
  <si>
    <t>25856.769568</t>
  </si>
  <si>
    <t>25856.770568</t>
  </si>
  <si>
    <t>25856.771568</t>
  </si>
  <si>
    <t>25856.772568</t>
  </si>
  <si>
    <t>25856.773568</t>
  </si>
  <si>
    <t>25856.774568</t>
  </si>
  <si>
    <t>25856.775568</t>
  </si>
  <si>
    <t>25856.776568</t>
  </si>
  <si>
    <t>25856.777568</t>
  </si>
  <si>
    <t>25856.778568</t>
  </si>
  <si>
    <t>25856.779568</t>
  </si>
  <si>
    <t>25856.780568</t>
  </si>
  <si>
    <t>25856.781568</t>
  </si>
  <si>
    <t>25856.782568</t>
  </si>
  <si>
    <t>25856.783568</t>
  </si>
  <si>
    <t>25856.784568</t>
  </si>
  <si>
    <t>25856.785568</t>
  </si>
  <si>
    <t>25856.786568</t>
  </si>
  <si>
    <t>25856.787568</t>
  </si>
  <si>
    <t>25856.788568</t>
  </si>
  <si>
    <t>25856.789568</t>
  </si>
  <si>
    <t>25856.790568</t>
  </si>
  <si>
    <t>25856.791568</t>
  </si>
  <si>
    <t>25856.792568</t>
  </si>
  <si>
    <t>25856.793568</t>
  </si>
  <si>
    <t>25856.794568</t>
  </si>
  <si>
    <t>25856.795568</t>
  </si>
  <si>
    <t>25856.796568</t>
  </si>
  <si>
    <t>25856.797568</t>
  </si>
  <si>
    <t>25856.798568</t>
  </si>
  <si>
    <t>25856.799568</t>
  </si>
  <si>
    <t>25856.800568</t>
  </si>
  <si>
    <t>25856.801568</t>
  </si>
  <si>
    <t>25856.802568</t>
  </si>
  <si>
    <t>25856.803568</t>
  </si>
  <si>
    <t>25856.804568</t>
  </si>
  <si>
    <t>25856.805568</t>
  </si>
  <si>
    <t>25856.806567</t>
  </si>
  <si>
    <t>25856.807568</t>
  </si>
  <si>
    <t>25856.808568</t>
  </si>
  <si>
    <t>25856.809568</t>
  </si>
  <si>
    <t>25856.810568</t>
  </si>
  <si>
    <t>25856.811568</t>
  </si>
  <si>
    <t>25856.812567</t>
  </si>
  <si>
    <t>25856.813567</t>
  </si>
  <si>
    <t>25856.814567</t>
  </si>
  <si>
    <t>25856.815567</t>
  </si>
  <si>
    <t>25856.816567</t>
  </si>
  <si>
    <t>25856.817567</t>
  </si>
  <si>
    <t>25856.818567</t>
  </si>
  <si>
    <t>25856.819568</t>
  </si>
  <si>
    <t>25856.820567</t>
  </si>
  <si>
    <t>25856.821567</t>
  </si>
  <si>
    <t>25856.822567</t>
  </si>
  <si>
    <t>25856.823568</t>
  </si>
  <si>
    <t>25856.824567</t>
  </si>
  <si>
    <t>25856.825567</t>
  </si>
  <si>
    <t>25856.826567</t>
  </si>
  <si>
    <t>25856.827567</t>
  </si>
  <si>
    <t>25856.828567</t>
  </si>
  <si>
    <t>25856.829567</t>
  </si>
  <si>
    <t>25856.830567</t>
  </si>
  <si>
    <t>25856.831568</t>
  </si>
  <si>
    <t>25856.832567</t>
  </si>
  <si>
    <t>25856.833567</t>
  </si>
  <si>
    <t>25856.834567</t>
  </si>
  <si>
    <t>25856.835567</t>
  </si>
  <si>
    <t>25856.836567</t>
  </si>
  <si>
    <t>25856.837567</t>
  </si>
  <si>
    <t>25856.838567</t>
  </si>
  <si>
    <t>25856.839567</t>
  </si>
  <si>
    <t>25856.840567</t>
  </si>
  <si>
    <t>25856.841567</t>
  </si>
  <si>
    <t>25856.842567</t>
  </si>
  <si>
    <t>25856.843567</t>
  </si>
  <si>
    <t>25856.844567</t>
  </si>
  <si>
    <t>25856.845567</t>
  </si>
  <si>
    <t>25856.846567</t>
  </si>
  <si>
    <t>25856.847567</t>
  </si>
  <si>
    <t>25856.848567</t>
  </si>
  <si>
    <t>25856.849567</t>
  </si>
  <si>
    <t>25856.850567</t>
  </si>
  <si>
    <t>25856.851567</t>
  </si>
  <si>
    <t>25856.852567</t>
  </si>
  <si>
    <t>25856.853567</t>
  </si>
  <si>
    <t>25856.854567</t>
  </si>
  <si>
    <t>25856.855567</t>
  </si>
  <si>
    <t>25856.856567</t>
  </si>
  <si>
    <t>25856.857567</t>
  </si>
  <si>
    <t>25856.858567</t>
  </si>
  <si>
    <t>25856.859567</t>
  </si>
  <si>
    <t>25856.860567</t>
  </si>
  <si>
    <t>25856.861567</t>
  </si>
  <si>
    <t>25856.862567</t>
  </si>
  <si>
    <t>25856.863567</t>
  </si>
  <si>
    <t>25856.864567</t>
  </si>
  <si>
    <t>25856.865567</t>
  </si>
  <si>
    <t>25856.866567</t>
  </si>
  <si>
    <t>25856.867567</t>
  </si>
  <si>
    <t>25856.868567</t>
  </si>
  <si>
    <t>25856.869567</t>
  </si>
  <si>
    <t>25856.870567</t>
  </si>
  <si>
    <t>25856.871567</t>
  </si>
  <si>
    <t>25856.872567</t>
  </si>
  <si>
    <t>25856.873567</t>
  </si>
  <si>
    <t>25856.874567</t>
  </si>
  <si>
    <t>25856.875567</t>
  </si>
  <si>
    <t>25856.876567</t>
  </si>
  <si>
    <t>25856.877567</t>
  </si>
  <si>
    <t>25856.878567</t>
  </si>
  <si>
    <t>25856.879567</t>
  </si>
  <si>
    <t>25856.880567</t>
  </si>
  <si>
    <t>25856.881567</t>
  </si>
  <si>
    <t>25856.882567</t>
  </si>
  <si>
    <t>25856.883567</t>
  </si>
  <si>
    <t>25856.884567</t>
  </si>
  <si>
    <t>25856.885567</t>
  </si>
  <si>
    <t>25856.886566</t>
  </si>
  <si>
    <t>25856.887567</t>
  </si>
  <si>
    <t>25856.888567</t>
  </si>
  <si>
    <t>25856.889567</t>
  </si>
  <si>
    <t>25856.890567</t>
  </si>
  <si>
    <t>25856.891567</t>
  </si>
  <si>
    <t>25856.892566</t>
  </si>
  <si>
    <t>25868.431441</t>
  </si>
  <si>
    <t>25868.432441</t>
  </si>
  <si>
    <t>25868.433441</t>
  </si>
  <si>
    <t>25868.434442</t>
  </si>
  <si>
    <t>25868.435441</t>
  </si>
  <si>
    <t>25868.436441</t>
  </si>
  <si>
    <t>25868.437441</t>
  </si>
  <si>
    <t>25868.438442</t>
  </si>
  <si>
    <t>25868.439441</t>
  </si>
  <si>
    <t>25868.440441</t>
  </si>
  <si>
    <t>25868.441441</t>
  </si>
  <si>
    <t>25868.442441</t>
  </si>
  <si>
    <t>25868.443441</t>
  </si>
  <si>
    <t>25868.444441</t>
  </si>
  <si>
    <t>25868.445441</t>
  </si>
  <si>
    <t>25868.446442</t>
  </si>
  <si>
    <t>25868.447441</t>
  </si>
  <si>
    <t>25868.448441</t>
  </si>
  <si>
    <t>25868.449441</t>
  </si>
  <si>
    <t>25868.450441</t>
  </si>
  <si>
    <t>25868.451441</t>
  </si>
  <si>
    <t>25868.452441</t>
  </si>
  <si>
    <t>25868.453441</t>
  </si>
  <si>
    <t>25868.454442</t>
  </si>
  <si>
    <t>25868.455441</t>
  </si>
  <si>
    <t>25868.456441</t>
  </si>
  <si>
    <t>25868.457441</t>
  </si>
  <si>
    <t>25868.458441</t>
  </si>
  <si>
    <t>25868.459441</t>
  </si>
  <si>
    <t>25868.460441</t>
  </si>
  <si>
    <t>25868.461441</t>
  </si>
  <si>
    <t>25868.462441</t>
  </si>
  <si>
    <t>25868.463441</t>
  </si>
  <si>
    <t>25868.464441</t>
  </si>
  <si>
    <t>25868.465441</t>
  </si>
  <si>
    <t>25868.466441</t>
  </si>
  <si>
    <t>25868.467441</t>
  </si>
  <si>
    <t>25868.468441</t>
  </si>
  <si>
    <t>25868.469441</t>
  </si>
  <si>
    <t>25868.470441</t>
  </si>
  <si>
    <t>25868.471441</t>
  </si>
  <si>
    <t>25868.472441</t>
  </si>
  <si>
    <t>25868.473441</t>
  </si>
  <si>
    <t>25868.474441</t>
  </si>
  <si>
    <t>25868.475441</t>
  </si>
  <si>
    <t>25868.476441</t>
  </si>
  <si>
    <t>25868.477441</t>
  </si>
  <si>
    <t>25868.478441</t>
  </si>
  <si>
    <t>25868.479441</t>
  </si>
  <si>
    <t>25868.480441</t>
  </si>
  <si>
    <t>25868.481441</t>
  </si>
  <si>
    <t>25868.482441</t>
  </si>
  <si>
    <t>25868.483441</t>
  </si>
  <si>
    <t>25868.484441</t>
  </si>
  <si>
    <t>25868.485441</t>
  </si>
  <si>
    <t>25868.486441</t>
  </si>
  <si>
    <t>25868.487441</t>
  </si>
  <si>
    <t>25868.488441</t>
  </si>
  <si>
    <t>25868.489441</t>
  </si>
  <si>
    <t>25868.490441</t>
  </si>
  <si>
    <t>25868.491441</t>
  </si>
  <si>
    <t>25868.492441</t>
  </si>
  <si>
    <t>25868.493441</t>
  </si>
  <si>
    <t>25868.494441</t>
  </si>
  <si>
    <t>25868.495441</t>
  </si>
  <si>
    <t>25868.496441</t>
  </si>
  <si>
    <t>25868.497441</t>
  </si>
  <si>
    <t>25868.498441</t>
  </si>
  <si>
    <t>25868.49944</t>
  </si>
  <si>
    <t>25868.500441</t>
  </si>
  <si>
    <t>25868.501441</t>
  </si>
  <si>
    <t>25868.502441</t>
  </si>
  <si>
    <t>25868.503441</t>
  </si>
  <si>
    <t>25868.504441</t>
  </si>
  <si>
    <t>25868.505441</t>
  </si>
  <si>
    <t>25868.506441</t>
  </si>
  <si>
    <t>25868.507441</t>
  </si>
  <si>
    <t>25868.50844</t>
  </si>
  <si>
    <t>25868.50944</t>
  </si>
  <si>
    <t>25868.510441</t>
  </si>
  <si>
    <t>25868.511441</t>
  </si>
  <si>
    <t>25868.51244</t>
  </si>
  <si>
    <t>25868.513441</t>
  </si>
  <si>
    <t>25868.514441</t>
  </si>
  <si>
    <t>25868.515441</t>
  </si>
  <si>
    <t>25868.516441</t>
  </si>
  <si>
    <t>25868.517441</t>
  </si>
  <si>
    <t>25868.518441</t>
  </si>
  <si>
    <t>25868.51944</t>
  </si>
  <si>
    <t>25868.520441</t>
  </si>
  <si>
    <t>25868.521441</t>
  </si>
  <si>
    <t>25868.522441</t>
  </si>
  <si>
    <t>25868.52344</t>
  </si>
  <si>
    <t>25868.524441</t>
  </si>
  <si>
    <t>25868.52544</t>
  </si>
  <si>
    <t>25868.526441</t>
  </si>
  <si>
    <t>25868.527441</t>
  </si>
  <si>
    <t>25868.52844</t>
  </si>
  <si>
    <t>25868.52944</t>
  </si>
  <si>
    <t>25868.53044</t>
  </si>
  <si>
    <t>25868.53144</t>
  </si>
  <si>
    <t>25868.53244</t>
  </si>
  <si>
    <t>25868.533441</t>
  </si>
  <si>
    <t>25868.534441</t>
  </si>
  <si>
    <t>25868.53544</t>
  </si>
  <si>
    <t>25868.53644</t>
  </si>
  <si>
    <t>25868.53744</t>
  </si>
  <si>
    <t>25868.53844</t>
  </si>
  <si>
    <t>25868.53944</t>
  </si>
  <si>
    <t>25868.54044</t>
  </si>
  <si>
    <t>25868.54144</t>
  </si>
  <si>
    <t>25868.54244</t>
  </si>
  <si>
    <t>25868.54344</t>
  </si>
  <si>
    <t>25868.54444</t>
  </si>
  <si>
    <t>25868.54544</t>
  </si>
  <si>
    <t>25868.54644</t>
  </si>
  <si>
    <t>25868.54744</t>
  </si>
  <si>
    <t>25868.54844</t>
  </si>
  <si>
    <t>25868.54944</t>
  </si>
  <si>
    <t>25868.55044</t>
  </si>
  <si>
    <t>25868.55144</t>
  </si>
  <si>
    <t>25868.55244</t>
  </si>
  <si>
    <t>25868.55344</t>
  </si>
  <si>
    <t>25868.55444</t>
  </si>
  <si>
    <t>25868.55544</t>
  </si>
  <si>
    <t>25868.55644</t>
  </si>
  <si>
    <t>25868.55744</t>
  </si>
  <si>
    <t>25868.55844</t>
  </si>
  <si>
    <t>25868.55944</t>
  </si>
  <si>
    <t>25868.56044</t>
  </si>
  <si>
    <t>25868.56144</t>
  </si>
  <si>
    <t>25868.56244</t>
  </si>
  <si>
    <t>25868.56344</t>
  </si>
  <si>
    <t>25868.56444</t>
  </si>
  <si>
    <t>25868.56544</t>
  </si>
  <si>
    <t>25868.56644</t>
  </si>
  <si>
    <t>25868.56744</t>
  </si>
  <si>
    <t>25868.56844</t>
  </si>
  <si>
    <t>25868.56944</t>
  </si>
  <si>
    <t>25868.57044</t>
  </si>
  <si>
    <t>25868.57144</t>
  </si>
  <si>
    <t>25868.57244</t>
  </si>
  <si>
    <t>25868.57344</t>
  </si>
  <si>
    <t>25868.57444</t>
  </si>
  <si>
    <t>25868.57544</t>
  </si>
  <si>
    <t>25868.57644</t>
  </si>
  <si>
    <t>25868.57744</t>
  </si>
  <si>
    <t>25868.57844</t>
  </si>
  <si>
    <t>25868.57944</t>
  </si>
  <si>
    <t>25868.58044</t>
  </si>
  <si>
    <t>25868.58144</t>
  </si>
  <si>
    <t>25868.58244</t>
  </si>
  <si>
    <t>25868.58344</t>
  </si>
  <si>
    <t>25868.58444</t>
  </si>
  <si>
    <t>25868.58544</t>
  </si>
  <si>
    <t>25868.58644</t>
  </si>
  <si>
    <t>25868.58744</t>
  </si>
  <si>
    <t>25868.58844</t>
  </si>
  <si>
    <t>25868.58944</t>
  </si>
  <si>
    <t>25868.59044</t>
  </si>
  <si>
    <t>25868.59144</t>
  </si>
  <si>
    <t>25868.59244</t>
  </si>
  <si>
    <t>25868.59344</t>
  </si>
  <si>
    <t>25868.59444</t>
  </si>
  <si>
    <t>25868.59544</t>
  </si>
  <si>
    <t>25868.59644</t>
  </si>
  <si>
    <t>25868.59744</t>
  </si>
  <si>
    <t>25868.59844</t>
  </si>
  <si>
    <t>25868.59944</t>
  </si>
  <si>
    <t>25868.60044</t>
  </si>
  <si>
    <t>25868.60144</t>
  </si>
  <si>
    <t>25868.60244</t>
  </si>
  <si>
    <t>25868.60344</t>
  </si>
  <si>
    <t>25868.604439</t>
  </si>
  <si>
    <t>25868.60544</t>
  </si>
  <si>
    <t>25868.606439</t>
  </si>
  <si>
    <t>25868.60744</t>
  </si>
  <si>
    <t>25868.608439</t>
  </si>
  <si>
    <t>25868.60944</t>
  </si>
  <si>
    <t>25868.61044</t>
  </si>
  <si>
    <t>25868.611439</t>
  </si>
  <si>
    <t>25868.612439</t>
  </si>
  <si>
    <t>25868.61344</t>
  </si>
  <si>
    <t>25868.61444</t>
  </si>
  <si>
    <t>25868.61544</t>
  </si>
  <si>
    <t>25868.61644</t>
  </si>
  <si>
    <t>25868.61744</t>
  </si>
  <si>
    <t>25868.618439</t>
  </si>
  <si>
    <t>25868.619439</t>
  </si>
  <si>
    <t>25868.620439</t>
  </si>
  <si>
    <t>25868.621439</t>
  </si>
  <si>
    <t>25868.62244</t>
  </si>
  <si>
    <t>25868.623439</t>
  </si>
  <si>
    <t>25868.624439</t>
  </si>
  <si>
    <t>25868.625439</t>
  </si>
  <si>
    <t>25868.626439</t>
  </si>
  <si>
    <t>25868.627439</t>
  </si>
  <si>
    <t>25868.628439</t>
  </si>
  <si>
    <t>25868.629439</t>
  </si>
  <si>
    <t>25868.630439</t>
  </si>
  <si>
    <t>25868.631439</t>
  </si>
  <si>
    <t>25868.632439</t>
  </si>
  <si>
    <t>25868.633439</t>
  </si>
  <si>
    <t>25868.634439</t>
  </si>
  <si>
    <t>25868.635439</t>
  </si>
  <si>
    <t>25868.636439</t>
  </si>
  <si>
    <t>25881.550299</t>
  </si>
  <si>
    <t>25881.551299</t>
  </si>
  <si>
    <t>25881.552299</t>
  </si>
  <si>
    <t>25881.553299</t>
  </si>
  <si>
    <t>25881.554299</t>
  </si>
  <si>
    <t>25881.555299</t>
  </si>
  <si>
    <t>25881.556299</t>
  </si>
  <si>
    <t>25881.557299</t>
  </si>
  <si>
    <t>25881.558299</t>
  </si>
  <si>
    <t>25881.559299</t>
  </si>
  <si>
    <t>25881.560299</t>
  </si>
  <si>
    <t>25881.561299</t>
  </si>
  <si>
    <t>25881.562299</t>
  </si>
  <si>
    <t>25881.563299</t>
  </si>
  <si>
    <t>25881.564299</t>
  </si>
  <si>
    <t>25881.565299</t>
  </si>
  <si>
    <t>25881.566299</t>
  </si>
  <si>
    <t>25881.567299</t>
  </si>
  <si>
    <t>25881.568299</t>
  </si>
  <si>
    <t>25881.569299</t>
  </si>
  <si>
    <t>25881.570299</t>
  </si>
  <si>
    <t>25881.571299</t>
  </si>
  <si>
    <t>25881.572299</t>
  </si>
  <si>
    <t>25881.573299</t>
  </si>
  <si>
    <t>25881.574299</t>
  </si>
  <si>
    <t>25881.575299</t>
  </si>
  <si>
    <t>25881.576299</t>
  </si>
  <si>
    <t>25881.577299</t>
  </si>
  <si>
    <t>25881.578299</t>
  </si>
  <si>
    <t>25881.579299</t>
  </si>
  <si>
    <t>25881.580299</t>
  </si>
  <si>
    <t>25881.581299</t>
  </si>
  <si>
    <t>25881.582299</t>
  </si>
  <si>
    <t>25881.583299</t>
  </si>
  <si>
    <t>25881.584299</t>
  </si>
  <si>
    <t>25881.585299</t>
  </si>
  <si>
    <t>25881.586299</t>
  </si>
  <si>
    <t>25881.587299</t>
  </si>
  <si>
    <t>25881.588299</t>
  </si>
  <si>
    <t>25881.589299</t>
  </si>
  <si>
    <t>25881.590299</t>
  </si>
  <si>
    <t>25881.591299</t>
  </si>
  <si>
    <t>25881.592299</t>
  </si>
  <si>
    <t>25881.593299</t>
  </si>
  <si>
    <t>25881.594299</t>
  </si>
  <si>
    <t>25881.595299</t>
  </si>
  <si>
    <t>25881.596299</t>
  </si>
  <si>
    <t>25881.597299</t>
  </si>
  <si>
    <t>25881.598299</t>
  </si>
  <si>
    <t>25881.599299</t>
  </si>
  <si>
    <t>25881.600299</t>
  </si>
  <si>
    <t>25881.601299</t>
  </si>
  <si>
    <t>25881.602299</t>
  </si>
  <si>
    <t>25881.603299</t>
  </si>
  <si>
    <t>25881.604298</t>
  </si>
  <si>
    <t>25881.605299</t>
  </si>
  <si>
    <t>25881.606299</t>
  </si>
  <si>
    <t>25881.607299</t>
  </si>
  <si>
    <t>25881.608299</t>
  </si>
  <si>
    <t>25881.609299</t>
  </si>
  <si>
    <t>25881.610299</t>
  </si>
  <si>
    <t>25881.611299</t>
  </si>
  <si>
    <t>25881.612298</t>
  </si>
  <si>
    <t>25881.613299</t>
  </si>
  <si>
    <t>25881.614299</t>
  </si>
  <si>
    <t>25881.615299</t>
  </si>
  <si>
    <t>25881.616298</t>
  </si>
  <si>
    <t>25881.617299</t>
  </si>
  <si>
    <t>25881.618299</t>
  </si>
  <si>
    <t>25881.619298</t>
  </si>
  <si>
    <t>25881.620298</t>
  </si>
  <si>
    <t>25881.621298</t>
  </si>
  <si>
    <t>25881.622299</t>
  </si>
  <si>
    <t>25881.623298</t>
  </si>
  <si>
    <t>25881.624298</t>
  </si>
  <si>
    <t>25881.625299</t>
  </si>
  <si>
    <t>25881.626299</t>
  </si>
  <si>
    <t>25881.627299</t>
  </si>
  <si>
    <t>25881.628298</t>
  </si>
  <si>
    <t>25881.629298</t>
  </si>
  <si>
    <t>25881.630299</t>
  </si>
  <si>
    <t>25881.631298</t>
  </si>
  <si>
    <t>25881.632298</t>
  </si>
  <si>
    <t>25881.633299</t>
  </si>
  <si>
    <t>25881.634299</t>
  </si>
  <si>
    <t>25881.635298</t>
  </si>
  <si>
    <t>25881.636298</t>
  </si>
  <si>
    <t>25881.637298</t>
  </si>
  <si>
    <t>25881.638299</t>
  </si>
  <si>
    <t>25881.639298</t>
  </si>
  <si>
    <t>25881.640298</t>
  </si>
  <si>
    <t>25881.641298</t>
  </si>
  <si>
    <t>25881.642298</t>
  </si>
  <si>
    <t>25881.643298</t>
  </si>
  <si>
    <t>25881.644298</t>
  </si>
  <si>
    <t>25881.645298</t>
  </si>
  <si>
    <t>25881.646298</t>
  </si>
  <si>
    <t>25881.647298</t>
  </si>
  <si>
    <t>25881.648298</t>
  </si>
  <si>
    <t>25881.649298</t>
  </si>
  <si>
    <t>25881.650298</t>
  </si>
  <si>
    <t>25881.651298</t>
  </si>
  <si>
    <t>25881.652298</t>
  </si>
  <si>
    <t>25881.653298</t>
  </si>
  <si>
    <t>25881.654298</t>
  </si>
  <si>
    <t>25881.655298</t>
  </si>
  <si>
    <t>25881.656298</t>
  </si>
  <si>
    <t>25881.657298</t>
  </si>
  <si>
    <t>25881.658298</t>
  </si>
  <si>
    <t>25881.659298</t>
  </si>
  <si>
    <t>25881.660298</t>
  </si>
  <si>
    <t>25881.661298</t>
  </si>
  <si>
    <t>25881.662298</t>
  </si>
  <si>
    <t>25881.663298</t>
  </si>
  <si>
    <t>25881.664298</t>
  </si>
  <si>
    <t>25881.665298</t>
  </si>
  <si>
    <t>25881.666298</t>
  </si>
  <si>
    <t>25881.667298</t>
  </si>
  <si>
    <t>25881.668298</t>
  </si>
  <si>
    <t>25881.669298</t>
  </si>
  <si>
    <t>25881.670298</t>
  </si>
  <si>
    <t>25881.671298</t>
  </si>
  <si>
    <t>25881.672298</t>
  </si>
  <si>
    <t>25881.673298</t>
  </si>
  <si>
    <t>25881.674298</t>
  </si>
  <si>
    <t>25881.675298</t>
  </si>
  <si>
    <t>25881.676298</t>
  </si>
  <si>
    <t>25881.677298</t>
  </si>
  <si>
    <t>25881.678298</t>
  </si>
  <si>
    <t>25881.679298</t>
  </si>
  <si>
    <t>25881.680298</t>
  </si>
  <si>
    <t>25881.681298</t>
  </si>
  <si>
    <t>25881.682298</t>
  </si>
  <si>
    <t>25881.683298</t>
  </si>
  <si>
    <t>25881.684298</t>
  </si>
  <si>
    <t>25881.685298</t>
  </si>
  <si>
    <t>25881.686298</t>
  </si>
  <si>
    <t>25881.687298</t>
  </si>
  <si>
    <t>25881.688298</t>
  </si>
  <si>
    <t>25881.689298</t>
  </si>
  <si>
    <t>25881.690298</t>
  </si>
  <si>
    <t>25881.691298</t>
  </si>
  <si>
    <t>25881.692298</t>
  </si>
  <si>
    <t>25881.693298</t>
  </si>
  <si>
    <t>25881.694298</t>
  </si>
  <si>
    <t>25881.695298</t>
  </si>
  <si>
    <t>25881.696298</t>
  </si>
  <si>
    <t>25881.697298</t>
  </si>
  <si>
    <t>25881.698298</t>
  </si>
  <si>
    <t>25881.699298</t>
  </si>
  <si>
    <t>25881.700298</t>
  </si>
  <si>
    <t>25881.701298</t>
  </si>
  <si>
    <t>25881.702298</t>
  </si>
  <si>
    <t>25881.703298</t>
  </si>
  <si>
    <t>25881.704298</t>
  </si>
  <si>
    <t>25881.705298</t>
  </si>
  <si>
    <t>25881.706298</t>
  </si>
  <si>
    <t>25881.707298</t>
  </si>
  <si>
    <t>25881.708297</t>
  </si>
  <si>
    <t>25881.709298</t>
  </si>
  <si>
    <t>25881.710298</t>
  </si>
  <si>
    <t>25881.711298</t>
  </si>
  <si>
    <t>25881.712297</t>
  </si>
  <si>
    <t>25881.713298</t>
  </si>
  <si>
    <t>25881.714297</t>
  </si>
  <si>
    <t>25881.715297</t>
  </si>
  <si>
    <t>25881.716297</t>
  </si>
  <si>
    <t>25881.717298</t>
  </si>
  <si>
    <t>25881.718298</t>
  </si>
  <si>
    <t>25881.719297</t>
  </si>
  <si>
    <t>25881.720297</t>
  </si>
  <si>
    <t>25881.721298</t>
  </si>
  <si>
    <t>25881.722297</t>
  </si>
  <si>
    <t>25881.723297</t>
  </si>
  <si>
    <t>25881.724297</t>
  </si>
  <si>
    <t>25881.725297</t>
  </si>
  <si>
    <t>25881.726297</t>
  </si>
  <si>
    <t>25881.727297</t>
  </si>
  <si>
    <t>25881.728297</t>
  </si>
  <si>
    <t>25881.729297</t>
  </si>
  <si>
    <t>25881.730297</t>
  </si>
  <si>
    <t>25881.731297</t>
  </si>
  <si>
    <t>25881.732297</t>
  </si>
  <si>
    <t>25881.733297</t>
  </si>
  <si>
    <t>25881.734297</t>
  </si>
  <si>
    <t>25881.735297</t>
  </si>
  <si>
    <t>25881.736297</t>
  </si>
  <si>
    <t>25881.737297</t>
  </si>
  <si>
    <t>25881.738297</t>
  </si>
  <si>
    <t>25881.739297</t>
  </si>
  <si>
    <t>25881.740297</t>
  </si>
  <si>
    <t>25881.741297</t>
  </si>
  <si>
    <t>25881.742297</t>
  </si>
  <si>
    <t>25881.743297</t>
  </si>
  <si>
    <t>25881.744297</t>
  </si>
  <si>
    <t>25881.745297</t>
  </si>
  <si>
    <t>25881.746297</t>
  </si>
  <si>
    <t>25881.747297</t>
  </si>
  <si>
    <t>25881.748297</t>
  </si>
  <si>
    <t>25881.749297</t>
  </si>
  <si>
    <t>25881.750297</t>
  </si>
  <si>
    <t>25881.751297</t>
  </si>
  <si>
    <t>25881.752297</t>
  </si>
  <si>
    <t>25881.753297</t>
  </si>
  <si>
    <t>25881.754297</t>
  </si>
  <si>
    <t>25881.755297</t>
  </si>
  <si>
    <t>25893.071175</t>
  </si>
  <si>
    <t>25893.072174</t>
  </si>
  <si>
    <t>25893.073174</t>
  </si>
  <si>
    <t>25893.074174</t>
  </si>
  <si>
    <t>25893.075174</t>
  </si>
  <si>
    <t>25893.076174</t>
  </si>
  <si>
    <t>25893.077174</t>
  </si>
  <si>
    <t>25893.078174</t>
  </si>
  <si>
    <t>25893.079174</t>
  </si>
  <si>
    <t>25893.080174</t>
  </si>
  <si>
    <t>25893.081174</t>
  </si>
  <si>
    <t>25893.082174</t>
  </si>
  <si>
    <t>25893.083174</t>
  </si>
  <si>
    <t>25893.084174</t>
  </si>
  <si>
    <t>25893.085174</t>
  </si>
  <si>
    <t>25893.086174</t>
  </si>
  <si>
    <t>25893.087174</t>
  </si>
  <si>
    <t>25893.088174</t>
  </si>
  <si>
    <t>25893.089174</t>
  </si>
  <si>
    <t>25893.090174</t>
  </si>
  <si>
    <t>25893.091174</t>
  </si>
  <si>
    <t>25893.092174</t>
  </si>
  <si>
    <t>25893.093174</t>
  </si>
  <si>
    <t>25893.094174</t>
  </si>
  <si>
    <t>25893.095174</t>
  </si>
  <si>
    <t>25893.096174</t>
  </si>
  <si>
    <t>25893.097174</t>
  </si>
  <si>
    <t>25893.098174</t>
  </si>
  <si>
    <t>25893.099174</t>
  </si>
  <si>
    <t>25893.100174</t>
  </si>
  <si>
    <t>25893.101174</t>
  </si>
  <si>
    <t>25893.102174</t>
  </si>
  <si>
    <t>25893.103174</t>
  </si>
  <si>
    <t>25893.104174</t>
  </si>
  <si>
    <t>25893.105174</t>
  </si>
  <si>
    <t>25893.106174</t>
  </si>
  <si>
    <t>25893.107174</t>
  </si>
  <si>
    <t>25893.108174</t>
  </si>
  <si>
    <t>25893.109174</t>
  </si>
  <si>
    <t>25893.110174</t>
  </si>
  <si>
    <t>25893.111174</t>
  </si>
  <si>
    <t>25893.112174</t>
  </si>
  <si>
    <t>25893.113174</t>
  </si>
  <si>
    <t>25893.114174</t>
  </si>
  <si>
    <t>25893.115174</t>
  </si>
  <si>
    <t>25893.116174</t>
  </si>
  <si>
    <t>25893.117174</t>
  </si>
  <si>
    <t>25893.118174</t>
  </si>
  <si>
    <t>25893.119174</t>
  </si>
  <si>
    <t>25893.120174</t>
  </si>
  <si>
    <t>25893.121174</t>
  </si>
  <si>
    <t>25893.122174</t>
  </si>
  <si>
    <t>25893.123174</t>
  </si>
  <si>
    <t>25893.124174</t>
  </si>
  <si>
    <t>25893.125174</t>
  </si>
  <si>
    <t>25893.126174</t>
  </si>
  <si>
    <t>25893.127174</t>
  </si>
  <si>
    <t>25893.128174</t>
  </si>
  <si>
    <t>25893.129174</t>
  </si>
  <si>
    <t>25893.130174</t>
  </si>
  <si>
    <t>25893.131174</t>
  </si>
  <si>
    <t>25893.132174</t>
  </si>
  <si>
    <t>25893.133174</t>
  </si>
  <si>
    <t>25893.134174</t>
  </si>
  <si>
    <t>25893.135174</t>
  </si>
  <si>
    <t>25893.136173</t>
  </si>
  <si>
    <t>25893.137174</t>
  </si>
  <si>
    <t>25893.138174</t>
  </si>
  <si>
    <t>25893.139174</t>
  </si>
  <si>
    <t>25893.140174</t>
  </si>
  <si>
    <t>25893.141173</t>
  </si>
  <si>
    <t>25893.142174</t>
  </si>
  <si>
    <t>25893.143174</t>
  </si>
  <si>
    <t>25893.144174</t>
  </si>
  <si>
    <t>25893.145174</t>
  </si>
  <si>
    <t>25893.146173</t>
  </si>
  <si>
    <t>25893.147174</t>
  </si>
  <si>
    <t>25893.148173</t>
  </si>
  <si>
    <t>25893.149173</t>
  </si>
  <si>
    <t>25893.150174</t>
  </si>
  <si>
    <t>25893.151173</t>
  </si>
  <si>
    <t>25893.152173</t>
  </si>
  <si>
    <t>25893.153173</t>
  </si>
  <si>
    <t>25893.154173</t>
  </si>
  <si>
    <t>25893.155173</t>
  </si>
  <si>
    <t>25893.156173</t>
  </si>
  <si>
    <t>25893.157173</t>
  </si>
  <si>
    <t>25893.158173</t>
  </si>
  <si>
    <t>25893.159173</t>
  </si>
  <si>
    <t>25893.160173</t>
  </si>
  <si>
    <t>25893.161173</t>
  </si>
  <si>
    <t>25893.162174</t>
  </si>
  <si>
    <t>25893.163173</t>
  </si>
  <si>
    <t>25893.164173</t>
  </si>
  <si>
    <t>25893.165173</t>
  </si>
  <si>
    <t>25893.166173</t>
  </si>
  <si>
    <t>25893.167173</t>
  </si>
  <si>
    <t>25893.168173</t>
  </si>
  <si>
    <t>25893.169173</t>
  </si>
  <si>
    <t>25893.170173</t>
  </si>
  <si>
    <t>25893.171173</t>
  </si>
  <si>
    <t>25893.172173</t>
  </si>
  <si>
    <t>25893.173173</t>
  </si>
  <si>
    <t>25893.174173</t>
  </si>
  <si>
    <t>25893.175173</t>
  </si>
  <si>
    <t>25893.176173</t>
  </si>
  <si>
    <t>25893.177173</t>
  </si>
  <si>
    <t>25893.178173</t>
  </si>
  <si>
    <t>25893.179173</t>
  </si>
  <si>
    <t>25893.180173</t>
  </si>
  <si>
    <t>25893.181173</t>
  </si>
  <si>
    <t>25893.182173</t>
  </si>
  <si>
    <t>25893.183173</t>
  </si>
  <si>
    <t>25893.184173</t>
  </si>
  <si>
    <t>25893.185173</t>
  </si>
  <si>
    <t>25893.186173</t>
  </si>
  <si>
    <t>25893.187173</t>
  </si>
  <si>
    <t>25893.188173</t>
  </si>
  <si>
    <t>25893.189173</t>
  </si>
  <si>
    <t>25893.190173</t>
  </si>
  <si>
    <t>25893.191173</t>
  </si>
  <si>
    <t>25893.192173</t>
  </si>
  <si>
    <t>25893.193173</t>
  </si>
  <si>
    <t>25893.194173</t>
  </si>
  <si>
    <t>25893.195173</t>
  </si>
  <si>
    <t>25893.196173</t>
  </si>
  <si>
    <t>25893.197173</t>
  </si>
  <si>
    <t>25893.198173</t>
  </si>
  <si>
    <t>25893.199173</t>
  </si>
  <si>
    <t>25893.200173</t>
  </si>
  <si>
    <t>25893.201173</t>
  </si>
  <si>
    <t>25893.202173</t>
  </si>
  <si>
    <t>25893.203173</t>
  </si>
  <si>
    <t>25893.204173</t>
  </si>
  <si>
    <t>25893.205173</t>
  </si>
  <si>
    <t>25893.206173</t>
  </si>
  <si>
    <t>25893.207173</t>
  </si>
  <si>
    <t>25893.208173</t>
  </si>
  <si>
    <t>25893.209173</t>
  </si>
  <si>
    <t>25893.210173</t>
  </si>
  <si>
    <t>25893.211173</t>
  </si>
  <si>
    <t>25893.212173</t>
  </si>
  <si>
    <t>25893.213173</t>
  </si>
  <si>
    <t>25893.214173</t>
  </si>
  <si>
    <t>25893.215173</t>
  </si>
  <si>
    <t>25893.216173</t>
  </si>
  <si>
    <t>25893.217173</t>
  </si>
  <si>
    <t>25893.218173</t>
  </si>
  <si>
    <t>25893.219173</t>
  </si>
  <si>
    <t>25893.220173</t>
  </si>
  <si>
    <t>25893.221173</t>
  </si>
  <si>
    <t>25893.222173</t>
  </si>
  <si>
    <t>25893.223173</t>
  </si>
  <si>
    <t>25893.224173</t>
  </si>
  <si>
    <t>25893.225173</t>
  </si>
  <si>
    <t>25893.226173</t>
  </si>
  <si>
    <t>25893.227173</t>
  </si>
  <si>
    <t>25893.228173</t>
  </si>
  <si>
    <t>25893.229173</t>
  </si>
  <si>
    <t>25893.230173</t>
  </si>
  <si>
    <t>25893.231173</t>
  </si>
  <si>
    <t>25893.232172</t>
  </si>
  <si>
    <t>25893.233173</t>
  </si>
  <si>
    <t>25893.234173</t>
  </si>
  <si>
    <t>25893.235173</t>
  </si>
  <si>
    <t>25893.236172</t>
  </si>
  <si>
    <t>25893.237173</t>
  </si>
  <si>
    <t>25893.238173</t>
  </si>
  <si>
    <t>25893.239173</t>
  </si>
  <si>
    <t>25893.240172</t>
  </si>
  <si>
    <t>25893.241173</t>
  </si>
  <si>
    <t>25893.242172</t>
  </si>
  <si>
    <t>25893.243173</t>
  </si>
  <si>
    <t>25893.244172</t>
  </si>
  <si>
    <t>25893.245173</t>
  </si>
  <si>
    <t>25893.246172</t>
  </si>
  <si>
    <t>25893.247172</t>
  </si>
  <si>
    <t>25893.248172</t>
  </si>
  <si>
    <t>25893.249172</t>
  </si>
  <si>
    <t>25893.250172</t>
  </si>
  <si>
    <t>25893.251172</t>
  </si>
  <si>
    <t>25893.252172</t>
  </si>
  <si>
    <t>25893.253173</t>
  </si>
  <si>
    <t>25893.254173</t>
  </si>
  <si>
    <t>25893.255172</t>
  </si>
  <si>
    <t>25893.256172</t>
  </si>
  <si>
    <t>25893.257172</t>
  </si>
  <si>
    <t>25893.258172</t>
  </si>
  <si>
    <t>25893.259172</t>
  </si>
  <si>
    <t>25893.260172</t>
  </si>
  <si>
    <t>25893.261173</t>
  </si>
  <si>
    <t>25893.262172</t>
  </si>
  <si>
    <t>25893.263172</t>
  </si>
  <si>
    <t>25893.264172</t>
  </si>
  <si>
    <t>25893.265172</t>
  </si>
  <si>
    <t>25893.266172</t>
  </si>
  <si>
    <t>25893.267172</t>
  </si>
  <si>
    <t>25893.268172</t>
  </si>
  <si>
    <t>25893.269172</t>
  </si>
  <si>
    <t>25893.270172</t>
  </si>
  <si>
    <t>25893.271172</t>
  </si>
  <si>
    <t>25893.272172</t>
  </si>
  <si>
    <t>25893.273172</t>
  </si>
  <si>
    <t>25893.274172</t>
  </si>
  <si>
    <t>25893.275172</t>
  </si>
  <si>
    <t>25893.276172</t>
  </si>
  <si>
    <t>25904.430051</t>
  </si>
  <si>
    <t>25904.431051</t>
  </si>
  <si>
    <t>25904.432051</t>
  </si>
  <si>
    <t>25904.433051</t>
  </si>
  <si>
    <t>25904.434051</t>
  </si>
  <si>
    <t>25904.435051</t>
  </si>
  <si>
    <t>25904.436051</t>
  </si>
  <si>
    <t>25904.437051</t>
  </si>
  <si>
    <t>25904.438051</t>
  </si>
  <si>
    <t>25904.439051</t>
  </si>
  <si>
    <t>25904.440051</t>
  </si>
  <si>
    <t>25904.441051</t>
  </si>
  <si>
    <t>25904.442051</t>
  </si>
  <si>
    <t>25904.443051</t>
  </si>
  <si>
    <t>25904.444051</t>
  </si>
  <si>
    <t>25904.445051</t>
  </si>
  <si>
    <t>25904.446051</t>
  </si>
  <si>
    <t>25904.447051</t>
  </si>
  <si>
    <t>25904.448051</t>
  </si>
  <si>
    <t>25904.449051</t>
  </si>
  <si>
    <t>25904.450051</t>
  </si>
  <si>
    <t>25904.451051</t>
  </si>
  <si>
    <t>25904.452051</t>
  </si>
  <si>
    <t>25904.453051</t>
  </si>
  <si>
    <t>25904.454051</t>
  </si>
  <si>
    <t>25904.45505</t>
  </si>
  <si>
    <t>25904.456051</t>
  </si>
  <si>
    <t>25904.457051</t>
  </si>
  <si>
    <t>25904.458051</t>
  </si>
  <si>
    <t>25904.459051</t>
  </si>
  <si>
    <t>25904.460051</t>
  </si>
  <si>
    <t>25904.461051</t>
  </si>
  <si>
    <t>25904.462051</t>
  </si>
  <si>
    <t>25904.463051</t>
  </si>
  <si>
    <t>25904.464051</t>
  </si>
  <si>
    <t>25904.465051</t>
  </si>
  <si>
    <t>25904.466051</t>
  </si>
  <si>
    <t>25904.467051</t>
  </si>
  <si>
    <t>25904.468051</t>
  </si>
  <si>
    <t>25904.469051</t>
  </si>
  <si>
    <t>25904.470051</t>
  </si>
  <si>
    <t>25904.471051</t>
  </si>
  <si>
    <t>25904.472051</t>
  </si>
  <si>
    <t>25904.473051</t>
  </si>
  <si>
    <t>25904.474051</t>
  </si>
  <si>
    <t>25904.475051</t>
  </si>
  <si>
    <t>25904.476051</t>
  </si>
  <si>
    <t>25904.477051</t>
  </si>
  <si>
    <t>25904.478051</t>
  </si>
  <si>
    <t>25904.479051</t>
  </si>
  <si>
    <t>25904.480051</t>
  </si>
  <si>
    <t>25904.48105</t>
  </si>
  <si>
    <t>25904.482051</t>
  </si>
  <si>
    <t>25904.483051</t>
  </si>
  <si>
    <t>25904.484051</t>
  </si>
  <si>
    <t>25904.48505</t>
  </si>
  <si>
    <t>25904.486051</t>
  </si>
  <si>
    <t>25904.487051</t>
  </si>
  <si>
    <t>25904.48805</t>
  </si>
  <si>
    <t>25904.48905</t>
  </si>
  <si>
    <t>25904.49005</t>
  </si>
  <si>
    <t>25904.49105</t>
  </si>
  <si>
    <t>25904.49205</t>
  </si>
  <si>
    <t>25904.493051</t>
  </si>
  <si>
    <t>25904.494051</t>
  </si>
  <si>
    <t>25904.49505</t>
  </si>
  <si>
    <t>25904.49605</t>
  </si>
  <si>
    <t>25904.497051</t>
  </si>
  <si>
    <t>25904.49805</t>
  </si>
  <si>
    <t>25904.49905</t>
  </si>
  <si>
    <t>25904.50005</t>
  </si>
  <si>
    <t>25904.50105</t>
  </si>
  <si>
    <t>25904.502051</t>
  </si>
  <si>
    <t>25904.50305</t>
  </si>
  <si>
    <t>25904.50405</t>
  </si>
  <si>
    <t>25904.50505</t>
  </si>
  <si>
    <t>25904.50605</t>
  </si>
  <si>
    <t>25904.50705</t>
  </si>
  <si>
    <t>25904.50805</t>
  </si>
  <si>
    <t>25904.50905</t>
  </si>
  <si>
    <t>25904.510051</t>
  </si>
  <si>
    <t>25904.51105</t>
  </si>
  <si>
    <t>25904.51205</t>
  </si>
  <si>
    <t>25904.51305</t>
  </si>
  <si>
    <t>25904.51405</t>
  </si>
  <si>
    <t>25904.51505</t>
  </si>
  <si>
    <t>25904.51605</t>
  </si>
  <si>
    <t>25904.517051</t>
  </si>
  <si>
    <t>25904.51805</t>
  </si>
  <si>
    <t>25904.519051</t>
  </si>
  <si>
    <t>25904.52005</t>
  </si>
  <si>
    <t>25904.52105</t>
  </si>
  <si>
    <t>25904.52205</t>
  </si>
  <si>
    <t>25904.52305</t>
  </si>
  <si>
    <t>25904.52405</t>
  </si>
  <si>
    <t>25904.52505</t>
  </si>
  <si>
    <t>25904.52605</t>
  </si>
  <si>
    <t>25904.52705</t>
  </si>
  <si>
    <t>25904.52805</t>
  </si>
  <si>
    <t>25904.52905</t>
  </si>
  <si>
    <t>25904.53005</t>
  </si>
  <si>
    <t>25904.53105</t>
  </si>
  <si>
    <t>25904.53205</t>
  </si>
  <si>
    <t>25904.53305</t>
  </si>
  <si>
    <t>25904.53405</t>
  </si>
  <si>
    <t>25904.53505</t>
  </si>
  <si>
    <t>25904.53605</t>
  </si>
  <si>
    <t>25904.53705</t>
  </si>
  <si>
    <t>25904.53805</t>
  </si>
  <si>
    <t>25904.53905</t>
  </si>
  <si>
    <t>25904.54005</t>
  </si>
  <si>
    <t>25904.54105</t>
  </si>
  <si>
    <t>25904.54205</t>
  </si>
  <si>
    <t>25904.54305</t>
  </si>
  <si>
    <t>25904.54405</t>
  </si>
  <si>
    <t>25904.54505</t>
  </si>
  <si>
    <t>25904.54605</t>
  </si>
  <si>
    <t>25904.54705</t>
  </si>
  <si>
    <t>25904.54805</t>
  </si>
  <si>
    <t>25904.54905</t>
  </si>
  <si>
    <t>25904.55005</t>
  </si>
  <si>
    <t>25904.55105</t>
  </si>
  <si>
    <t>25904.55205</t>
  </si>
  <si>
    <t>25904.55305</t>
  </si>
  <si>
    <t>25904.55405</t>
  </si>
  <si>
    <t>25904.55505</t>
  </si>
  <si>
    <t>25904.55605</t>
  </si>
  <si>
    <t>25904.55705</t>
  </si>
  <si>
    <t>25904.55805</t>
  </si>
  <si>
    <t>25904.55905</t>
  </si>
  <si>
    <t>25904.56005</t>
  </si>
  <si>
    <t>25904.56105</t>
  </si>
  <si>
    <t>25904.56205</t>
  </si>
  <si>
    <t>25904.56305</t>
  </si>
  <si>
    <t>25904.56405</t>
  </si>
  <si>
    <t>25904.56505</t>
  </si>
  <si>
    <t>25904.56605</t>
  </si>
  <si>
    <t>25904.56705</t>
  </si>
  <si>
    <t>25904.56805</t>
  </si>
  <si>
    <t>25904.56905</t>
  </si>
  <si>
    <t>25904.57005</t>
  </si>
  <si>
    <t>25904.57105</t>
  </si>
  <si>
    <t>25904.57205</t>
  </si>
  <si>
    <t>25904.57305</t>
  </si>
  <si>
    <t>25904.57405</t>
  </si>
  <si>
    <t>25904.57505</t>
  </si>
  <si>
    <t>25904.57605</t>
  </si>
  <si>
    <t>25904.57705</t>
  </si>
  <si>
    <t>25904.578049</t>
  </si>
  <si>
    <t>25904.57905</t>
  </si>
  <si>
    <t>25904.58005</t>
  </si>
  <si>
    <t>25904.581049</t>
  </si>
  <si>
    <t>25904.58205</t>
  </si>
  <si>
    <t>25904.58305</t>
  </si>
  <si>
    <t>25904.584049</t>
  </si>
  <si>
    <t>25904.585049</t>
  </si>
  <si>
    <t>25904.58605</t>
  </si>
  <si>
    <t>25904.587049</t>
  </si>
  <si>
    <t>25904.588049</t>
  </si>
  <si>
    <t>25904.589049</t>
  </si>
  <si>
    <t>25904.59005</t>
  </si>
  <si>
    <t>25904.591049</t>
  </si>
  <si>
    <t>25904.592049</t>
  </si>
  <si>
    <t>25904.59305</t>
  </si>
  <si>
    <t>25904.594049</t>
  </si>
  <si>
    <t>25904.595049</t>
  </si>
  <si>
    <t>25904.596049</t>
  </si>
  <si>
    <t>25904.597049</t>
  </si>
  <si>
    <t>25904.598049</t>
  </si>
  <si>
    <t>25904.599049</t>
  </si>
  <si>
    <t>25904.600049</t>
  </si>
  <si>
    <t>25904.601049</t>
  </si>
  <si>
    <t>25904.602049</t>
  </si>
  <si>
    <t>25904.603049</t>
  </si>
  <si>
    <t>25904.604049</t>
  </si>
  <si>
    <t>25904.605049</t>
  </si>
  <si>
    <t>25904.606049</t>
  </si>
  <si>
    <t>25904.607049</t>
  </si>
  <si>
    <t>25904.608049</t>
  </si>
  <si>
    <t>25904.609049</t>
  </si>
  <si>
    <t>25904.610049</t>
  </si>
  <si>
    <t>25904.611049</t>
  </si>
  <si>
    <t>25904.612049</t>
  </si>
  <si>
    <t>25904.613049</t>
  </si>
  <si>
    <t>25904.614049</t>
  </si>
  <si>
    <t>25904.615049</t>
  </si>
  <si>
    <t>25904.616049</t>
  </si>
  <si>
    <t>25904.617049</t>
  </si>
  <si>
    <t>25904.618049</t>
  </si>
  <si>
    <t>25904.619049</t>
  </si>
  <si>
    <t>25904.620049</t>
  </si>
  <si>
    <t>25904.621049</t>
  </si>
  <si>
    <t>25904.622049</t>
  </si>
  <si>
    <t>25904.623049</t>
  </si>
  <si>
    <t>25904.624049</t>
  </si>
  <si>
    <t>25904.625049</t>
  </si>
  <si>
    <t>25904.626049</t>
  </si>
  <si>
    <t>25904.627049</t>
  </si>
  <si>
    <t>25904.628049</t>
  </si>
  <si>
    <t>25904.629049</t>
  </si>
  <si>
    <t>25904.630049</t>
  </si>
  <si>
    <t>25904.631049</t>
  </si>
  <si>
    <t>25904.632049</t>
  </si>
  <si>
    <t>25904.633049</t>
  </si>
  <si>
    <t>25904.634049</t>
  </si>
  <si>
    <t>25904.635049</t>
  </si>
  <si>
    <t>25916.397922</t>
  </si>
  <si>
    <t>25916.398921</t>
  </si>
  <si>
    <t>25916.399921</t>
  </si>
  <si>
    <t>25916.400922</t>
  </si>
  <si>
    <t>25916.401921</t>
  </si>
  <si>
    <t>25916.402921</t>
  </si>
  <si>
    <t>25916.403921</t>
  </si>
  <si>
    <t>25916.404921</t>
  </si>
  <si>
    <t>25916.405921</t>
  </si>
  <si>
    <t>25916.406921</t>
  </si>
  <si>
    <t>25916.407921</t>
  </si>
  <si>
    <t>25916.408921</t>
  </si>
  <si>
    <t>25916.409921</t>
  </si>
  <si>
    <t>25916.410921</t>
  </si>
  <si>
    <t>25916.411921</t>
  </si>
  <si>
    <t>25916.412921</t>
  </si>
  <si>
    <t>25916.413921</t>
  </si>
  <si>
    <t>25916.414921</t>
  </si>
  <si>
    <t>25916.415921</t>
  </si>
  <si>
    <t>25916.416921</t>
  </si>
  <si>
    <t>25916.417921</t>
  </si>
  <si>
    <t>25916.418921</t>
  </si>
  <si>
    <t>25916.419921</t>
  </si>
  <si>
    <t>25916.420921</t>
  </si>
  <si>
    <t>25916.421921</t>
  </si>
  <si>
    <t>25916.422921</t>
  </si>
  <si>
    <t>25916.423921</t>
  </si>
  <si>
    <t>25916.424921</t>
  </si>
  <si>
    <t>25916.425921</t>
  </si>
  <si>
    <t>25916.426921</t>
  </si>
  <si>
    <t>25916.427921</t>
  </si>
  <si>
    <t>25916.428921</t>
  </si>
  <si>
    <t>25916.429921</t>
  </si>
  <si>
    <t>25916.430921</t>
  </si>
  <si>
    <t>25916.431921</t>
  </si>
  <si>
    <t>25916.432921</t>
  </si>
  <si>
    <t>25916.433921</t>
  </si>
  <si>
    <t>25916.434921</t>
  </si>
  <si>
    <t>25916.435921</t>
  </si>
  <si>
    <t>25916.436921</t>
  </si>
  <si>
    <t>25916.437921</t>
  </si>
  <si>
    <t>25916.438921</t>
  </si>
  <si>
    <t>25916.439921</t>
  </si>
  <si>
    <t>25916.440921</t>
  </si>
  <si>
    <t>25916.441921</t>
  </si>
  <si>
    <t>25916.442921</t>
  </si>
  <si>
    <t>25916.443921</t>
  </si>
  <si>
    <t>25916.444921</t>
  </si>
  <si>
    <t>25916.445921</t>
  </si>
  <si>
    <t>25916.446921</t>
  </si>
  <si>
    <t>25916.447921</t>
  </si>
  <si>
    <t>25916.448921</t>
  </si>
  <si>
    <t>25916.449921</t>
  </si>
  <si>
    <t>25916.450921</t>
  </si>
  <si>
    <t>25916.451921</t>
  </si>
  <si>
    <t>25916.452921</t>
  </si>
  <si>
    <t>25916.453921</t>
  </si>
  <si>
    <t>25916.454921</t>
  </si>
  <si>
    <t>25916.455921</t>
  </si>
  <si>
    <t>25916.456921</t>
  </si>
  <si>
    <t>25916.457921</t>
  </si>
  <si>
    <t>25916.458921</t>
  </si>
  <si>
    <t>25916.459921</t>
  </si>
  <si>
    <t>25916.460921</t>
  </si>
  <si>
    <t>25916.461921</t>
  </si>
  <si>
    <t>25916.462921</t>
  </si>
  <si>
    <t>25916.463921</t>
  </si>
  <si>
    <t>25916.464921</t>
  </si>
  <si>
    <t>25916.46592</t>
  </si>
  <si>
    <t>25916.466921</t>
  </si>
  <si>
    <t>25916.467921</t>
  </si>
  <si>
    <t>25916.468921</t>
  </si>
  <si>
    <t>25916.469921</t>
  </si>
  <si>
    <t>25916.470921</t>
  </si>
  <si>
    <t>25916.47192</t>
  </si>
  <si>
    <t>25916.47292</t>
  </si>
  <si>
    <t>25916.473921</t>
  </si>
  <si>
    <t>25916.474921</t>
  </si>
  <si>
    <t>25916.47592</t>
  </si>
  <si>
    <t>25916.47692</t>
  </si>
  <si>
    <t>25916.477921</t>
  </si>
  <si>
    <t>25916.47892</t>
  </si>
  <si>
    <t>25916.479921</t>
  </si>
  <si>
    <t>25916.48092</t>
  </si>
  <si>
    <t>25916.48192</t>
  </si>
  <si>
    <t>25916.48292</t>
  </si>
  <si>
    <t>25916.48392</t>
  </si>
  <si>
    <t>25916.48492</t>
  </si>
  <si>
    <t>25916.485921</t>
  </si>
  <si>
    <t>25916.486921</t>
  </si>
  <si>
    <t>25916.487921</t>
  </si>
  <si>
    <t>25916.48892</t>
  </si>
  <si>
    <t>25916.489921</t>
  </si>
  <si>
    <t>25916.49092</t>
  </si>
  <si>
    <t>25916.49192</t>
  </si>
  <si>
    <t>25916.49292</t>
  </si>
  <si>
    <t>25916.493921</t>
  </si>
  <si>
    <t>25916.49492</t>
  </si>
  <si>
    <t>25916.49592</t>
  </si>
  <si>
    <t>25916.49692</t>
  </si>
  <si>
    <t>25916.497921</t>
  </si>
  <si>
    <t>25916.49892</t>
  </si>
  <si>
    <t>25916.49992</t>
  </si>
  <si>
    <t>25916.50092</t>
  </si>
  <si>
    <t>25916.50192</t>
  </si>
  <si>
    <t>25916.50292</t>
  </si>
  <si>
    <t>25916.50392</t>
  </si>
  <si>
    <t>25916.50492</t>
  </si>
  <si>
    <t>25916.50592</t>
  </si>
  <si>
    <t>25916.50692</t>
  </si>
  <si>
    <t>25916.50792</t>
  </si>
  <si>
    <t>25916.50892</t>
  </si>
  <si>
    <t>25916.50992</t>
  </si>
  <si>
    <t>25916.51092</t>
  </si>
  <si>
    <t>25916.51192</t>
  </si>
  <si>
    <t>25916.51292</t>
  </si>
  <si>
    <t>25916.51392</t>
  </si>
  <si>
    <t>25916.51492</t>
  </si>
  <si>
    <t>25916.51592</t>
  </si>
  <si>
    <t>25916.51692</t>
  </si>
  <si>
    <t>25916.51792</t>
  </si>
  <si>
    <t>25916.51892</t>
  </si>
  <si>
    <t>25916.51992</t>
  </si>
  <si>
    <t>25916.52092</t>
  </si>
  <si>
    <t>25916.52192</t>
  </si>
  <si>
    <t>25916.52292</t>
  </si>
  <si>
    <t>25916.52392</t>
  </si>
  <si>
    <t>25916.52492</t>
  </si>
  <si>
    <t>25916.52592</t>
  </si>
  <si>
    <t>25916.52692</t>
  </si>
  <si>
    <t>25916.52792</t>
  </si>
  <si>
    <t>25916.52892</t>
  </si>
  <si>
    <t>25916.52992</t>
  </si>
  <si>
    <t>25916.53092</t>
  </si>
  <si>
    <t>25916.53192</t>
  </si>
  <si>
    <t>25916.53292</t>
  </si>
  <si>
    <t>25916.53392</t>
  </si>
  <si>
    <t>25916.53492</t>
  </si>
  <si>
    <t>25916.53592</t>
  </si>
  <si>
    <t>25916.53692</t>
  </si>
  <si>
    <t>25916.53792</t>
  </si>
  <si>
    <t>25916.53892</t>
  </si>
  <si>
    <t>25916.53992</t>
  </si>
  <si>
    <t>25916.54092</t>
  </si>
  <si>
    <t>25916.54192</t>
  </si>
  <si>
    <t>25916.54292</t>
  </si>
  <si>
    <t>25916.54392</t>
  </si>
  <si>
    <t>25916.54492</t>
  </si>
  <si>
    <t>25916.54592</t>
  </si>
  <si>
    <t>25916.54692</t>
  </si>
  <si>
    <t>25916.54792</t>
  </si>
  <si>
    <t>25916.54892</t>
  </si>
  <si>
    <t>25916.54992</t>
  </si>
  <si>
    <t>25916.55092</t>
  </si>
  <si>
    <t>25916.55192</t>
  </si>
  <si>
    <t>25916.55292</t>
  </si>
  <si>
    <t>25916.55392</t>
  </si>
  <si>
    <t>25916.55492</t>
  </si>
  <si>
    <t>25916.55592</t>
  </si>
  <si>
    <t>25916.55692</t>
  </si>
  <si>
    <t>25916.55792</t>
  </si>
  <si>
    <t>25916.55892</t>
  </si>
  <si>
    <t>25916.55992</t>
  </si>
  <si>
    <t>25916.560919</t>
  </si>
  <si>
    <t>25916.561919</t>
  </si>
  <si>
    <t>25916.56292</t>
  </si>
  <si>
    <t>25916.56392</t>
  </si>
  <si>
    <t>25916.564919</t>
  </si>
  <si>
    <t>25916.56592</t>
  </si>
  <si>
    <t>25916.566919</t>
  </si>
  <si>
    <t>25916.567919</t>
  </si>
  <si>
    <t>25916.568919</t>
  </si>
  <si>
    <t>25916.56992</t>
  </si>
  <si>
    <t>25916.57092</t>
  </si>
  <si>
    <t>25916.571919</t>
  </si>
  <si>
    <t>25916.57292</t>
  </si>
  <si>
    <t>25916.573919</t>
  </si>
  <si>
    <t>25916.574919</t>
  </si>
  <si>
    <t>25916.57592</t>
  </si>
  <si>
    <t>25916.576919</t>
  </si>
  <si>
    <t>25916.577919</t>
  </si>
  <si>
    <t>25916.578919</t>
  </si>
  <si>
    <t>25916.579919</t>
  </si>
  <si>
    <t>25916.580919</t>
  </si>
  <si>
    <t>25916.581919</t>
  </si>
  <si>
    <t>25916.582919</t>
  </si>
  <si>
    <t>25916.58392</t>
  </si>
  <si>
    <t>25916.584919</t>
  </si>
  <si>
    <t>25916.585919</t>
  </si>
  <si>
    <t>25916.586919</t>
  </si>
  <si>
    <t>25916.587919</t>
  </si>
  <si>
    <t>25916.588919</t>
  </si>
  <si>
    <t>25916.589919</t>
  </si>
  <si>
    <t>25916.590919</t>
  </si>
  <si>
    <t>25916.591919</t>
  </si>
  <si>
    <t>25916.592919</t>
  </si>
  <si>
    <t>25916.593919</t>
  </si>
  <si>
    <t>25916.594919</t>
  </si>
  <si>
    <t>25916.595919</t>
  </si>
  <si>
    <t>25916.596919</t>
  </si>
  <si>
    <t>25916.597919</t>
  </si>
  <si>
    <t>25916.598919</t>
  </si>
  <si>
    <t>25916.599919</t>
  </si>
  <si>
    <t>25916.600919</t>
  </si>
  <si>
    <t>25916.601919</t>
  </si>
  <si>
    <t>25916.602919</t>
  </si>
  <si>
    <t>25928.414791</t>
  </si>
  <si>
    <t>25928.415791</t>
  </si>
  <si>
    <t>25928.416791</t>
  </si>
  <si>
    <t>25928.417791</t>
  </si>
  <si>
    <t>25928.418791</t>
  </si>
  <si>
    <t>25928.419791</t>
  </si>
  <si>
    <t>25928.420791</t>
  </si>
  <si>
    <t>25928.421791</t>
  </si>
  <si>
    <t>25928.422791</t>
  </si>
  <si>
    <t>25928.423791</t>
  </si>
  <si>
    <t>25928.424791</t>
  </si>
  <si>
    <t>25928.425791</t>
  </si>
  <si>
    <t>25928.426791</t>
  </si>
  <si>
    <t>25928.427791</t>
  </si>
  <si>
    <t>25928.428791</t>
  </si>
  <si>
    <t>25928.429791</t>
  </si>
  <si>
    <t>25928.430791</t>
  </si>
  <si>
    <t>25928.431791</t>
  </si>
  <si>
    <t>25928.432791</t>
  </si>
  <si>
    <t>25928.433791</t>
  </si>
  <si>
    <t>25928.434791</t>
  </si>
  <si>
    <t>25928.435791</t>
  </si>
  <si>
    <t>25928.436791</t>
  </si>
  <si>
    <t>25928.437791</t>
  </si>
  <si>
    <t>25928.438791</t>
  </si>
  <si>
    <t>25928.439791</t>
  </si>
  <si>
    <t>25928.440791</t>
  </si>
  <si>
    <t>25928.441791</t>
  </si>
  <si>
    <t>25928.442791</t>
  </si>
  <si>
    <t>25928.443791</t>
  </si>
  <si>
    <t>25928.444791</t>
  </si>
  <si>
    <t>25928.445791</t>
  </si>
  <si>
    <t>25928.446791</t>
  </si>
  <si>
    <t>25928.447791</t>
  </si>
  <si>
    <t>25928.448791</t>
  </si>
  <si>
    <t>25928.449791</t>
  </si>
  <si>
    <t>25928.450791</t>
  </si>
  <si>
    <t>25928.451791</t>
  </si>
  <si>
    <t>25928.45279</t>
  </si>
  <si>
    <t>25928.453791</t>
  </si>
  <si>
    <t>25928.454791</t>
  </si>
  <si>
    <t>25928.455791</t>
  </si>
  <si>
    <t>25928.45679</t>
  </si>
  <si>
    <t>25928.457791</t>
  </si>
  <si>
    <t>25928.458791</t>
  </si>
  <si>
    <t>25928.459791</t>
  </si>
  <si>
    <t>25928.46079</t>
  </si>
  <si>
    <t>25928.461791</t>
  </si>
  <si>
    <t>25928.46279</t>
  </si>
  <si>
    <t>25928.46379</t>
  </si>
  <si>
    <t>25928.46479</t>
  </si>
  <si>
    <t>25928.465791</t>
  </si>
  <si>
    <t>25928.46679</t>
  </si>
  <si>
    <t>25928.46779</t>
  </si>
  <si>
    <t>25928.46879</t>
  </si>
  <si>
    <t>25928.469791</t>
  </si>
  <si>
    <t>25928.47079</t>
  </si>
  <si>
    <t>25928.47179</t>
  </si>
  <si>
    <t>25928.47279</t>
  </si>
  <si>
    <t>25928.47379</t>
  </si>
  <si>
    <t>25928.47479</t>
  </si>
  <si>
    <t>25928.475791</t>
  </si>
  <si>
    <t>25928.47679</t>
  </si>
  <si>
    <t>25928.47779</t>
  </si>
  <si>
    <t>25928.47879</t>
  </si>
  <si>
    <t>25928.47979</t>
  </si>
  <si>
    <t>25928.48079</t>
  </si>
  <si>
    <t>25928.48179</t>
  </si>
  <si>
    <t>25928.48279</t>
  </si>
  <si>
    <t>25928.48379</t>
  </si>
  <si>
    <t>25928.48479</t>
  </si>
  <si>
    <t>25928.48579</t>
  </si>
  <si>
    <t>25928.48679</t>
  </si>
  <si>
    <t>25928.48779</t>
  </si>
  <si>
    <t>25928.48879</t>
  </si>
  <si>
    <t>25928.48979</t>
  </si>
  <si>
    <t>25928.49079</t>
  </si>
  <si>
    <t>25928.49179</t>
  </si>
  <si>
    <t>25928.49279</t>
  </si>
  <si>
    <t>25928.49379</t>
  </si>
  <si>
    <t>25928.49479</t>
  </si>
  <si>
    <t>25928.49579</t>
  </si>
  <si>
    <t>25928.49679</t>
  </si>
  <si>
    <t>25928.49779</t>
  </si>
  <si>
    <t>25928.49879</t>
  </si>
  <si>
    <t>25928.49979</t>
  </si>
  <si>
    <t>25928.50079</t>
  </si>
  <si>
    <t>25928.50179</t>
  </si>
  <si>
    <t>25928.50279</t>
  </si>
  <si>
    <t>25928.50379</t>
  </si>
  <si>
    <t>25928.50479</t>
  </si>
  <si>
    <t>25928.50579</t>
  </si>
  <si>
    <t>25928.50679</t>
  </si>
  <si>
    <t>25928.50779</t>
  </si>
  <si>
    <t>25928.50879</t>
  </si>
  <si>
    <t>25928.50979</t>
  </si>
  <si>
    <t>25928.51079</t>
  </si>
  <si>
    <t>25928.51179</t>
  </si>
  <si>
    <t>25928.51279</t>
  </si>
  <si>
    <t>25928.51379</t>
  </si>
  <si>
    <t>25928.51479</t>
  </si>
  <si>
    <t>25928.51579</t>
  </si>
  <si>
    <t>25928.51679</t>
  </si>
  <si>
    <t>25928.51779</t>
  </si>
  <si>
    <t>25928.51879</t>
  </si>
  <si>
    <t>25928.51979</t>
  </si>
  <si>
    <t>25928.52079</t>
  </si>
  <si>
    <t>25928.52179</t>
  </si>
  <si>
    <t>25928.52279</t>
  </si>
  <si>
    <t>25928.52379</t>
  </si>
  <si>
    <t>25928.52479</t>
  </si>
  <si>
    <t>25928.52579</t>
  </si>
  <si>
    <t>25928.52679</t>
  </si>
  <si>
    <t>25928.52779</t>
  </si>
  <si>
    <t>25928.52879</t>
  </si>
  <si>
    <t>25928.52979</t>
  </si>
  <si>
    <t>25928.53079</t>
  </si>
  <si>
    <t>25928.53179</t>
  </si>
  <si>
    <t>25928.53279</t>
  </si>
  <si>
    <t>25928.53379</t>
  </si>
  <si>
    <t>25928.53479</t>
  </si>
  <si>
    <t>25928.53579</t>
  </si>
  <si>
    <t>25928.53679</t>
  </si>
  <si>
    <t>25928.53779</t>
  </si>
  <si>
    <t>25928.53879</t>
  </si>
  <si>
    <t>25928.53979</t>
  </si>
  <si>
    <t>25928.54079</t>
  </si>
  <si>
    <t>25928.54179</t>
  </si>
  <si>
    <t>25928.54279</t>
  </si>
  <si>
    <t>25928.54379</t>
  </si>
  <si>
    <t>25928.54479</t>
  </si>
  <si>
    <t>25928.545789</t>
  </si>
  <si>
    <t>25928.54679</t>
  </si>
  <si>
    <t>25928.54779</t>
  </si>
  <si>
    <t>25928.54879</t>
  </si>
  <si>
    <t>25928.549789</t>
  </si>
  <si>
    <t>25928.55079</t>
  </si>
  <si>
    <t>25928.55179</t>
  </si>
  <si>
    <t>25928.552789</t>
  </si>
  <si>
    <t>25928.55379</t>
  </si>
  <si>
    <t>25928.55479</t>
  </si>
  <si>
    <t>25928.555789</t>
  </si>
  <si>
    <t>25928.556789</t>
  </si>
  <si>
    <t>25928.55779</t>
  </si>
  <si>
    <t>25928.558789</t>
  </si>
  <si>
    <t>25928.559789</t>
  </si>
  <si>
    <t>25928.560789</t>
  </si>
  <si>
    <t>25928.56179</t>
  </si>
  <si>
    <t>25928.562789</t>
  </si>
  <si>
    <t>25928.563789</t>
  </si>
  <si>
    <t>25928.564789</t>
  </si>
  <si>
    <t>25928.56579</t>
  </si>
  <si>
    <t>25928.566789</t>
  </si>
  <si>
    <t>25928.567789</t>
  </si>
  <si>
    <t>25928.568789</t>
  </si>
  <si>
    <t>25928.569789</t>
  </si>
  <si>
    <t>25928.570789</t>
  </si>
  <si>
    <t>25928.571789</t>
  </si>
  <si>
    <t>25928.572789</t>
  </si>
  <si>
    <t>25928.573789</t>
  </si>
  <si>
    <t>25928.574789</t>
  </si>
  <si>
    <t>25928.575789</t>
  </si>
  <si>
    <t>25928.576789</t>
  </si>
  <si>
    <t>25928.577789</t>
  </si>
  <si>
    <t>25928.578789</t>
  </si>
  <si>
    <t>25928.579789</t>
  </si>
  <si>
    <t>25928.580789</t>
  </si>
  <si>
    <t>25928.581789</t>
  </si>
  <si>
    <t>25928.582789</t>
  </si>
  <si>
    <t>25928.583789</t>
  </si>
  <si>
    <t>25928.584789</t>
  </si>
  <si>
    <t>25928.585789</t>
  </si>
  <si>
    <t>25928.586789</t>
  </si>
  <si>
    <t>25928.587789</t>
  </si>
  <si>
    <t>25928.588789</t>
  </si>
  <si>
    <t>25928.589789</t>
  </si>
  <si>
    <t>25928.590789</t>
  </si>
  <si>
    <t>25928.591789</t>
  </si>
  <si>
    <t>25928.592789</t>
  </si>
  <si>
    <t>25928.593789</t>
  </si>
  <si>
    <t>25928.594789</t>
  </si>
  <si>
    <t>25928.595789</t>
  </si>
  <si>
    <t>25928.596789</t>
  </si>
  <si>
    <t>25928.597789</t>
  </si>
  <si>
    <t>25928.598789</t>
  </si>
  <si>
    <t>25928.599789</t>
  </si>
  <si>
    <t>25928.600789</t>
  </si>
  <si>
    <t>25928.601789</t>
  </si>
  <si>
    <t>25928.602789</t>
  </si>
  <si>
    <t>25928.603789</t>
  </si>
  <si>
    <t>25928.604789</t>
  </si>
  <si>
    <t>25928.605789</t>
  </si>
  <si>
    <t>25928.606789</t>
  </si>
  <si>
    <t>25928.607789</t>
  </si>
  <si>
    <t>25928.608789</t>
  </si>
  <si>
    <t>25928.609789</t>
  </si>
  <si>
    <t>25928.610789</t>
  </si>
  <si>
    <t>25928.611789</t>
  </si>
  <si>
    <t>25928.612789</t>
  </si>
  <si>
    <t>25928.613789</t>
  </si>
  <si>
    <t>25928.614789</t>
  </si>
  <si>
    <t>25928.615789</t>
  </si>
  <si>
    <t>25928.616789</t>
  </si>
  <si>
    <t>25928.617789</t>
  </si>
  <si>
    <t>25928.618789</t>
  </si>
  <si>
    <t>25928.619789</t>
  </si>
  <si>
    <t>25939.326673</t>
  </si>
  <si>
    <t>25939.327673</t>
  </si>
  <si>
    <t>25939.328673</t>
  </si>
  <si>
    <t>25939.329673</t>
  </si>
  <si>
    <t>25939.330673</t>
  </si>
  <si>
    <t>25939.331673</t>
  </si>
  <si>
    <t>25939.332673</t>
  </si>
  <si>
    <t>25939.333673</t>
  </si>
  <si>
    <t>25939.334673</t>
  </si>
  <si>
    <t>25939.335673</t>
  </si>
  <si>
    <t>25939.336673</t>
  </si>
  <si>
    <t>25939.337673</t>
  </si>
  <si>
    <t>25939.338673</t>
  </si>
  <si>
    <t>25939.339673</t>
  </si>
  <si>
    <t>25939.340672</t>
  </si>
  <si>
    <t>25939.341673</t>
  </si>
  <si>
    <t>25939.342673</t>
  </si>
  <si>
    <t>25939.343673</t>
  </si>
  <si>
    <t>25939.344672</t>
  </si>
  <si>
    <t>25939.345672</t>
  </si>
  <si>
    <t>25939.346673</t>
  </si>
  <si>
    <t>25939.347673</t>
  </si>
  <si>
    <t>25939.348672</t>
  </si>
  <si>
    <t>25939.349673</t>
  </si>
  <si>
    <t>25939.350672</t>
  </si>
  <si>
    <t>25939.351672</t>
  </si>
  <si>
    <t>25939.352672</t>
  </si>
  <si>
    <t>25939.353673</t>
  </si>
  <si>
    <t>25939.354672</t>
  </si>
  <si>
    <t>25939.355672</t>
  </si>
  <si>
    <t>25939.356672</t>
  </si>
  <si>
    <t>25939.357672</t>
  </si>
  <si>
    <t>25939.358672</t>
  </si>
  <si>
    <t>25939.359673</t>
  </si>
  <si>
    <t>25939.360672</t>
  </si>
  <si>
    <t>25939.361672</t>
  </si>
  <si>
    <t>25939.362672</t>
  </si>
  <si>
    <t>25939.363672</t>
  </si>
  <si>
    <t>25939.364672</t>
  </si>
  <si>
    <t>25939.365673</t>
  </si>
  <si>
    <t>25939.366672</t>
  </si>
  <si>
    <t>25939.367672</t>
  </si>
  <si>
    <t>25939.368672</t>
  </si>
  <si>
    <t>25939.369672</t>
  </si>
  <si>
    <t>25939.370672</t>
  </si>
  <si>
    <t>25939.371672</t>
  </si>
  <si>
    <t>25939.372672</t>
  </si>
  <si>
    <t>25939.373672</t>
  </si>
  <si>
    <t>25939.374672</t>
  </si>
  <si>
    <t>25939.375672</t>
  </si>
  <si>
    <t>25939.376672</t>
  </si>
  <si>
    <t>25939.377672</t>
  </si>
  <si>
    <t>25939.378672</t>
  </si>
  <si>
    <t>25939.379672</t>
  </si>
  <si>
    <t>25939.380672</t>
  </si>
  <si>
    <t>25939.381672</t>
  </si>
  <si>
    <t>25939.382672</t>
  </si>
  <si>
    <t>25939.383672</t>
  </si>
  <si>
    <t>25939.384672</t>
  </si>
  <si>
    <t>25939.385672</t>
  </si>
  <si>
    <t>25939.386672</t>
  </si>
  <si>
    <t>25939.387672</t>
  </si>
  <si>
    <t>25939.388672</t>
  </si>
  <si>
    <t>25939.389672</t>
  </si>
  <si>
    <t>25939.390672</t>
  </si>
  <si>
    <t>25939.391672</t>
  </si>
  <si>
    <t>25939.392672</t>
  </si>
  <si>
    <t>25939.393672</t>
  </si>
  <si>
    <t>25939.394672</t>
  </si>
  <si>
    <t>25939.395672</t>
  </si>
  <si>
    <t>25939.396672</t>
  </si>
  <si>
    <t>25939.397672</t>
  </si>
  <si>
    <t>25939.398672</t>
  </si>
  <si>
    <t>25939.399672</t>
  </si>
  <si>
    <t>25939.400672</t>
  </si>
  <si>
    <t>25939.401672</t>
  </si>
  <si>
    <t>25939.402672</t>
  </si>
  <si>
    <t>25939.403672</t>
  </si>
  <si>
    <t>25939.404672</t>
  </si>
  <si>
    <t>25939.405672</t>
  </si>
  <si>
    <t>25939.406672</t>
  </si>
  <si>
    <t>25939.407672</t>
  </si>
  <si>
    <t>25939.408672</t>
  </si>
  <si>
    <t>25939.409672</t>
  </si>
  <si>
    <t>25939.410672</t>
  </si>
  <si>
    <t>25939.411672</t>
  </si>
  <si>
    <t>25939.412672</t>
  </si>
  <si>
    <t>25939.413672</t>
  </si>
  <si>
    <t>25939.414672</t>
  </si>
  <si>
    <t>25939.415672</t>
  </si>
  <si>
    <t>25939.416672</t>
  </si>
  <si>
    <t>25939.417672</t>
  </si>
  <si>
    <t>25939.418672</t>
  </si>
  <si>
    <t>25939.419672</t>
  </si>
  <si>
    <t>25939.420672</t>
  </si>
  <si>
    <t>25939.421672</t>
  </si>
  <si>
    <t>25939.422672</t>
  </si>
  <si>
    <t>25939.423672</t>
  </si>
  <si>
    <t>25939.424672</t>
  </si>
  <si>
    <t>25939.425672</t>
  </si>
  <si>
    <t>25939.426672</t>
  </si>
  <si>
    <t>25939.427672</t>
  </si>
  <si>
    <t>25939.428672</t>
  </si>
  <si>
    <t>25939.429672</t>
  </si>
  <si>
    <t>25939.430671</t>
  </si>
  <si>
    <t>25939.431672</t>
  </si>
  <si>
    <t>25939.432672</t>
  </si>
  <si>
    <t>25939.433671</t>
  </si>
  <si>
    <t>25939.434671</t>
  </si>
  <si>
    <t>25939.435672</t>
  </si>
  <si>
    <t>25939.436671</t>
  </si>
  <si>
    <t>25939.437672</t>
  </si>
  <si>
    <t>25939.438671</t>
  </si>
  <si>
    <t>25939.439672</t>
  </si>
  <si>
    <t>25939.440671</t>
  </si>
  <si>
    <t>25939.441671</t>
  </si>
  <si>
    <t>25939.442671</t>
  </si>
  <si>
    <t>25939.443671</t>
  </si>
  <si>
    <t>25939.444671</t>
  </si>
  <si>
    <t>25939.445671</t>
  </si>
  <si>
    <t>25939.446671</t>
  </si>
  <si>
    <t>25939.447672</t>
  </si>
  <si>
    <t>25939.448671</t>
  </si>
  <si>
    <t>25939.449671</t>
  </si>
  <si>
    <t>25939.450671</t>
  </si>
  <si>
    <t>25939.451672</t>
  </si>
  <si>
    <t>25939.452671</t>
  </si>
  <si>
    <t>25939.453671</t>
  </si>
  <si>
    <t>25939.454671</t>
  </si>
  <si>
    <t>25939.455672</t>
  </si>
  <si>
    <t>25939.456671</t>
  </si>
  <si>
    <t>25939.457671</t>
  </si>
  <si>
    <t>25939.458671</t>
  </si>
  <si>
    <t>25939.459671</t>
  </si>
  <si>
    <t>25939.460671</t>
  </si>
  <si>
    <t>25939.461671</t>
  </si>
  <si>
    <t>25939.462671</t>
  </si>
  <si>
    <t>25939.463671</t>
  </si>
  <si>
    <t>25939.464671</t>
  </si>
  <si>
    <t>25939.465671</t>
  </si>
  <si>
    <t>25939.466671</t>
  </si>
  <si>
    <t>25939.467671</t>
  </si>
  <si>
    <t>25939.468671</t>
  </si>
  <si>
    <t>25939.469671</t>
  </si>
  <si>
    <t>25939.470671</t>
  </si>
  <si>
    <t>25939.471671</t>
  </si>
  <si>
    <t>25939.472671</t>
  </si>
  <si>
    <t>25939.473671</t>
  </si>
  <si>
    <t>25939.474671</t>
  </si>
  <si>
    <t>25939.475671</t>
  </si>
  <si>
    <t>25939.476671</t>
  </si>
  <si>
    <t>25939.477671</t>
  </si>
  <si>
    <t>25939.478671</t>
  </si>
  <si>
    <t>25939.479671</t>
  </si>
  <si>
    <t>25939.480671</t>
  </si>
  <si>
    <t>25939.481671</t>
  </si>
  <si>
    <t>25939.482671</t>
  </si>
  <si>
    <t>25939.483671</t>
  </si>
  <si>
    <t>25939.484671</t>
  </si>
  <si>
    <t>25939.485671</t>
  </si>
  <si>
    <t>25939.486671</t>
  </si>
  <si>
    <t>25939.487671</t>
  </si>
  <si>
    <t>25939.488671</t>
  </si>
  <si>
    <t>25939.489671</t>
  </si>
  <si>
    <t>25939.490671</t>
  </si>
  <si>
    <t>25939.491671</t>
  </si>
  <si>
    <t>25939.492671</t>
  </si>
  <si>
    <t>25939.493671</t>
  </si>
  <si>
    <t>25939.494671</t>
  </si>
  <si>
    <t>25939.495671</t>
  </si>
  <si>
    <t>25939.496671</t>
  </si>
  <si>
    <t>25939.497671</t>
  </si>
  <si>
    <t>25939.498671</t>
  </si>
  <si>
    <t>25939.499671</t>
  </si>
  <si>
    <t>25939.500671</t>
  </si>
  <si>
    <t>25939.501671</t>
  </si>
  <si>
    <t>25939.502671</t>
  </si>
  <si>
    <t>25939.503671</t>
  </si>
  <si>
    <t>25939.504671</t>
  </si>
  <si>
    <t>25939.505671</t>
  </si>
  <si>
    <t>25939.506671</t>
  </si>
  <si>
    <t>25939.507671</t>
  </si>
  <si>
    <t>25939.508671</t>
  </si>
  <si>
    <t>25939.509671</t>
  </si>
  <si>
    <t>25939.510671</t>
  </si>
  <si>
    <t>25939.511671</t>
  </si>
  <si>
    <t>25939.512671</t>
  </si>
  <si>
    <t>25939.513671</t>
  </si>
  <si>
    <t>25939.514671</t>
  </si>
  <si>
    <t>25939.515671</t>
  </si>
  <si>
    <t>25939.51667</t>
  </si>
  <si>
    <t>25939.517671</t>
  </si>
  <si>
    <t>25939.51867</t>
  </si>
  <si>
    <t>25939.519671</t>
  </si>
  <si>
    <t>25939.520671</t>
  </si>
  <si>
    <t>25939.521671</t>
  </si>
  <si>
    <t>25939.522671</t>
  </si>
  <si>
    <t>25939.523671</t>
  </si>
  <si>
    <t>25939.524671</t>
  </si>
  <si>
    <t>25939.525671</t>
  </si>
  <si>
    <t>25939.52667</t>
  </si>
  <si>
    <t>25939.52767</t>
  </si>
  <si>
    <t>25939.52867</t>
  </si>
  <si>
    <t>25939.52967</t>
  </si>
  <si>
    <t>25939.530671</t>
  </si>
  <si>
    <t>25939.531671</t>
  </si>
  <si>
    <t>25951.168545</t>
  </si>
  <si>
    <t>25951.169544</t>
  </si>
  <si>
    <t>25951.170544</t>
  </si>
  <si>
    <t>25951.171544</t>
  </si>
  <si>
    <t>25951.172544</t>
  </si>
  <si>
    <t>25951.173544</t>
  </si>
  <si>
    <t>25951.174544</t>
  </si>
  <si>
    <t>25951.175544</t>
  </si>
  <si>
    <t>25951.176544</t>
  </si>
  <si>
    <t>25951.177544</t>
  </si>
  <si>
    <t>25951.178544</t>
  </si>
  <si>
    <t>25951.179544</t>
  </si>
  <si>
    <t>25951.180544</t>
  </si>
  <si>
    <t>25951.181544</t>
  </si>
  <si>
    <t>25951.182544</t>
  </si>
  <si>
    <t>25951.183544</t>
  </si>
  <si>
    <t>25951.184544</t>
  </si>
  <si>
    <t>25951.185544</t>
  </si>
  <si>
    <t>25951.186544</t>
  </si>
  <si>
    <t>25951.187544</t>
  </si>
  <si>
    <t>25951.188544</t>
  </si>
  <si>
    <t>25951.189544</t>
  </si>
  <si>
    <t>25951.190544</t>
  </si>
  <si>
    <t>25951.191544</t>
  </si>
  <si>
    <t>25951.192544</t>
  </si>
  <si>
    <t>25951.193544</t>
  </si>
  <si>
    <t>25951.194544</t>
  </si>
  <si>
    <t>25951.195544</t>
  </si>
  <si>
    <t>25951.196544</t>
  </si>
  <si>
    <t>25951.197544</t>
  </si>
  <si>
    <t>25951.198544</t>
  </si>
  <si>
    <t>25951.199544</t>
  </si>
  <si>
    <t>25951.200544</t>
  </si>
  <si>
    <t>25951.201544</t>
  </si>
  <si>
    <t>25951.202544</t>
  </si>
  <si>
    <t>25951.203544</t>
  </si>
  <si>
    <t>25951.204544</t>
  </si>
  <si>
    <t>25951.205544</t>
  </si>
  <si>
    <t>25951.206544</t>
  </si>
  <si>
    <t>25951.207544</t>
  </si>
  <si>
    <t>25951.208544</t>
  </si>
  <si>
    <t>25951.209544</t>
  </si>
  <si>
    <t>25951.210544</t>
  </si>
  <si>
    <t>25951.211544</t>
  </si>
  <si>
    <t>25951.212544</t>
  </si>
  <si>
    <t>25951.213544</t>
  </si>
  <si>
    <t>25951.214544</t>
  </si>
  <si>
    <t>25951.215544</t>
  </si>
  <si>
    <t>25951.216544</t>
  </si>
  <si>
    <t>25951.217544</t>
  </si>
  <si>
    <t>25951.218544</t>
  </si>
  <si>
    <t>25951.219544</t>
  </si>
  <si>
    <t>25951.220544</t>
  </si>
  <si>
    <t>25951.221544</t>
  </si>
  <si>
    <t>25951.222544</t>
  </si>
  <si>
    <t>25951.223544</t>
  </si>
  <si>
    <t>25951.224544</t>
  </si>
  <si>
    <t>25951.225544</t>
  </si>
  <si>
    <t>25951.226544</t>
  </si>
  <si>
    <t>25951.227544</t>
  </si>
  <si>
    <t>25951.228544</t>
  </si>
  <si>
    <t>25951.229544</t>
  </si>
  <si>
    <t>25951.230544</t>
  </si>
  <si>
    <t>25951.231544</t>
  </si>
  <si>
    <t>25951.232543</t>
  </si>
  <si>
    <t>25951.233543</t>
  </si>
  <si>
    <t>25951.234544</t>
  </si>
  <si>
    <t>25951.235543</t>
  </si>
  <si>
    <t>25951.236543</t>
  </si>
  <si>
    <t>25951.237544</t>
  </si>
  <si>
    <t>25951.238544</t>
  </si>
  <si>
    <t>25951.239544</t>
  </si>
  <si>
    <t>25951.240543</t>
  </si>
  <si>
    <t>25951.241543</t>
  </si>
  <si>
    <t>25951.242543</t>
  </si>
  <si>
    <t>25951.243543</t>
  </si>
  <si>
    <t>25951.244543</t>
  </si>
  <si>
    <t>25951.245543</t>
  </si>
  <si>
    <t>25951.246543</t>
  </si>
  <si>
    <t>25951.247543</t>
  </si>
  <si>
    <t>25951.248543</t>
  </si>
  <si>
    <t>25951.249543</t>
  </si>
  <si>
    <t>25951.250543</t>
  </si>
  <si>
    <t>25951.251543</t>
  </si>
  <si>
    <t>25951.252543</t>
  </si>
  <si>
    <t>25951.253543</t>
  </si>
  <si>
    <t>25951.254543</t>
  </si>
  <si>
    <t>25951.255543</t>
  </si>
  <si>
    <t>25951.256543</t>
  </si>
  <si>
    <t>25951.257543</t>
  </si>
  <si>
    <t>25951.258543</t>
  </si>
  <si>
    <t>25951.259543</t>
  </si>
  <si>
    <t>25951.260543</t>
  </si>
  <si>
    <t>25951.261543</t>
  </si>
  <si>
    <t>25951.262543</t>
  </si>
  <si>
    <t>25951.263543</t>
  </si>
  <si>
    <t>25951.264543</t>
  </si>
  <si>
    <t>25951.265543</t>
  </si>
  <si>
    <t>25951.266543</t>
  </si>
  <si>
    <t>25951.267543</t>
  </si>
  <si>
    <t>25951.268543</t>
  </si>
  <si>
    <t>25951.269543</t>
  </si>
  <si>
    <t>25951.270543</t>
  </si>
  <si>
    <t>25951.271543</t>
  </si>
  <si>
    <t>25951.272543</t>
  </si>
  <si>
    <t>25951.273543</t>
  </si>
  <si>
    <t>25951.274543</t>
  </si>
  <si>
    <t>25951.275543</t>
  </si>
  <si>
    <t>25951.276543</t>
  </si>
  <si>
    <t>25951.277543</t>
  </si>
  <si>
    <t>25951.278543</t>
  </si>
  <si>
    <t>25951.279543</t>
  </si>
  <si>
    <t>25951.280543</t>
  </si>
  <si>
    <t>25951.281543</t>
  </si>
  <si>
    <t>25951.282543</t>
  </si>
  <si>
    <t>25951.283543</t>
  </si>
  <si>
    <t>25951.284543</t>
  </si>
  <si>
    <t>25951.285543</t>
  </si>
  <si>
    <t>25951.286543</t>
  </si>
  <si>
    <t>25951.287543</t>
  </si>
  <si>
    <t>25951.288543</t>
  </si>
  <si>
    <t>25951.289543</t>
  </si>
  <si>
    <t>25951.290543</t>
  </si>
  <si>
    <t>25951.291543</t>
  </si>
  <si>
    <t>25951.292543</t>
  </si>
  <si>
    <t>25951.293543</t>
  </si>
  <si>
    <t>25951.294543</t>
  </si>
  <si>
    <t>25951.295543</t>
  </si>
  <si>
    <t>25951.296543</t>
  </si>
  <si>
    <t>25951.297543</t>
  </si>
  <si>
    <t>25951.298543</t>
  </si>
  <si>
    <t>25951.299543</t>
  </si>
  <si>
    <t>25951.300543</t>
  </si>
  <si>
    <t>25951.301543</t>
  </si>
  <si>
    <t>25951.302543</t>
  </si>
  <si>
    <t>25951.303543</t>
  </si>
  <si>
    <t>25951.304543</t>
  </si>
  <si>
    <t>25951.305543</t>
  </si>
  <si>
    <t>25951.306543</t>
  </si>
  <si>
    <t>25951.307543</t>
  </si>
  <si>
    <t>25951.308543</t>
  </si>
  <si>
    <t>25951.309543</t>
  </si>
  <si>
    <t>25951.310543</t>
  </si>
  <si>
    <t>25951.311543</t>
  </si>
  <si>
    <t>25951.312543</t>
  </si>
  <si>
    <t>25951.313543</t>
  </si>
  <si>
    <t>25951.314543</t>
  </si>
  <si>
    <t>25951.315543</t>
  </si>
  <si>
    <t>25951.316543</t>
  </si>
  <si>
    <t>25951.317543</t>
  </si>
  <si>
    <t>25951.318542</t>
  </si>
  <si>
    <t>25951.319543</t>
  </si>
  <si>
    <t>25951.320543</t>
  </si>
  <si>
    <t>25951.321543</t>
  </si>
  <si>
    <t>25951.322543</t>
  </si>
  <si>
    <t>25951.323543</t>
  </si>
  <si>
    <t>25951.324543</t>
  </si>
  <si>
    <t>25951.325543</t>
  </si>
  <si>
    <t>25951.326543</t>
  </si>
  <si>
    <t>25951.327543</t>
  </si>
  <si>
    <t>25951.328542</t>
  </si>
  <si>
    <t>25951.329543</t>
  </si>
  <si>
    <t>25951.330543</t>
  </si>
  <si>
    <t>25951.331543</t>
  </si>
  <si>
    <t>25951.332542</t>
  </si>
  <si>
    <t>25951.333542</t>
  </si>
  <si>
    <t>25951.334543</t>
  </si>
  <si>
    <t>25951.335543</t>
  </si>
  <si>
    <t>25951.336542</t>
  </si>
  <si>
    <t>25951.337542</t>
  </si>
  <si>
    <t>25951.338542</t>
  </si>
  <si>
    <t>25951.339542</t>
  </si>
  <si>
    <t>25951.340542</t>
  </si>
  <si>
    <t>25951.341542</t>
  </si>
  <si>
    <t>25951.342542</t>
  </si>
  <si>
    <t>25951.343543</t>
  </si>
  <si>
    <t>25951.344542</t>
  </si>
  <si>
    <t>25951.345542</t>
  </si>
  <si>
    <t>25951.346542</t>
  </si>
  <si>
    <t>25951.347542</t>
  </si>
  <si>
    <t>25951.348542</t>
  </si>
  <si>
    <t>25951.349542</t>
  </si>
  <si>
    <t>25951.350542</t>
  </si>
  <si>
    <t>25951.351542</t>
  </si>
  <si>
    <t>25951.352542</t>
  </si>
  <si>
    <t>25951.353542</t>
  </si>
  <si>
    <t>25951.354542</t>
  </si>
  <si>
    <t>25951.355542</t>
  </si>
  <si>
    <t>25951.356542</t>
  </si>
  <si>
    <t>25951.357542</t>
  </si>
  <si>
    <t>25951.358542</t>
  </si>
  <si>
    <t>25951.359542</t>
  </si>
  <si>
    <t>25951.360542</t>
  </si>
  <si>
    <t>25951.361542</t>
  </si>
  <si>
    <t>25951.362542</t>
  </si>
  <si>
    <t>25951.363542</t>
  </si>
  <si>
    <t>25951.364542</t>
  </si>
  <si>
    <t>25951.365542</t>
  </si>
  <si>
    <t>25951.366542</t>
  </si>
  <si>
    <t>25951.367542</t>
  </si>
  <si>
    <t>25951.368542</t>
  </si>
  <si>
    <t>25951.369542</t>
  </si>
  <si>
    <t>25951.370542</t>
  </si>
  <si>
    <t>25951.371542</t>
  </si>
  <si>
    <t>25951.372542</t>
  </si>
  <si>
    <t>25951.373542</t>
  </si>
  <si>
    <t>25965.070394</t>
  </si>
  <si>
    <t>25965.071393</t>
  </si>
  <si>
    <t>25965.072393</t>
  </si>
  <si>
    <t>25965.073394</t>
  </si>
  <si>
    <t>25965.074394</t>
  </si>
  <si>
    <t>25965.075393</t>
  </si>
  <si>
    <t>25965.076393</t>
  </si>
  <si>
    <t>25965.077394</t>
  </si>
  <si>
    <t>25965.078393</t>
  </si>
  <si>
    <t>25965.079393</t>
  </si>
  <si>
    <t>25965.080393</t>
  </si>
  <si>
    <t>25965.081393</t>
  </si>
  <si>
    <t>25965.082393</t>
  </si>
  <si>
    <t>25965.083393</t>
  </si>
  <si>
    <t>25965.084393</t>
  </si>
  <si>
    <t>25965.085393</t>
  </si>
  <si>
    <t>25965.086393</t>
  </si>
  <si>
    <t>25965.087393</t>
  </si>
  <si>
    <t>25965.088393</t>
  </si>
  <si>
    <t>25965.089393</t>
  </si>
  <si>
    <t>25965.090393</t>
  </si>
  <si>
    <t>25965.091393</t>
  </si>
  <si>
    <t>25965.092393</t>
  </si>
  <si>
    <t>25965.093393</t>
  </si>
  <si>
    <t>25965.094393</t>
  </si>
  <si>
    <t>25965.095393</t>
  </si>
  <si>
    <t>25965.096393</t>
  </si>
  <si>
    <t>25965.097393</t>
  </si>
  <si>
    <t>25965.098393</t>
  </si>
  <si>
    <t>25965.099393</t>
  </si>
  <si>
    <t>25965.100393</t>
  </si>
  <si>
    <t>25965.101393</t>
  </si>
  <si>
    <t>25965.102393</t>
  </si>
  <si>
    <t>25965.103393</t>
  </si>
  <si>
    <t>25965.104393</t>
  </si>
  <si>
    <t>25965.105393</t>
  </si>
  <si>
    <t>25965.106393</t>
  </si>
  <si>
    <t>25965.107393</t>
  </si>
  <si>
    <t>25965.108393</t>
  </si>
  <si>
    <t>25965.109393</t>
  </si>
  <si>
    <t>25965.110393</t>
  </si>
  <si>
    <t>25965.111393</t>
  </si>
  <si>
    <t>25965.112393</t>
  </si>
  <si>
    <t>25965.113393</t>
  </si>
  <si>
    <t>25965.114393</t>
  </si>
  <si>
    <t>25965.115393</t>
  </si>
  <si>
    <t>25965.116393</t>
  </si>
  <si>
    <t>25965.117393</t>
  </si>
  <si>
    <t>25965.118393</t>
  </si>
  <si>
    <t>25965.119393</t>
  </si>
  <si>
    <t>25965.120393</t>
  </si>
  <si>
    <t>25965.121393</t>
  </si>
  <si>
    <t>25965.122393</t>
  </si>
  <si>
    <t>25965.123393</t>
  </si>
  <si>
    <t>25965.124393</t>
  </si>
  <si>
    <t>25965.125393</t>
  </si>
  <si>
    <t>25965.126393</t>
  </si>
  <si>
    <t>25965.127393</t>
  </si>
  <si>
    <t>25965.128393</t>
  </si>
  <si>
    <t>25965.129393</t>
  </si>
  <si>
    <t>25965.130393</t>
  </si>
  <si>
    <t>25965.131393</t>
  </si>
  <si>
    <t>25965.132393</t>
  </si>
  <si>
    <t>25965.133393</t>
  </si>
  <si>
    <t>25965.134393</t>
  </si>
  <si>
    <t>25965.135393</t>
  </si>
  <si>
    <t>25965.136393</t>
  </si>
  <si>
    <t>25965.137393</t>
  </si>
  <si>
    <t>25965.138393</t>
  </si>
  <si>
    <t>25965.139393</t>
  </si>
  <si>
    <t>25965.140393</t>
  </si>
  <si>
    <t>25965.141393</t>
  </si>
  <si>
    <t>25965.142393</t>
  </si>
  <si>
    <t>25965.143393</t>
  </si>
  <si>
    <t>25965.144393</t>
  </si>
  <si>
    <t>25965.145393</t>
  </si>
  <si>
    <t>25965.146393</t>
  </si>
  <si>
    <t>25965.147393</t>
  </si>
  <si>
    <t>25965.148392</t>
  </si>
  <si>
    <t>25965.149393</t>
  </si>
  <si>
    <t>25965.150393</t>
  </si>
  <si>
    <t>25965.151393</t>
  </si>
  <si>
    <t>25965.152392</t>
  </si>
  <si>
    <t>25965.153393</t>
  </si>
  <si>
    <t>25965.154392</t>
  </si>
  <si>
    <t>25965.155392</t>
  </si>
  <si>
    <t>25965.156392</t>
  </si>
  <si>
    <t>25965.157393</t>
  </si>
  <si>
    <t>25965.158393</t>
  </si>
  <si>
    <t>25965.159392</t>
  </si>
  <si>
    <t>25965.160392</t>
  </si>
  <si>
    <t>25965.161393</t>
  </si>
  <si>
    <t>25965.162392</t>
  </si>
  <si>
    <t>25965.163393</t>
  </si>
  <si>
    <t>25965.164392</t>
  </si>
  <si>
    <t>25965.165392</t>
  </si>
  <si>
    <t>25965.166393</t>
  </si>
  <si>
    <t>25965.167392</t>
  </si>
  <si>
    <t>25965.168392</t>
  </si>
  <si>
    <t>25965.169393</t>
  </si>
  <si>
    <t>25965.170392</t>
  </si>
  <si>
    <t>25965.171392</t>
  </si>
  <si>
    <t>25965.172392</t>
  </si>
  <si>
    <t>25965.173392</t>
  </si>
  <si>
    <t>25965.174392</t>
  </si>
  <si>
    <t>25965.175392</t>
  </si>
  <si>
    <t>25965.176392</t>
  </si>
  <si>
    <t>25965.177392</t>
  </si>
  <si>
    <t>25965.178392</t>
  </si>
  <si>
    <t>25965.179392</t>
  </si>
  <si>
    <t>25965.180392</t>
  </si>
  <si>
    <t>25965.181392</t>
  </si>
  <si>
    <t>25965.182392</t>
  </si>
  <si>
    <t>25965.183392</t>
  </si>
  <si>
    <t>25965.184392</t>
  </si>
  <si>
    <t>25965.185392</t>
  </si>
  <si>
    <t>25965.186392</t>
  </si>
  <si>
    <t>25965.187392</t>
  </si>
  <si>
    <t>25965.188392</t>
  </si>
  <si>
    <t>25965.189392</t>
  </si>
  <si>
    <t>25965.190392</t>
  </si>
  <si>
    <t>25965.191392</t>
  </si>
  <si>
    <t>25965.192392</t>
  </si>
  <si>
    <t>25965.193392</t>
  </si>
  <si>
    <t>25965.194392</t>
  </si>
  <si>
    <t>25965.195392</t>
  </si>
  <si>
    <t>25965.196392</t>
  </si>
  <si>
    <t>25965.197392</t>
  </si>
  <si>
    <t>25965.198392</t>
  </si>
  <si>
    <t>25965.199392</t>
  </si>
  <si>
    <t>25965.200392</t>
  </si>
  <si>
    <t>25965.201392</t>
  </si>
  <si>
    <t>25965.202392</t>
  </si>
  <si>
    <t>25965.203392</t>
  </si>
  <si>
    <t>25965.204392</t>
  </si>
  <si>
    <t>25965.205392</t>
  </si>
  <si>
    <t>25965.206392</t>
  </si>
  <si>
    <t>25965.207392</t>
  </si>
  <si>
    <t>25965.208392</t>
  </si>
  <si>
    <t>25965.209392</t>
  </si>
  <si>
    <t>25965.210392</t>
  </si>
  <si>
    <t>25965.211392</t>
  </si>
  <si>
    <t>25965.212392</t>
  </si>
  <si>
    <t>25965.213392</t>
  </si>
  <si>
    <t>25965.214392</t>
  </si>
  <si>
    <t>25965.215392</t>
  </si>
  <si>
    <t>25965.216392</t>
  </si>
  <si>
    <t>25965.217392</t>
  </si>
  <si>
    <t>25965.218392</t>
  </si>
  <si>
    <t>25965.219392</t>
  </si>
  <si>
    <t>25965.220392</t>
  </si>
  <si>
    <t>25965.221392</t>
  </si>
  <si>
    <t>25965.222392</t>
  </si>
  <si>
    <t>25965.223392</t>
  </si>
  <si>
    <t>25965.224392</t>
  </si>
  <si>
    <t>25965.225392</t>
  </si>
  <si>
    <t>25965.226392</t>
  </si>
  <si>
    <t>25965.227392</t>
  </si>
  <si>
    <t>25965.228392</t>
  </si>
  <si>
    <t>25965.229392</t>
  </si>
  <si>
    <t>25965.230392</t>
  </si>
  <si>
    <t>25965.231392</t>
  </si>
  <si>
    <t>25965.232392</t>
  </si>
  <si>
    <t>25965.233392</t>
  </si>
  <si>
    <t>25965.234392</t>
  </si>
  <si>
    <t>25965.235392</t>
  </si>
  <si>
    <t>25965.236392</t>
  </si>
  <si>
    <t>25965.237392</t>
  </si>
  <si>
    <t>25965.238392</t>
  </si>
  <si>
    <t>25965.239392</t>
  </si>
  <si>
    <t>25965.240391</t>
  </si>
  <si>
    <t>25965.241392</t>
  </si>
  <si>
    <t>25965.242391</t>
  </si>
  <si>
    <t>25965.243392</t>
  </si>
  <si>
    <t>25965.244391</t>
  </si>
  <si>
    <t>25965.245392</t>
  </si>
  <si>
    <t>25965.246392</t>
  </si>
  <si>
    <t>25965.247391</t>
  </si>
  <si>
    <t>25965.248391</t>
  </si>
  <si>
    <t>25965.249392</t>
  </si>
  <si>
    <t>25965.250391</t>
  </si>
  <si>
    <t>25965.251391</t>
  </si>
  <si>
    <t>25965.252391</t>
  </si>
  <si>
    <t>25965.253392</t>
  </si>
  <si>
    <t>25965.254391</t>
  </si>
  <si>
    <t>25965.255391</t>
  </si>
  <si>
    <t>25965.256391</t>
  </si>
  <si>
    <t>25965.257391</t>
  </si>
  <si>
    <t>25965.258391</t>
  </si>
  <si>
    <t>25965.259391</t>
  </si>
  <si>
    <t>25965.260391</t>
  </si>
  <si>
    <t>25965.261391</t>
  </si>
  <si>
    <t>25965.262391</t>
  </si>
  <si>
    <t>25965.263391</t>
  </si>
  <si>
    <t>25965.264391</t>
  </si>
  <si>
    <t>25965.265392</t>
  </si>
  <si>
    <t>25965.266391</t>
  </si>
  <si>
    <t>25965.267391</t>
  </si>
  <si>
    <t>25965.268391</t>
  </si>
  <si>
    <t>25965.269392</t>
  </si>
  <si>
    <t>25965.270391</t>
  </si>
  <si>
    <t>25965.271392</t>
  </si>
  <si>
    <t>25965.272391</t>
  </si>
  <si>
    <t>25965.273391</t>
  </si>
  <si>
    <t>25965.274391</t>
  </si>
  <si>
    <t>25965.275391</t>
  </si>
  <si>
    <t>25977.102263</t>
  </si>
  <si>
    <t>25977.103263</t>
  </si>
  <si>
    <t>25977.104263</t>
  </si>
  <si>
    <t>25977.105263</t>
  </si>
  <si>
    <t>25977.106263</t>
  </si>
  <si>
    <t>25977.107263</t>
  </si>
  <si>
    <t>25977.108263</t>
  </si>
  <si>
    <t>25977.109263</t>
  </si>
  <si>
    <t>25977.110263</t>
  </si>
  <si>
    <t>25977.111263</t>
  </si>
  <si>
    <t>25977.112263</t>
  </si>
  <si>
    <t>25977.113263</t>
  </si>
  <si>
    <t>25977.114263</t>
  </si>
  <si>
    <t>25977.115263</t>
  </si>
  <si>
    <t>25977.116263</t>
  </si>
  <si>
    <t>25977.117263</t>
  </si>
  <si>
    <t>25977.118263</t>
  </si>
  <si>
    <t>25977.119263</t>
  </si>
  <si>
    <t>25977.120263</t>
  </si>
  <si>
    <t>25977.121263</t>
  </si>
  <si>
    <t>25977.122263</t>
  </si>
  <si>
    <t>25977.123263</t>
  </si>
  <si>
    <t>25977.124263</t>
  </si>
  <si>
    <t>25977.125263</t>
  </si>
  <si>
    <t>25977.126263</t>
  </si>
  <si>
    <t>25977.127263</t>
  </si>
  <si>
    <t>25977.128263</t>
  </si>
  <si>
    <t>25977.129263</t>
  </si>
  <si>
    <t>25977.130263</t>
  </si>
  <si>
    <t>25977.131263</t>
  </si>
  <si>
    <t>25977.132262</t>
  </si>
  <si>
    <t>25977.133263</t>
  </si>
  <si>
    <t>25977.134263</t>
  </si>
  <si>
    <t>25977.135262</t>
  </si>
  <si>
    <t>25977.136263</t>
  </si>
  <si>
    <t>25977.137263</t>
  </si>
  <si>
    <t>25977.138263</t>
  </si>
  <si>
    <t>25977.139262</t>
  </si>
  <si>
    <t>25977.140263</t>
  </si>
  <si>
    <t>25977.141263</t>
  </si>
  <si>
    <t>25977.142262</t>
  </si>
  <si>
    <t>25977.143262</t>
  </si>
  <si>
    <t>25977.144263</t>
  </si>
  <si>
    <t>25977.145262</t>
  </si>
  <si>
    <t>25977.146262</t>
  </si>
  <si>
    <t>25977.147263</t>
  </si>
  <si>
    <t>25977.148263</t>
  </si>
  <si>
    <t>25977.149263</t>
  </si>
  <si>
    <t>25977.150263</t>
  </si>
  <si>
    <t>25977.151262</t>
  </si>
  <si>
    <t>25977.152262</t>
  </si>
  <si>
    <t>25977.153263</t>
  </si>
  <si>
    <t>25977.154263</t>
  </si>
  <si>
    <t>25977.155262</t>
  </si>
  <si>
    <t>25977.156262</t>
  </si>
  <si>
    <t>25977.157263</t>
  </si>
  <si>
    <t>25977.158262</t>
  </si>
  <si>
    <t>25977.159262</t>
  </si>
  <si>
    <t>25977.160262</t>
  </si>
  <si>
    <t>25977.161262</t>
  </si>
  <si>
    <t>25977.162262</t>
  </si>
  <si>
    <t>25977.163262</t>
  </si>
  <si>
    <t>25977.164262</t>
  </si>
  <si>
    <t>25977.165262</t>
  </si>
  <si>
    <t>25977.166262</t>
  </si>
  <si>
    <t>25977.167262</t>
  </si>
  <si>
    <t>25977.168262</t>
  </si>
  <si>
    <t>25977.169262</t>
  </si>
  <si>
    <t>25977.170262</t>
  </si>
  <si>
    <t>25977.171262</t>
  </si>
  <si>
    <t>25977.172262</t>
  </si>
  <si>
    <t>25977.173262</t>
  </si>
  <si>
    <t>25977.174262</t>
  </si>
  <si>
    <t>25977.175262</t>
  </si>
  <si>
    <t>25977.176262</t>
  </si>
  <si>
    <t>25977.177262</t>
  </si>
  <si>
    <t>25977.178262</t>
  </si>
  <si>
    <t>25977.179262</t>
  </si>
  <si>
    <t>25977.180262</t>
  </si>
  <si>
    <t>25977.181262</t>
  </si>
  <si>
    <t>25977.182262</t>
  </si>
  <si>
    <t>25977.183262</t>
  </si>
  <si>
    <t>25977.184262</t>
  </si>
  <si>
    <t>25977.185262</t>
  </si>
  <si>
    <t>25977.186262</t>
  </si>
  <si>
    <t>25977.187262</t>
  </si>
  <si>
    <t>25977.188262</t>
  </si>
  <si>
    <t>25977.189262</t>
  </si>
  <si>
    <t>25977.190262</t>
  </si>
  <si>
    <t>25977.191262</t>
  </si>
  <si>
    <t>25977.192262</t>
  </si>
  <si>
    <t>25977.193262</t>
  </si>
  <si>
    <t>25977.194262</t>
  </si>
  <si>
    <t>25977.195262</t>
  </si>
  <si>
    <t>25977.196262</t>
  </si>
  <si>
    <t>25977.197262</t>
  </si>
  <si>
    <t>25977.198262</t>
  </si>
  <si>
    <t>25977.199262</t>
  </si>
  <si>
    <t>25977.200262</t>
  </si>
  <si>
    <t>25977.201262</t>
  </si>
  <si>
    <t>25977.202262</t>
  </si>
  <si>
    <t>25977.203262</t>
  </si>
  <si>
    <t>25977.204262</t>
  </si>
  <si>
    <t>25977.205262</t>
  </si>
  <si>
    <t>25977.206262</t>
  </si>
  <si>
    <t>25977.207262</t>
  </si>
  <si>
    <t>25977.208262</t>
  </si>
  <si>
    <t>25977.209262</t>
  </si>
  <si>
    <t>25977.210262</t>
  </si>
  <si>
    <t>25977.211262</t>
  </si>
  <si>
    <t>25977.212262</t>
  </si>
  <si>
    <t>25977.213262</t>
  </si>
  <si>
    <t>25977.214262</t>
  </si>
  <si>
    <t>25977.215262</t>
  </si>
  <si>
    <t>25977.216262</t>
  </si>
  <si>
    <t>25977.217262</t>
  </si>
  <si>
    <t>25977.218261</t>
  </si>
  <si>
    <t>25977.219262</t>
  </si>
  <si>
    <t>25977.220262</t>
  </si>
  <si>
    <t>25977.221262</t>
  </si>
  <si>
    <t>25977.222262</t>
  </si>
  <si>
    <t>25977.223262</t>
  </si>
  <si>
    <t>25977.224262</t>
  </si>
  <si>
    <t>25977.225262</t>
  </si>
  <si>
    <t>25977.226262</t>
  </si>
  <si>
    <t>25977.227262</t>
  </si>
  <si>
    <t>25977.228261</t>
  </si>
  <si>
    <t>25977.229262</t>
  </si>
  <si>
    <t>25977.230262</t>
  </si>
  <si>
    <t>25977.231261</t>
  </si>
  <si>
    <t>25977.232261</t>
  </si>
  <si>
    <t>25977.233262</t>
  </si>
  <si>
    <t>25977.234262</t>
  </si>
  <si>
    <t>25977.235261</t>
  </si>
  <si>
    <t>25977.236261</t>
  </si>
  <si>
    <t>25977.237262</t>
  </si>
  <si>
    <t>25977.238261</t>
  </si>
  <si>
    <t>25977.239261</t>
  </si>
  <si>
    <t>25977.240261</t>
  </si>
  <si>
    <t>25977.241261</t>
  </si>
  <si>
    <t>25977.242261</t>
  </si>
  <si>
    <t>25977.243261</t>
  </si>
  <si>
    <t>25977.244261</t>
  </si>
  <si>
    <t>25977.245261</t>
  </si>
  <si>
    <t>25977.246261</t>
  </si>
  <si>
    <t>25977.247261</t>
  </si>
  <si>
    <t>25977.248261</t>
  </si>
  <si>
    <t>25977.249261</t>
  </si>
  <si>
    <t>25977.250261</t>
  </si>
  <si>
    <t>25977.251261</t>
  </si>
  <si>
    <t>25977.252261</t>
  </si>
  <si>
    <t>25977.253261</t>
  </si>
  <si>
    <t>25977.254261</t>
  </si>
  <si>
    <t>25977.255261</t>
  </si>
  <si>
    <t>25977.256261</t>
  </si>
  <si>
    <t>25977.257262</t>
  </si>
  <si>
    <t>25977.258261</t>
  </si>
  <si>
    <t>25977.259261</t>
  </si>
  <si>
    <t>25977.260261</t>
  </si>
  <si>
    <t>25977.261261</t>
  </si>
  <si>
    <t>25977.262261</t>
  </si>
  <si>
    <t>25977.263261</t>
  </si>
  <si>
    <t>25977.264261</t>
  </si>
  <si>
    <t>25977.265261</t>
  </si>
  <si>
    <t>25977.266261</t>
  </si>
  <si>
    <t>25977.267261</t>
  </si>
  <si>
    <t>25977.268261</t>
  </si>
  <si>
    <t>25977.269261</t>
  </si>
  <si>
    <t>25977.270261</t>
  </si>
  <si>
    <t>25977.271261</t>
  </si>
  <si>
    <t>25977.272261</t>
  </si>
  <si>
    <t>25977.273261</t>
  </si>
  <si>
    <t>25977.274261</t>
  </si>
  <si>
    <t>25977.275261</t>
  </si>
  <si>
    <t>25977.276261</t>
  </si>
  <si>
    <t>25977.277261</t>
  </si>
  <si>
    <t>25977.278261</t>
  </si>
  <si>
    <t>25977.279261</t>
  </si>
  <si>
    <t>25977.280261</t>
  </si>
  <si>
    <t>25977.281261</t>
  </si>
  <si>
    <t>25977.282261</t>
  </si>
  <si>
    <t>25977.283261</t>
  </si>
  <si>
    <t>25977.284261</t>
  </si>
  <si>
    <t>25977.285261</t>
  </si>
  <si>
    <t>25977.286261</t>
  </si>
  <si>
    <t>25977.287261</t>
  </si>
  <si>
    <t>25977.288261</t>
  </si>
  <si>
    <t>25977.289261</t>
  </si>
  <si>
    <t>25977.290261</t>
  </si>
  <si>
    <t>25977.291261</t>
  </si>
  <si>
    <t>25977.292261</t>
  </si>
  <si>
    <t>25977.293261</t>
  </si>
  <si>
    <t>25977.294261</t>
  </si>
  <si>
    <t>25977.295261</t>
  </si>
  <si>
    <t>25977.296261</t>
  </si>
  <si>
    <t>25977.297261</t>
  </si>
  <si>
    <t>25977.298261</t>
  </si>
  <si>
    <t>25977.299261</t>
  </si>
  <si>
    <t>25977.300261</t>
  </si>
  <si>
    <t>25977.301261</t>
  </si>
  <si>
    <t>25977.302261</t>
  </si>
  <si>
    <t>25977.303261</t>
  </si>
  <si>
    <t>25977.304261</t>
  </si>
  <si>
    <t>25977.305261</t>
  </si>
  <si>
    <t>25977.306261</t>
  </si>
  <si>
    <t>25977.307261</t>
  </si>
  <si>
    <t>25992.686094</t>
  </si>
  <si>
    <t>25992.687094</t>
  </si>
  <si>
    <t>25992.688094</t>
  </si>
  <si>
    <t>25992.689094</t>
  </si>
  <si>
    <t>25992.690094</t>
  </si>
  <si>
    <t>25992.691094</t>
  </si>
  <si>
    <t>25992.692094</t>
  </si>
  <si>
    <t>25992.693094</t>
  </si>
  <si>
    <t>25992.694094</t>
  </si>
  <si>
    <t>25992.695094</t>
  </si>
  <si>
    <t>25992.696094</t>
  </si>
  <si>
    <t>25992.697094</t>
  </si>
  <si>
    <t>25992.698094</t>
  </si>
  <si>
    <t>25992.699094</t>
  </si>
  <si>
    <t>25992.700094</t>
  </si>
  <si>
    <t>25992.701094</t>
  </si>
  <si>
    <t>25992.702094</t>
  </si>
  <si>
    <t>25992.703094</t>
  </si>
  <si>
    <t>25992.704093</t>
  </si>
  <si>
    <t>25992.705094</t>
  </si>
  <si>
    <t>25992.706094</t>
  </si>
  <si>
    <t>25992.707093</t>
  </si>
  <si>
    <t>25992.708094</t>
  </si>
  <si>
    <t>25992.709094</t>
  </si>
  <si>
    <t>25992.710093</t>
  </si>
  <si>
    <t>25992.711094</t>
  </si>
  <si>
    <t>25992.712094</t>
  </si>
  <si>
    <t>25992.713094</t>
  </si>
  <si>
    <t>25992.714093</t>
  </si>
  <si>
    <t>25992.715094</t>
  </si>
  <si>
    <t>25992.716094</t>
  </si>
  <si>
    <t>25992.717094</t>
  </si>
  <si>
    <t>25992.718094</t>
  </si>
  <si>
    <t>25992.719094</t>
  </si>
  <si>
    <t>25992.720093</t>
  </si>
  <si>
    <t>25992.721093</t>
  </si>
  <si>
    <t>25992.722094</t>
  </si>
  <si>
    <t>25992.723094</t>
  </si>
  <si>
    <t>25992.724093</t>
  </si>
  <si>
    <t>25992.725094</t>
  </si>
  <si>
    <t>25992.726093</t>
  </si>
  <si>
    <t>25992.727093</t>
  </si>
  <si>
    <t>25992.728093</t>
  </si>
  <si>
    <t>25992.729094</t>
  </si>
  <si>
    <t>25992.730093</t>
  </si>
  <si>
    <t>25992.731093</t>
  </si>
  <si>
    <t>25992.732093</t>
  </si>
  <si>
    <t>25992.733094</t>
  </si>
  <si>
    <t>25992.734093</t>
  </si>
  <si>
    <t>25992.735093</t>
  </si>
  <si>
    <t>25992.736093</t>
  </si>
  <si>
    <t>25992.737093</t>
  </si>
  <si>
    <t>25992.738093</t>
  </si>
  <si>
    <t>25992.739093</t>
  </si>
  <si>
    <t>25992.740093</t>
  </si>
  <si>
    <t>25992.741093</t>
  </si>
  <si>
    <t>25992.742093</t>
  </si>
  <si>
    <t>25992.743093</t>
  </si>
  <si>
    <t>25992.744093</t>
  </si>
  <si>
    <t>25992.745093</t>
  </si>
  <si>
    <t>25992.746093</t>
  </si>
  <si>
    <t>25992.747093</t>
  </si>
  <si>
    <t>25992.748093</t>
  </si>
  <si>
    <t>25992.749093</t>
  </si>
  <si>
    <t>25992.750093</t>
  </si>
  <si>
    <t>25992.751093</t>
  </si>
  <si>
    <t>25992.752093</t>
  </si>
  <si>
    <t>25992.753093</t>
  </si>
  <si>
    <t>25992.754093</t>
  </si>
  <si>
    <t>25992.755093</t>
  </si>
  <si>
    <t>25992.756093</t>
  </si>
  <si>
    <t>25992.757093</t>
  </si>
  <si>
    <t>25992.758093</t>
  </si>
  <si>
    <t>25992.759093</t>
  </si>
  <si>
    <t>25992.760093</t>
  </si>
  <si>
    <t>25992.761093</t>
  </si>
  <si>
    <t>25992.762093</t>
  </si>
  <si>
    <t>25992.763093</t>
  </si>
  <si>
    <t>25992.764093</t>
  </si>
  <si>
    <t>25992.765093</t>
  </si>
  <si>
    <t>25992.766093</t>
  </si>
  <si>
    <t>25992.767093</t>
  </si>
  <si>
    <t>25992.768093</t>
  </si>
  <si>
    <t>25992.769093</t>
  </si>
  <si>
    <t>25992.770093</t>
  </si>
  <si>
    <t>25992.771093</t>
  </si>
  <si>
    <t>25992.772093</t>
  </si>
  <si>
    <t>25992.773093</t>
  </si>
  <si>
    <t>25992.774093</t>
  </si>
  <si>
    <t>25992.775093</t>
  </si>
  <si>
    <t>25992.776093</t>
  </si>
  <si>
    <t>25992.777093</t>
  </si>
  <si>
    <t>25992.778093</t>
  </si>
  <si>
    <t>25992.779093</t>
  </si>
  <si>
    <t>25992.780093</t>
  </si>
  <si>
    <t>25992.781093</t>
  </si>
  <si>
    <t>25992.782093</t>
  </si>
  <si>
    <t>25992.783093</t>
  </si>
  <si>
    <t>25992.784093</t>
  </si>
  <si>
    <t>25992.785093</t>
  </si>
  <si>
    <t>25992.786093</t>
  </si>
  <si>
    <t>25992.787093</t>
  </si>
  <si>
    <t>25992.788093</t>
  </si>
  <si>
    <t>25992.789093</t>
  </si>
  <si>
    <t>25992.790093</t>
  </si>
  <si>
    <t>25992.791093</t>
  </si>
  <si>
    <t>25992.792093</t>
  </si>
  <si>
    <t>25992.793093</t>
  </si>
  <si>
    <t>25992.794093</t>
  </si>
  <si>
    <t>25992.795093</t>
  </si>
  <si>
    <t>25992.796093</t>
  </si>
  <si>
    <t>25992.797093</t>
  </si>
  <si>
    <t>25992.798093</t>
  </si>
  <si>
    <t>25992.799093</t>
  </si>
  <si>
    <t>25992.800093</t>
  </si>
  <si>
    <t>25992.801093</t>
  </si>
  <si>
    <t>25992.802093</t>
  </si>
  <si>
    <t>25992.803092</t>
  </si>
  <si>
    <t>25992.804093</t>
  </si>
  <si>
    <t>25992.805092</t>
  </si>
  <si>
    <t>25992.806093</t>
  </si>
  <si>
    <t>25992.807093</t>
  </si>
  <si>
    <t>25992.808093</t>
  </si>
  <si>
    <t>25992.809093</t>
  </si>
  <si>
    <t>25992.810092</t>
  </si>
  <si>
    <t>25992.811093</t>
  </si>
  <si>
    <t>25992.812093</t>
  </si>
  <si>
    <t>25992.813093</t>
  </si>
  <si>
    <t>25992.814092</t>
  </si>
  <si>
    <t>25992.815093</t>
  </si>
  <si>
    <t>25992.816092</t>
  </si>
  <si>
    <t>25992.817092</t>
  </si>
  <si>
    <t>25992.818092</t>
  </si>
  <si>
    <t>25992.819093</t>
  </si>
  <si>
    <t>25992.820092</t>
  </si>
  <si>
    <t>25992.821093</t>
  </si>
  <si>
    <t>25992.822092</t>
  </si>
  <si>
    <t>25992.823092</t>
  </si>
  <si>
    <t>25992.824092</t>
  </si>
  <si>
    <t>25992.825093</t>
  </si>
  <si>
    <t>25992.826092</t>
  </si>
  <si>
    <t>25992.827092</t>
  </si>
  <si>
    <t>25992.828092</t>
  </si>
  <si>
    <t>25992.829093</t>
  </si>
  <si>
    <t>25992.830092</t>
  </si>
  <si>
    <t>25992.831092</t>
  </si>
  <si>
    <t>25992.832092</t>
  </si>
  <si>
    <t>25992.833092</t>
  </si>
  <si>
    <t>25992.834092</t>
  </si>
  <si>
    <t>25992.835092</t>
  </si>
  <si>
    <t>25992.836092</t>
  </si>
  <si>
    <t>25992.837092</t>
  </si>
  <si>
    <t>25992.838092</t>
  </si>
  <si>
    <t>25992.839092</t>
  </si>
  <si>
    <t>25992.840092</t>
  </si>
  <si>
    <t>25992.841092</t>
  </si>
  <si>
    <t>25992.842092</t>
  </si>
  <si>
    <t>25992.843092</t>
  </si>
  <si>
    <t>25992.844092</t>
  </si>
  <si>
    <t>25992.845092</t>
  </si>
  <si>
    <t>25992.846092</t>
  </si>
  <si>
    <t>25992.847092</t>
  </si>
  <si>
    <t>25992.848092</t>
  </si>
  <si>
    <t>25992.849092</t>
  </si>
  <si>
    <t>25992.850092</t>
  </si>
  <si>
    <t>25992.851092</t>
  </si>
  <si>
    <t>25992.852092</t>
  </si>
  <si>
    <t>25992.853092</t>
  </si>
  <si>
    <t>25992.854092</t>
  </si>
  <si>
    <t>25992.855092</t>
  </si>
  <si>
    <t>25992.856092</t>
  </si>
  <si>
    <t>25992.857092</t>
  </si>
  <si>
    <t>25992.858092</t>
  </si>
  <si>
    <t>25992.859092</t>
  </si>
  <si>
    <t>25992.860092</t>
  </si>
  <si>
    <t>25992.861092</t>
  </si>
  <si>
    <t>25992.862092</t>
  </si>
  <si>
    <t>25992.863092</t>
  </si>
  <si>
    <t>25992.864092</t>
  </si>
  <si>
    <t>25992.865092</t>
  </si>
  <si>
    <t>25992.866092</t>
  </si>
  <si>
    <t>25992.867092</t>
  </si>
  <si>
    <t>25992.868092</t>
  </si>
  <si>
    <t>25992.869092</t>
  </si>
  <si>
    <t>25992.870092</t>
  </si>
  <si>
    <t>25992.871092</t>
  </si>
  <si>
    <t>25992.872092</t>
  </si>
  <si>
    <t>25992.873092</t>
  </si>
  <si>
    <t>25992.874092</t>
  </si>
  <si>
    <t>25992.875092</t>
  </si>
  <si>
    <t>25992.876092</t>
  </si>
  <si>
    <t>25992.877092</t>
  </si>
  <si>
    <t>25992.878092</t>
  </si>
  <si>
    <t>25992.879092</t>
  </si>
  <si>
    <t>25992.880092</t>
  </si>
  <si>
    <t>25992.881092</t>
  </si>
  <si>
    <t>25992.882092</t>
  </si>
  <si>
    <t>25992.883092</t>
  </si>
  <si>
    <t>25992.884092</t>
  </si>
  <si>
    <t>25992.885092</t>
  </si>
  <si>
    <t>25992.886091</t>
  </si>
  <si>
    <t>25992.887092</t>
  </si>
  <si>
    <t>25992.888092</t>
  </si>
  <si>
    <t>25992.889092</t>
  </si>
  <si>
    <t>25992.890092</t>
  </si>
  <si>
    <t>25992.891092</t>
  </si>
  <si>
    <t>26005.213958</t>
  </si>
  <si>
    <t>26005.214958</t>
  </si>
  <si>
    <t>26005.215958</t>
  </si>
  <si>
    <t>26005.216958</t>
  </si>
  <si>
    <t>26005.217958</t>
  </si>
  <si>
    <t>26005.218958</t>
  </si>
  <si>
    <t>26005.219958</t>
  </si>
  <si>
    <t>26005.220958</t>
  </si>
  <si>
    <t>26005.221958</t>
  </si>
  <si>
    <t>26005.222958</t>
  </si>
  <si>
    <t>26005.223958</t>
  </si>
  <si>
    <t>26005.224958</t>
  </si>
  <si>
    <t>26005.225958</t>
  </si>
  <si>
    <t>26005.226958</t>
  </si>
  <si>
    <t>26005.227958</t>
  </si>
  <si>
    <t>26005.228958</t>
  </si>
  <si>
    <t>26005.229958</t>
  </si>
  <si>
    <t>26005.230958</t>
  </si>
  <si>
    <t>26005.231958</t>
  </si>
  <si>
    <t>26005.232958</t>
  </si>
  <si>
    <t>26005.233958</t>
  </si>
  <si>
    <t>26005.234958</t>
  </si>
  <si>
    <t>26005.235958</t>
  </si>
  <si>
    <t>26005.236958</t>
  </si>
  <si>
    <t>26005.237958</t>
  </si>
  <si>
    <t>26005.238958</t>
  </si>
  <si>
    <t>26005.239958</t>
  </si>
  <si>
    <t>26005.240957</t>
  </si>
  <si>
    <t>26005.241958</t>
  </si>
  <si>
    <t>26005.242958</t>
  </si>
  <si>
    <t>26005.243958</t>
  </si>
  <si>
    <t>26005.244958</t>
  </si>
  <si>
    <t>26005.245958</t>
  </si>
  <si>
    <t>26005.246958</t>
  </si>
  <si>
    <t>26005.247957</t>
  </si>
  <si>
    <t>26005.248958</t>
  </si>
  <si>
    <t>26005.249958</t>
  </si>
  <si>
    <t>26005.250958</t>
  </si>
  <si>
    <t>26005.251958</t>
  </si>
  <si>
    <t>26005.252958</t>
  </si>
  <si>
    <t>26005.253958</t>
  </si>
  <si>
    <t>26005.254957</t>
  </si>
  <si>
    <t>26005.255958</t>
  </si>
  <si>
    <t>26005.256958</t>
  </si>
  <si>
    <t>26005.257958</t>
  </si>
  <si>
    <t>26005.258958</t>
  </si>
  <si>
    <t>26005.259958</t>
  </si>
  <si>
    <t>26005.260957</t>
  </si>
  <si>
    <t>26005.261957</t>
  </si>
  <si>
    <t>26005.262957</t>
  </si>
  <si>
    <t>26005.263957</t>
  </si>
  <si>
    <t>26005.264957</t>
  </si>
  <si>
    <t>26005.265957</t>
  </si>
  <si>
    <t>26005.266957</t>
  </si>
  <si>
    <t>26005.267957</t>
  </si>
  <si>
    <t>26005.268957</t>
  </si>
  <si>
    <t>26005.269958</t>
  </si>
  <si>
    <t>26005.270957</t>
  </si>
  <si>
    <t>26005.271957</t>
  </si>
  <si>
    <t>26005.272957</t>
  </si>
  <si>
    <t>26005.273957</t>
  </si>
  <si>
    <t>26005.274957</t>
  </si>
  <si>
    <t>26005.275957</t>
  </si>
  <si>
    <t>26005.276958</t>
  </si>
  <si>
    <t>26005.277957</t>
  </si>
  <si>
    <t>26005.278957</t>
  </si>
  <si>
    <t>26005.279957</t>
  </si>
  <si>
    <t>26005.280957</t>
  </si>
  <si>
    <t>26005.281957</t>
  </si>
  <si>
    <t>26005.282957</t>
  </si>
  <si>
    <t>26005.283957</t>
  </si>
  <si>
    <t>26005.284957</t>
  </si>
  <si>
    <t>26005.285957</t>
  </si>
  <si>
    <t>26005.286957</t>
  </si>
  <si>
    <t>26005.287957</t>
  </si>
  <si>
    <t>26005.288957</t>
  </si>
  <si>
    <t>26005.289957</t>
  </si>
  <si>
    <t>26005.290957</t>
  </si>
  <si>
    <t>26005.291957</t>
  </si>
  <si>
    <t>26005.292957</t>
  </si>
  <si>
    <t>26005.293957</t>
  </si>
  <si>
    <t>26005.294957</t>
  </si>
  <si>
    <t>26005.295957</t>
  </si>
  <si>
    <t>26005.296957</t>
  </si>
  <si>
    <t>26005.297957</t>
  </si>
  <si>
    <t>26005.298957</t>
  </si>
  <si>
    <t>26005.299957</t>
  </si>
  <si>
    <t>26005.300957</t>
  </si>
  <si>
    <t>26005.301957</t>
  </si>
  <si>
    <t>26005.302957</t>
  </si>
  <si>
    <t>26005.303957</t>
  </si>
  <si>
    <t>26005.304957</t>
  </si>
  <si>
    <t>26005.305957</t>
  </si>
  <si>
    <t>26005.306957</t>
  </si>
  <si>
    <t>26005.307957</t>
  </si>
  <si>
    <t>26005.308957</t>
  </si>
  <si>
    <t>26005.309957</t>
  </si>
  <si>
    <t>26005.310957</t>
  </si>
  <si>
    <t>26005.311957</t>
  </si>
  <si>
    <t>26005.312957</t>
  </si>
  <si>
    <t>26005.313957</t>
  </si>
  <si>
    <t>26005.314957</t>
  </si>
  <si>
    <t>26005.315957</t>
  </si>
  <si>
    <t>26005.316957</t>
  </si>
  <si>
    <t>26005.317957</t>
  </si>
  <si>
    <t>26005.318957</t>
  </si>
  <si>
    <t>26005.319957</t>
  </si>
  <si>
    <t>26005.320957</t>
  </si>
  <si>
    <t>26005.321957</t>
  </si>
  <si>
    <t>26005.322957</t>
  </si>
  <si>
    <t>26005.323957</t>
  </si>
  <si>
    <t>26005.324957</t>
  </si>
  <si>
    <t>26005.325957</t>
  </si>
  <si>
    <t>26005.326957</t>
  </si>
  <si>
    <t>26005.327957</t>
  </si>
  <si>
    <t>26005.328957</t>
  </si>
  <si>
    <t>26005.329957</t>
  </si>
  <si>
    <t>26005.330957</t>
  </si>
  <si>
    <t>26005.331957</t>
  </si>
  <si>
    <t>26005.332957</t>
  </si>
  <si>
    <t>26005.333956</t>
  </si>
  <si>
    <t>26005.334957</t>
  </si>
  <si>
    <t>26005.335957</t>
  </si>
  <si>
    <t>26005.336957</t>
  </si>
  <si>
    <t>26005.337956</t>
  </si>
  <si>
    <t>26005.338957</t>
  </si>
  <si>
    <t>26005.339957</t>
  </si>
  <si>
    <t>26005.340956</t>
  </si>
  <si>
    <t>26005.341957</t>
  </si>
  <si>
    <t>26005.342957</t>
  </si>
  <si>
    <t>26005.343956</t>
  </si>
  <si>
    <t>26005.344956</t>
  </si>
  <si>
    <t>26005.345956</t>
  </si>
  <si>
    <t>26005.346957</t>
  </si>
  <si>
    <t>26005.347956</t>
  </si>
  <si>
    <t>26005.348957</t>
  </si>
  <si>
    <t>26005.349956</t>
  </si>
  <si>
    <t>26005.350956</t>
  </si>
  <si>
    <t>26005.351957</t>
  </si>
  <si>
    <t>26005.352957</t>
  </si>
  <si>
    <t>26005.353956</t>
  </si>
  <si>
    <t>26005.354956</t>
  </si>
  <si>
    <t>26005.355957</t>
  </si>
  <si>
    <t>26005.356956</t>
  </si>
  <si>
    <t>26005.357957</t>
  </si>
  <si>
    <t>26005.358956</t>
  </si>
  <si>
    <t>26005.359957</t>
  </si>
  <si>
    <t>26005.360956</t>
  </si>
  <si>
    <t>26005.361956</t>
  </si>
  <si>
    <t>26005.362956</t>
  </si>
  <si>
    <t>26005.363956</t>
  </si>
  <si>
    <t>26005.364956</t>
  </si>
  <si>
    <t>26005.365957</t>
  </si>
  <si>
    <t>26005.366956</t>
  </si>
  <si>
    <t>26005.367956</t>
  </si>
  <si>
    <t>26005.368956</t>
  </si>
  <si>
    <t>26005.369956</t>
  </si>
  <si>
    <t>26005.370956</t>
  </si>
  <si>
    <t>26005.371956</t>
  </si>
  <si>
    <t>26005.372956</t>
  </si>
  <si>
    <t>26005.373956</t>
  </si>
  <si>
    <t>26005.374956</t>
  </si>
  <si>
    <t>26005.375956</t>
  </si>
  <si>
    <t>26005.376956</t>
  </si>
  <si>
    <t>26005.377956</t>
  </si>
  <si>
    <t>26005.378956</t>
  </si>
  <si>
    <t>26005.379956</t>
  </si>
  <si>
    <t>26005.380956</t>
  </si>
  <si>
    <t>26005.381956</t>
  </si>
  <si>
    <t>26005.382956</t>
  </si>
  <si>
    <t>26005.383956</t>
  </si>
  <si>
    <t>26005.384956</t>
  </si>
  <si>
    <t>26005.385956</t>
  </si>
  <si>
    <t>26005.386956</t>
  </si>
  <si>
    <t>26005.387956</t>
  </si>
  <si>
    <t>26005.388956</t>
  </si>
  <si>
    <t>26005.389956</t>
  </si>
  <si>
    <t>26005.390956</t>
  </si>
  <si>
    <t>26005.391956</t>
  </si>
  <si>
    <t>26005.392956</t>
  </si>
  <si>
    <t>26005.393956</t>
  </si>
  <si>
    <t>26005.394956</t>
  </si>
  <si>
    <t>26005.395956</t>
  </si>
  <si>
    <t>26005.396956</t>
  </si>
  <si>
    <t>26005.397956</t>
  </si>
  <si>
    <t>26005.398956</t>
  </si>
  <si>
    <t>26005.399956</t>
  </si>
  <si>
    <t>26005.400956</t>
  </si>
  <si>
    <t>26005.401956</t>
  </si>
  <si>
    <t>26005.402956</t>
  </si>
  <si>
    <t>26005.403956</t>
  </si>
  <si>
    <t>26005.404956</t>
  </si>
  <si>
    <t>26005.405956</t>
  </si>
  <si>
    <t>26005.406956</t>
  </si>
  <si>
    <t>26005.407956</t>
  </si>
  <si>
    <t>26005.408956</t>
  </si>
  <si>
    <t>26005.409956</t>
  </si>
  <si>
    <t>26005.410956</t>
  </si>
  <si>
    <t>26005.411956</t>
  </si>
  <si>
    <t>26005.412956</t>
  </si>
  <si>
    <t>26005.413956</t>
  </si>
  <si>
    <t>26005.414956</t>
  </si>
  <si>
    <t>26005.415956</t>
  </si>
  <si>
    <t>26005.416956</t>
  </si>
  <si>
    <t>26005.417956</t>
  </si>
  <si>
    <t>26005.418956</t>
  </si>
  <si>
    <t>26016.558835</t>
  </si>
  <si>
    <t>26016.559835</t>
  </si>
  <si>
    <t>26016.560835</t>
  </si>
  <si>
    <t>26016.561835</t>
  </si>
  <si>
    <t>26016.562835</t>
  </si>
  <si>
    <t>26016.563835</t>
  </si>
  <si>
    <t>26016.564835</t>
  </si>
  <si>
    <t>26016.565835</t>
  </si>
  <si>
    <t>26016.566835</t>
  </si>
  <si>
    <t>26016.567835</t>
  </si>
  <si>
    <t>26016.568835</t>
  </si>
  <si>
    <t>26016.569835</t>
  </si>
  <si>
    <t>26016.570835</t>
  </si>
  <si>
    <t>26016.571835</t>
  </si>
  <si>
    <t>26016.572834</t>
  </si>
  <si>
    <t>26016.573835</t>
  </si>
  <si>
    <t>26016.574835</t>
  </si>
  <si>
    <t>26016.575835</t>
  </si>
  <si>
    <t>26016.576834</t>
  </si>
  <si>
    <t>26016.577835</t>
  </si>
  <si>
    <t>26016.578835</t>
  </si>
  <si>
    <t>26016.579834</t>
  </si>
  <si>
    <t>26016.580834</t>
  </si>
  <si>
    <t>26016.581835</t>
  </si>
  <si>
    <t>26016.582834</t>
  </si>
  <si>
    <t>26016.583835</t>
  </si>
  <si>
    <t>26016.584835</t>
  </si>
  <si>
    <t>26016.585835</t>
  </si>
  <si>
    <t>26016.586835</t>
  </si>
  <si>
    <t>26016.587835</t>
  </si>
  <si>
    <t>26016.588835</t>
  </si>
  <si>
    <t>26016.589834</t>
  </si>
  <si>
    <t>26016.590834</t>
  </si>
  <si>
    <t>26016.591835</t>
  </si>
  <si>
    <t>26016.592834</t>
  </si>
  <si>
    <t>26016.593835</t>
  </si>
  <si>
    <t>26016.594834</t>
  </si>
  <si>
    <t>26016.595834</t>
  </si>
  <si>
    <t>26016.596834</t>
  </si>
  <si>
    <t>26016.597834</t>
  </si>
  <si>
    <t>26016.598835</t>
  </si>
  <si>
    <t>26016.599834</t>
  </si>
  <si>
    <t>26016.600834</t>
  </si>
  <si>
    <t>26016.601834</t>
  </si>
  <si>
    <t>26016.602834</t>
  </si>
  <si>
    <t>26016.603834</t>
  </si>
  <si>
    <t>26016.604834</t>
  </si>
  <si>
    <t>26016.605834</t>
  </si>
  <si>
    <t>26016.606834</t>
  </si>
  <si>
    <t>26016.607834</t>
  </si>
  <si>
    <t>26016.608834</t>
  </si>
  <si>
    <t>26016.609834</t>
  </si>
  <si>
    <t>26016.610834</t>
  </si>
  <si>
    <t>26016.611834</t>
  </si>
  <si>
    <t>26016.612834</t>
  </si>
  <si>
    <t>26016.613834</t>
  </si>
  <si>
    <t>26016.614834</t>
  </si>
  <si>
    <t>26016.615834</t>
  </si>
  <si>
    <t>26016.616834</t>
  </si>
  <si>
    <t>26016.617834</t>
  </si>
  <si>
    <t>26016.618834</t>
  </si>
  <si>
    <t>26016.619834</t>
  </si>
  <si>
    <t>26016.620834</t>
  </si>
  <si>
    <t>26016.621834</t>
  </si>
  <si>
    <t>26016.622834</t>
  </si>
  <si>
    <t>26016.623834</t>
  </si>
  <si>
    <t>26016.624834</t>
  </si>
  <si>
    <t>26016.625834</t>
  </si>
  <si>
    <t>26016.626834</t>
  </si>
  <si>
    <t>26016.627834</t>
  </si>
  <si>
    <t>26016.628834</t>
  </si>
  <si>
    <t>26016.629834</t>
  </si>
  <si>
    <t>26016.630834</t>
  </si>
  <si>
    <t>26016.631834</t>
  </si>
  <si>
    <t>26016.632834</t>
  </si>
  <si>
    <t>26016.633834</t>
  </si>
  <si>
    <t>26016.634834</t>
  </si>
  <si>
    <t>26016.635834</t>
  </si>
  <si>
    <t>26016.636834</t>
  </si>
  <si>
    <t>26016.637834</t>
  </si>
  <si>
    <t>26016.638834</t>
  </si>
  <si>
    <t>26016.639834</t>
  </si>
  <si>
    <t>26016.640834</t>
  </si>
  <si>
    <t>26016.641834</t>
  </si>
  <si>
    <t>26016.642834</t>
  </si>
  <si>
    <t>26016.643834</t>
  </si>
  <si>
    <t>26016.644834</t>
  </si>
  <si>
    <t>26016.645834</t>
  </si>
  <si>
    <t>26016.646834</t>
  </si>
  <si>
    <t>26016.647834</t>
  </si>
  <si>
    <t>26016.648834</t>
  </si>
  <si>
    <t>26016.649834</t>
  </si>
  <si>
    <t>26016.650834</t>
  </si>
  <si>
    <t>26016.651834</t>
  </si>
  <si>
    <t>26016.652834</t>
  </si>
  <si>
    <t>26016.653834</t>
  </si>
  <si>
    <t>26016.654834</t>
  </si>
  <si>
    <t>26016.655834</t>
  </si>
  <si>
    <t>26016.656834</t>
  </si>
  <si>
    <t>26016.657834</t>
  </si>
  <si>
    <t>26016.658834</t>
  </si>
  <si>
    <t>26016.659834</t>
  </si>
  <si>
    <t>26016.660834</t>
  </si>
  <si>
    <t>26016.661834</t>
  </si>
  <si>
    <t>26016.662834</t>
  </si>
  <si>
    <t>26016.663834</t>
  </si>
  <si>
    <t>26016.664834</t>
  </si>
  <si>
    <t>26016.665834</t>
  </si>
  <si>
    <t>26016.666834</t>
  </si>
  <si>
    <t>26016.667834</t>
  </si>
  <si>
    <t>26016.668833</t>
  </si>
  <si>
    <t>26016.669834</t>
  </si>
  <si>
    <t>26016.670834</t>
  </si>
  <si>
    <t>26016.671834</t>
  </si>
  <si>
    <t>26016.672833</t>
  </si>
  <si>
    <t>26016.673834</t>
  </si>
  <si>
    <t>26016.674833</t>
  </si>
  <si>
    <t>26016.675833</t>
  </si>
  <si>
    <t>26016.676833</t>
  </si>
  <si>
    <t>26016.677834</t>
  </si>
  <si>
    <t>26016.678833</t>
  </si>
  <si>
    <t>26016.679833</t>
  </si>
  <si>
    <t>26016.680833</t>
  </si>
  <si>
    <t>26016.681834</t>
  </si>
  <si>
    <t>26016.682833</t>
  </si>
  <si>
    <t>26016.683833</t>
  </si>
  <si>
    <t>26016.684833</t>
  </si>
  <si>
    <t>26016.685833</t>
  </si>
  <si>
    <t>26016.686833</t>
  </si>
  <si>
    <t>26016.687833</t>
  </si>
  <si>
    <t>26016.688833</t>
  </si>
  <si>
    <t>26016.689833</t>
  </si>
  <si>
    <t>26016.690833</t>
  </si>
  <si>
    <t>26016.691833</t>
  </si>
  <si>
    <t>26016.692833</t>
  </si>
  <si>
    <t>26016.693833</t>
  </si>
  <si>
    <t>26016.694833</t>
  </si>
  <si>
    <t>26016.695833</t>
  </si>
  <si>
    <t>26016.696833</t>
  </si>
  <si>
    <t>26016.697833</t>
  </si>
  <si>
    <t>26016.698833</t>
  </si>
  <si>
    <t>26016.699833</t>
  </si>
  <si>
    <t>26016.700833</t>
  </si>
  <si>
    <t>26016.701833</t>
  </si>
  <si>
    <t>26016.702833</t>
  </si>
  <si>
    <t>26016.703833</t>
  </si>
  <si>
    <t>26016.704833</t>
  </si>
  <si>
    <t>26016.705833</t>
  </si>
  <si>
    <t>26016.706833</t>
  </si>
  <si>
    <t>26016.707833</t>
  </si>
  <si>
    <t>26016.708833</t>
  </si>
  <si>
    <t>26016.709833</t>
  </si>
  <si>
    <t>26016.710833</t>
  </si>
  <si>
    <t>26016.711833</t>
  </si>
  <si>
    <t>26016.712833</t>
  </si>
  <si>
    <t>26016.713833</t>
  </si>
  <si>
    <t>26016.714833</t>
  </si>
  <si>
    <t>26016.715833</t>
  </si>
  <si>
    <t>26016.716833</t>
  </si>
  <si>
    <t>26016.717833</t>
  </si>
  <si>
    <t>26016.718833</t>
  </si>
  <si>
    <t>26016.719833</t>
  </si>
  <si>
    <t>26016.720833</t>
  </si>
  <si>
    <t>26016.721833</t>
  </si>
  <si>
    <t>26016.722833</t>
  </si>
  <si>
    <t>26016.723833</t>
  </si>
  <si>
    <t>26016.724833</t>
  </si>
  <si>
    <t>26016.725833</t>
  </si>
  <si>
    <t>26016.726833</t>
  </si>
  <si>
    <t>26016.727833</t>
  </si>
  <si>
    <t>26016.728833</t>
  </si>
  <si>
    <t>26016.729833</t>
  </si>
  <si>
    <t>26016.730833</t>
  </si>
  <si>
    <t>26016.731833</t>
  </si>
  <si>
    <t>26016.732833</t>
  </si>
  <si>
    <t>26016.733833</t>
  </si>
  <si>
    <t>26016.734833</t>
  </si>
  <si>
    <t>26016.735833</t>
  </si>
  <si>
    <t>26016.736833</t>
  </si>
  <si>
    <t>26016.737833</t>
  </si>
  <si>
    <t>26016.738833</t>
  </si>
  <si>
    <t>26016.739833</t>
  </si>
  <si>
    <t>26016.740833</t>
  </si>
  <si>
    <t>26016.741833</t>
  </si>
  <si>
    <t>26016.742833</t>
  </si>
  <si>
    <t>26016.743833</t>
  </si>
  <si>
    <t>26016.744833</t>
  </si>
  <si>
    <t>26016.745833</t>
  </si>
  <si>
    <t>26016.746833</t>
  </si>
  <si>
    <t>26016.747833</t>
  </si>
  <si>
    <t>26016.748833</t>
  </si>
  <si>
    <t>26016.749833</t>
  </si>
  <si>
    <t>26016.750833</t>
  </si>
  <si>
    <t>26016.751833</t>
  </si>
  <si>
    <t>26016.752833</t>
  </si>
  <si>
    <t>26016.753833</t>
  </si>
  <si>
    <t>26016.754833</t>
  </si>
  <si>
    <t>26016.755833</t>
  </si>
  <si>
    <t>26016.756833</t>
  </si>
  <si>
    <t>26016.757833</t>
  </si>
  <si>
    <t>26016.758833</t>
  </si>
  <si>
    <t>26016.759832</t>
  </si>
  <si>
    <t>26016.760833</t>
  </si>
  <si>
    <t>26016.761832</t>
  </si>
  <si>
    <t>26016.762833</t>
  </si>
  <si>
    <t>26016.76383</t>
  </si>
  <si>
    <t>26029.485694</t>
  </si>
  <si>
    <t>26029.486694</t>
  </si>
  <si>
    <t>26029.487694</t>
  </si>
  <si>
    <t>26029.488694</t>
  </si>
  <si>
    <t>26029.489694</t>
  </si>
  <si>
    <t>26029.490695</t>
  </si>
  <si>
    <t>26029.491694</t>
  </si>
  <si>
    <t>26029.492694</t>
  </si>
  <si>
    <t>26029.493695</t>
  </si>
  <si>
    <t>26029.494694</t>
  </si>
  <si>
    <t>26029.495695</t>
  </si>
  <si>
    <t>26029.496694</t>
  </si>
  <si>
    <t>26029.497694</t>
  </si>
  <si>
    <t>26029.498694</t>
  </si>
  <si>
    <t>26029.499695</t>
  </si>
  <si>
    <t>26029.500694</t>
  </si>
  <si>
    <t>26029.501694</t>
  </si>
  <si>
    <t>26029.502694</t>
  </si>
  <si>
    <t>26029.503694</t>
  </si>
  <si>
    <t>26029.504694</t>
  </si>
  <si>
    <t>26029.505694</t>
  </si>
  <si>
    <t>26029.506694</t>
  </si>
  <si>
    <t>26029.507694</t>
  </si>
  <si>
    <t>26029.508694</t>
  </si>
  <si>
    <t>26029.509694</t>
  </si>
  <si>
    <t>26029.510694</t>
  </si>
  <si>
    <t>26029.511694</t>
  </si>
  <si>
    <t>26029.512694</t>
  </si>
  <si>
    <t>26029.513694</t>
  </si>
  <si>
    <t>26029.514694</t>
  </si>
  <si>
    <t>26029.515694</t>
  </si>
  <si>
    <t>26029.516694</t>
  </si>
  <si>
    <t>26029.517694</t>
  </si>
  <si>
    <t>26029.518694</t>
  </si>
  <si>
    <t>26029.519694</t>
  </si>
  <si>
    <t>26029.520694</t>
  </si>
  <si>
    <t>26029.521694</t>
  </si>
  <si>
    <t>26029.522694</t>
  </si>
  <si>
    <t>26029.523694</t>
  </si>
  <si>
    <t>26029.524694</t>
  </si>
  <si>
    <t>26029.525694</t>
  </si>
  <si>
    <t>26029.526694</t>
  </si>
  <si>
    <t>26029.527694</t>
  </si>
  <si>
    <t>26029.528694</t>
  </si>
  <si>
    <t>26029.529694</t>
  </si>
  <si>
    <t>26029.530694</t>
  </si>
  <si>
    <t>26029.531694</t>
  </si>
  <si>
    <t>26029.532694</t>
  </si>
  <si>
    <t>26029.533694</t>
  </si>
  <si>
    <t>26029.534694</t>
  </si>
  <si>
    <t>26029.535694</t>
  </si>
  <si>
    <t>26029.536694</t>
  </si>
  <si>
    <t>26029.537694</t>
  </si>
  <si>
    <t>26029.538694</t>
  </si>
  <si>
    <t>26029.539694</t>
  </si>
  <si>
    <t>26029.540694</t>
  </si>
  <si>
    <t>26029.541693</t>
  </si>
  <si>
    <t>26029.542694</t>
  </si>
  <si>
    <t>26029.543694</t>
  </si>
  <si>
    <t>26029.544694</t>
  </si>
  <si>
    <t>26029.545694</t>
  </si>
  <si>
    <t>26029.546694</t>
  </si>
  <si>
    <t>26029.547694</t>
  </si>
  <si>
    <t>26029.548694</t>
  </si>
  <si>
    <t>26029.549694</t>
  </si>
  <si>
    <t>26029.550694</t>
  </si>
  <si>
    <t>26029.551694</t>
  </si>
  <si>
    <t>26029.552694</t>
  </si>
  <si>
    <t>26029.553694</t>
  </si>
  <si>
    <t>26029.554694</t>
  </si>
  <si>
    <t>26029.555694</t>
  </si>
  <si>
    <t>26029.556694</t>
  </si>
  <si>
    <t>26029.557694</t>
  </si>
  <si>
    <t>26029.558694</t>
  </si>
  <si>
    <t>26029.559694</t>
  </si>
  <si>
    <t>26029.560694</t>
  </si>
  <si>
    <t>26029.561694</t>
  </si>
  <si>
    <t>26029.562694</t>
  </si>
  <si>
    <t>26029.563694</t>
  </si>
  <si>
    <t>26029.564694</t>
  </si>
  <si>
    <t>26029.565693</t>
  </si>
  <si>
    <t>26029.566694</t>
  </si>
  <si>
    <t>26029.567694</t>
  </si>
  <si>
    <t>26029.568693</t>
  </si>
  <si>
    <t>26029.569694</t>
  </si>
  <si>
    <t>26029.570694</t>
  </si>
  <si>
    <t>26029.571694</t>
  </si>
  <si>
    <t>26029.572693</t>
  </si>
  <si>
    <t>26029.573694</t>
  </si>
  <si>
    <t>26029.574693</t>
  </si>
  <si>
    <t>26029.575694</t>
  </si>
  <si>
    <t>26029.576693</t>
  </si>
  <si>
    <t>26029.577693</t>
  </si>
  <si>
    <t>26029.578693</t>
  </si>
  <si>
    <t>26029.579694</t>
  </si>
  <si>
    <t>26029.580693</t>
  </si>
  <si>
    <t>26029.581693</t>
  </si>
  <si>
    <t>26029.582694</t>
  </si>
  <si>
    <t>26029.583694</t>
  </si>
  <si>
    <t>26029.584693</t>
  </si>
  <si>
    <t>26029.585693</t>
  </si>
  <si>
    <t>26029.586694</t>
  </si>
  <si>
    <t>26029.587693</t>
  </si>
  <si>
    <t>26029.588693</t>
  </si>
  <si>
    <t>26029.589693</t>
  </si>
  <si>
    <t>26029.590693</t>
  </si>
  <si>
    <t>26029.591693</t>
  </si>
  <si>
    <t>26029.592693</t>
  </si>
  <si>
    <t>26029.593693</t>
  </si>
  <si>
    <t>26029.594693</t>
  </si>
  <si>
    <t>26029.595693</t>
  </si>
  <si>
    <t>26029.596693</t>
  </si>
  <si>
    <t>26029.597693</t>
  </si>
  <si>
    <t>26029.598693</t>
  </si>
  <si>
    <t>26029.599693</t>
  </si>
  <si>
    <t>26029.600693</t>
  </si>
  <si>
    <t>26029.601693</t>
  </si>
  <si>
    <t>26029.602693</t>
  </si>
  <si>
    <t>26029.603693</t>
  </si>
  <si>
    <t>26029.604693</t>
  </si>
  <si>
    <t>26029.605693</t>
  </si>
  <si>
    <t>26029.606693</t>
  </si>
  <si>
    <t>26029.607693</t>
  </si>
  <si>
    <t>26029.608693</t>
  </si>
  <si>
    <t>26029.609693</t>
  </si>
  <si>
    <t>26029.610693</t>
  </si>
  <si>
    <t>26029.611693</t>
  </si>
  <si>
    <t>26029.612693</t>
  </si>
  <si>
    <t>26029.613693</t>
  </si>
  <si>
    <t>26029.614693</t>
  </si>
  <si>
    <t>26029.615693</t>
  </si>
  <si>
    <t>26029.616693</t>
  </si>
  <si>
    <t>26029.617693</t>
  </si>
  <si>
    <t>26029.618693</t>
  </si>
  <si>
    <t>26029.619693</t>
  </si>
  <si>
    <t>26029.620693</t>
  </si>
  <si>
    <t>26029.621693</t>
  </si>
  <si>
    <t>26029.622693</t>
  </si>
  <si>
    <t>26029.623693</t>
  </si>
  <si>
    <t>26029.624693</t>
  </si>
  <si>
    <t>26029.625693</t>
  </si>
  <si>
    <t>26029.626693</t>
  </si>
  <si>
    <t>26029.627693</t>
  </si>
  <si>
    <t>26029.628693</t>
  </si>
  <si>
    <t>26029.629693</t>
  </si>
  <si>
    <t>26029.630693</t>
  </si>
  <si>
    <t>26029.631693</t>
  </si>
  <si>
    <t>26029.632693</t>
  </si>
  <si>
    <t>26029.633693</t>
  </si>
  <si>
    <t>26029.634693</t>
  </si>
  <si>
    <t>26029.635693</t>
  </si>
  <si>
    <t>26029.636693</t>
  </si>
  <si>
    <t>26029.637693</t>
  </si>
  <si>
    <t>26029.638693</t>
  </si>
  <si>
    <t>26029.639693</t>
  </si>
  <si>
    <t>26029.640693</t>
  </si>
  <si>
    <t>26029.641693</t>
  </si>
  <si>
    <t>26029.642693</t>
  </si>
  <si>
    <t>26029.643693</t>
  </si>
  <si>
    <t>26029.644693</t>
  </si>
  <si>
    <t>26029.645693</t>
  </si>
  <si>
    <t>26029.646693</t>
  </si>
  <si>
    <t>26029.647693</t>
  </si>
  <si>
    <t>26029.648693</t>
  </si>
  <si>
    <t>26029.649693</t>
  </si>
  <si>
    <t>26029.650693</t>
  </si>
  <si>
    <t>26029.651693</t>
  </si>
  <si>
    <t>26029.652693</t>
  </si>
  <si>
    <t>26029.653693</t>
  </si>
  <si>
    <t>26029.654693</t>
  </si>
  <si>
    <t>26029.655693</t>
  </si>
  <si>
    <t>26029.656693</t>
  </si>
  <si>
    <t>26029.657693</t>
  </si>
  <si>
    <t>26029.658693</t>
  </si>
  <si>
    <t>26029.659693</t>
  </si>
  <si>
    <t>26029.660692</t>
  </si>
  <si>
    <t>26029.661692</t>
  </si>
  <si>
    <t>26029.662693</t>
  </si>
  <si>
    <t>26029.663693</t>
  </si>
  <si>
    <t>26029.664692</t>
  </si>
  <si>
    <t>26029.665693</t>
  </si>
  <si>
    <t>26029.666692</t>
  </si>
  <si>
    <t>26029.667693</t>
  </si>
  <si>
    <t>26029.668692</t>
  </si>
  <si>
    <t>26029.669693</t>
  </si>
  <si>
    <t>26029.670692</t>
  </si>
  <si>
    <t>26029.671692</t>
  </si>
  <si>
    <t>26029.672692</t>
  </si>
  <si>
    <t>26029.673692</t>
  </si>
  <si>
    <t>26029.674692</t>
  </si>
  <si>
    <t>26029.675693</t>
  </si>
  <si>
    <t>26029.676692</t>
  </si>
  <si>
    <t>26029.677692</t>
  </si>
  <si>
    <t>26029.678692</t>
  </si>
  <si>
    <t>26029.679693</t>
  </si>
  <si>
    <t>26029.680692</t>
  </si>
  <si>
    <t>26029.681692</t>
  </si>
  <si>
    <t>26029.682692</t>
  </si>
  <si>
    <t>26029.683692</t>
  </si>
  <si>
    <t>26029.684692</t>
  </si>
  <si>
    <t>26029.685692</t>
  </si>
  <si>
    <t>26029.686692</t>
  </si>
  <si>
    <t>26029.687692</t>
  </si>
  <si>
    <t>26029.688692</t>
  </si>
  <si>
    <t>26029.689692</t>
  </si>
  <si>
    <t>26029.690692</t>
  </si>
  <si>
    <t>26041.532564</t>
  </si>
  <si>
    <t>26041.533564</t>
  </si>
  <si>
    <t>26041.534564</t>
  </si>
  <si>
    <t>26041.535563</t>
  </si>
  <si>
    <t>26041.536564</t>
  </si>
  <si>
    <t>26041.537564</t>
  </si>
  <si>
    <t>26041.538563</t>
  </si>
  <si>
    <t>26041.539563</t>
  </si>
  <si>
    <t>26041.540564</t>
  </si>
  <si>
    <t>26041.541564</t>
  </si>
  <si>
    <t>26041.542563</t>
  </si>
  <si>
    <t>26041.543564</t>
  </si>
  <si>
    <t>26041.544564</t>
  </si>
  <si>
    <t>26041.545563</t>
  </si>
  <si>
    <t>26041.546564</t>
  </si>
  <si>
    <t>26041.547563</t>
  </si>
  <si>
    <t>26041.548563</t>
  </si>
  <si>
    <t>26041.549563</t>
  </si>
  <si>
    <t>26041.550564</t>
  </si>
  <si>
    <t>26041.551564</t>
  </si>
  <si>
    <t>26041.552563</t>
  </si>
  <si>
    <t>26041.553563</t>
  </si>
  <si>
    <t>26041.554563</t>
  </si>
  <si>
    <t>26041.555564</t>
  </si>
  <si>
    <t>26041.556563</t>
  </si>
  <si>
    <t>26041.557563</t>
  </si>
  <si>
    <t>26041.558563</t>
  </si>
  <si>
    <t>26041.559563</t>
  </si>
  <si>
    <t>26041.560563</t>
  </si>
  <si>
    <t>26041.561563</t>
  </si>
  <si>
    <t>26041.562563</t>
  </si>
  <si>
    <t>26041.563563</t>
  </si>
  <si>
    <t>26041.564563</t>
  </si>
  <si>
    <t>26041.565563</t>
  </si>
  <si>
    <t>26041.566563</t>
  </si>
  <si>
    <t>26041.567563</t>
  </si>
  <si>
    <t>26041.568563</t>
  </si>
  <si>
    <t>26041.569563</t>
  </si>
  <si>
    <t>26041.570563</t>
  </si>
  <si>
    <t>26041.571563</t>
  </si>
  <si>
    <t>26041.572563</t>
  </si>
  <si>
    <t>26041.573563</t>
  </si>
  <si>
    <t>26041.574563</t>
  </si>
  <si>
    <t>26041.575563</t>
  </si>
  <si>
    <t>26041.576563</t>
  </si>
  <si>
    <t>26041.577563</t>
  </si>
  <si>
    <t>26041.578563</t>
  </si>
  <si>
    <t>26041.579563</t>
  </si>
  <si>
    <t>26041.580563</t>
  </si>
  <si>
    <t>26041.581563</t>
  </si>
  <si>
    <t>26041.582563</t>
  </si>
  <si>
    <t>26041.583563</t>
  </si>
  <si>
    <t>26041.584563</t>
  </si>
  <si>
    <t>26041.585563</t>
  </si>
  <si>
    <t>26041.586563</t>
  </si>
  <si>
    <t>26041.587563</t>
  </si>
  <si>
    <t>26041.588563</t>
  </si>
  <si>
    <t>26041.589563</t>
  </si>
  <si>
    <t>26041.590563</t>
  </si>
  <si>
    <t>26041.591563</t>
  </si>
  <si>
    <t>26041.592563</t>
  </si>
  <si>
    <t>26041.593563</t>
  </si>
  <si>
    <t>26041.594563</t>
  </si>
  <si>
    <t>26041.595563</t>
  </si>
  <si>
    <t>26041.596563</t>
  </si>
  <si>
    <t>26041.597563</t>
  </si>
  <si>
    <t>26041.598563</t>
  </si>
  <si>
    <t>26041.599563</t>
  </si>
  <si>
    <t>26041.600563</t>
  </si>
  <si>
    <t>26041.601563</t>
  </si>
  <si>
    <t>26041.602563</t>
  </si>
  <si>
    <t>26041.603563</t>
  </si>
  <si>
    <t>26041.604563</t>
  </si>
  <si>
    <t>26041.605563</t>
  </si>
  <si>
    <t>26041.606563</t>
  </si>
  <si>
    <t>26041.607563</t>
  </si>
  <si>
    <t>26041.608563</t>
  </si>
  <si>
    <t>26041.609563</t>
  </si>
  <si>
    <t>26041.610563</t>
  </si>
  <si>
    <t>26041.611563</t>
  </si>
  <si>
    <t>26041.612563</t>
  </si>
  <si>
    <t>26041.613563</t>
  </si>
  <si>
    <t>26041.614563</t>
  </si>
  <si>
    <t>26041.615563</t>
  </si>
  <si>
    <t>26041.616563</t>
  </si>
  <si>
    <t>26041.617563</t>
  </si>
  <si>
    <t>26041.618563</t>
  </si>
  <si>
    <t>26041.619563</t>
  </si>
  <si>
    <t>26041.620563</t>
  </si>
  <si>
    <t>26041.621563</t>
  </si>
  <si>
    <t>26041.622563</t>
  </si>
  <si>
    <t>26041.623563</t>
  </si>
  <si>
    <t>26041.624563</t>
  </si>
  <si>
    <t>26041.625563</t>
  </si>
  <si>
    <t>26041.626563</t>
  </si>
  <si>
    <t>26041.627563</t>
  </si>
  <si>
    <t>26041.628562</t>
  </si>
  <si>
    <t>26041.629563</t>
  </si>
  <si>
    <t>26041.630563</t>
  </si>
  <si>
    <t>26041.631562</t>
  </si>
  <si>
    <t>26041.632563</t>
  </si>
  <si>
    <t>26041.633563</t>
  </si>
  <si>
    <t>26041.634563</t>
  </si>
  <si>
    <t>26041.635562</t>
  </si>
  <si>
    <t>26041.636563</t>
  </si>
  <si>
    <t>26041.637563</t>
  </si>
  <si>
    <t>26041.638563</t>
  </si>
  <si>
    <t>26041.639563</t>
  </si>
  <si>
    <t>26041.640563</t>
  </si>
  <si>
    <t>26041.641562</t>
  </si>
  <si>
    <t>26041.642563</t>
  </si>
  <si>
    <t>26041.643563</t>
  </si>
  <si>
    <t>26041.644562</t>
  </si>
  <si>
    <t>26041.645562</t>
  </si>
  <si>
    <t>26041.646562</t>
  </si>
  <si>
    <t>26041.647563</t>
  </si>
  <si>
    <t>26041.648562</t>
  </si>
  <si>
    <t>26041.649562</t>
  </si>
  <si>
    <t>26041.650562</t>
  </si>
  <si>
    <t>26041.651562</t>
  </si>
  <si>
    <t>26041.652562</t>
  </si>
  <si>
    <t>26041.653562</t>
  </si>
  <si>
    <t>26041.654562</t>
  </si>
  <si>
    <t>26041.655562</t>
  </si>
  <si>
    <t>26041.656562</t>
  </si>
  <si>
    <t>26041.657562</t>
  </si>
  <si>
    <t>26041.658562</t>
  </si>
  <si>
    <t>26041.659562</t>
  </si>
  <si>
    <t>26041.660562</t>
  </si>
  <si>
    <t>26041.661562</t>
  </si>
  <si>
    <t>26041.662562</t>
  </si>
  <si>
    <t>26041.663562</t>
  </si>
  <si>
    <t>26041.664562</t>
  </si>
  <si>
    <t>26041.665562</t>
  </si>
  <si>
    <t>26041.666562</t>
  </si>
  <si>
    <t>26041.667562</t>
  </si>
  <si>
    <t>26041.668562</t>
  </si>
  <si>
    <t>26041.669562</t>
  </si>
  <si>
    <t>26041.670562</t>
  </si>
  <si>
    <t>26041.671562</t>
  </si>
  <si>
    <t>26041.672562</t>
  </si>
  <si>
    <t>26041.673562</t>
  </si>
  <si>
    <t>26041.674562</t>
  </si>
  <si>
    <t>26041.675562</t>
  </si>
  <si>
    <t>26041.676562</t>
  </si>
  <si>
    <t>26041.677562</t>
  </si>
  <si>
    <t>26041.678562</t>
  </si>
  <si>
    <t>26041.679562</t>
  </si>
  <si>
    <t>26041.680562</t>
  </si>
  <si>
    <t>26041.681562</t>
  </si>
  <si>
    <t>26041.682562</t>
  </si>
  <si>
    <t>26041.683562</t>
  </si>
  <si>
    <t>26041.684562</t>
  </si>
  <si>
    <t>26041.685562</t>
  </si>
  <si>
    <t>26041.686562</t>
  </si>
  <si>
    <t>26041.687562</t>
  </si>
  <si>
    <t>26041.688562</t>
  </si>
  <si>
    <t>26041.689562</t>
  </si>
  <si>
    <t>26041.690562</t>
  </si>
  <si>
    <t>26041.691562</t>
  </si>
  <si>
    <t>26041.692562</t>
  </si>
  <si>
    <t>26041.693562</t>
  </si>
  <si>
    <t>26041.694562</t>
  </si>
  <si>
    <t>26041.695562</t>
  </si>
  <si>
    <t>26041.696562</t>
  </si>
  <si>
    <t>26041.697562</t>
  </si>
  <si>
    <t>26041.698562</t>
  </si>
  <si>
    <t>26041.699562</t>
  </si>
  <si>
    <t>26041.700562</t>
  </si>
  <si>
    <t>26041.701562</t>
  </si>
  <si>
    <t>26041.702562</t>
  </si>
  <si>
    <t>26041.703562</t>
  </si>
  <si>
    <t>26041.704562</t>
  </si>
  <si>
    <t>26041.705562</t>
  </si>
  <si>
    <t>26041.706562</t>
  </si>
  <si>
    <t>26041.707562</t>
  </si>
  <si>
    <t>26041.708562</t>
  </si>
  <si>
    <t>26041.709562</t>
  </si>
  <si>
    <t>26041.710562</t>
  </si>
  <si>
    <t>26041.711562</t>
  </si>
  <si>
    <t>26041.712562</t>
  </si>
  <si>
    <t>26041.713562</t>
  </si>
  <si>
    <t>26041.714562</t>
  </si>
  <si>
    <t>26041.715562</t>
  </si>
  <si>
    <t>26041.716562</t>
  </si>
  <si>
    <t>26041.717561</t>
  </si>
  <si>
    <t>26041.718562</t>
  </si>
  <si>
    <t>26041.719562</t>
  </si>
  <si>
    <t>26041.720562</t>
  </si>
  <si>
    <t>26041.721562</t>
  </si>
  <si>
    <t>26041.722562</t>
  </si>
  <si>
    <t>26041.723562</t>
  </si>
  <si>
    <t>26041.724562</t>
  </si>
  <si>
    <t>26041.725562</t>
  </si>
  <si>
    <t>26041.726562</t>
  </si>
  <si>
    <t>26041.727561</t>
  </si>
  <si>
    <t>26041.728562</t>
  </si>
  <si>
    <t>26041.729561</t>
  </si>
  <si>
    <t>26041.730561</t>
  </si>
  <si>
    <t>26041.731562</t>
  </si>
  <si>
    <t>26041.732561</t>
  </si>
  <si>
    <t>26041.733562</t>
  </si>
  <si>
    <t>26041.734562</t>
  </si>
  <si>
    <t>26041.735561</t>
  </si>
  <si>
    <t>26041.736562</t>
  </si>
  <si>
    <t>26041.737561</t>
  </si>
  <si>
    <t>26051.08446</t>
  </si>
  <si>
    <t>26051.08546</t>
  </si>
  <si>
    <t>26051.08646</t>
  </si>
  <si>
    <t>26051.08746</t>
  </si>
  <si>
    <t>26051.08846</t>
  </si>
  <si>
    <t>26051.08946</t>
  </si>
  <si>
    <t>26051.09046</t>
  </si>
  <si>
    <t>26051.09146</t>
  </si>
  <si>
    <t>26051.09246</t>
  </si>
  <si>
    <t>26051.09346</t>
  </si>
  <si>
    <t>26051.09446</t>
  </si>
  <si>
    <t>26051.09546</t>
  </si>
  <si>
    <t>26051.09646</t>
  </si>
  <si>
    <t>26051.09746</t>
  </si>
  <si>
    <t>26051.09846</t>
  </si>
  <si>
    <t>26051.09946</t>
  </si>
  <si>
    <t>26051.10046</t>
  </si>
  <si>
    <t>26051.10146</t>
  </si>
  <si>
    <t>26051.10246</t>
  </si>
  <si>
    <t>26051.10346</t>
  </si>
  <si>
    <t>26051.10446</t>
  </si>
  <si>
    <t>26051.10546</t>
  </si>
  <si>
    <t>26051.10646</t>
  </si>
  <si>
    <t>26051.10746</t>
  </si>
  <si>
    <t>26051.10846</t>
  </si>
  <si>
    <t>26051.10946</t>
  </si>
  <si>
    <t>26051.11046</t>
  </si>
  <si>
    <t>26051.111459</t>
  </si>
  <si>
    <t>26051.11246</t>
  </si>
  <si>
    <t>26051.11346</t>
  </si>
  <si>
    <t>26051.11446</t>
  </si>
  <si>
    <t>26051.115459</t>
  </si>
  <si>
    <t>26051.11646</t>
  </si>
  <si>
    <t>26051.11746</t>
  </si>
  <si>
    <t>26051.118459</t>
  </si>
  <si>
    <t>26051.119459</t>
  </si>
  <si>
    <t>26051.120459</t>
  </si>
  <si>
    <t>26051.121459</t>
  </si>
  <si>
    <t>26051.12246</t>
  </si>
  <si>
    <t>26051.12346</t>
  </si>
  <si>
    <t>26051.12446</t>
  </si>
  <si>
    <t>26051.125459</t>
  </si>
  <si>
    <t>26051.12646</t>
  </si>
  <si>
    <t>26051.12746</t>
  </si>
  <si>
    <t>26051.128459</t>
  </si>
  <si>
    <t>26051.129459</t>
  </si>
  <si>
    <t>26051.13046</t>
  </si>
  <si>
    <t>26051.131459</t>
  </si>
  <si>
    <t>26051.132459</t>
  </si>
  <si>
    <t>26051.133459</t>
  </si>
  <si>
    <t>26051.134459</t>
  </si>
  <si>
    <t>26051.135459</t>
  </si>
  <si>
    <t>26051.136459</t>
  </si>
  <si>
    <t>26051.137459</t>
  </si>
  <si>
    <t>26051.138459</t>
  </si>
  <si>
    <t>26051.139459</t>
  </si>
  <si>
    <t>26051.140459</t>
  </si>
  <si>
    <t>26051.141459</t>
  </si>
  <si>
    <t>26051.142459</t>
  </si>
  <si>
    <t>26051.143459</t>
  </si>
  <si>
    <t>26051.144459</t>
  </si>
  <si>
    <t>26051.145459</t>
  </si>
  <si>
    <t>26051.146459</t>
  </si>
  <si>
    <t>26051.147459</t>
  </si>
  <si>
    <t>26051.148459</t>
  </si>
  <si>
    <t>26051.149459</t>
  </si>
  <si>
    <t>26051.15046</t>
  </si>
  <si>
    <t>26051.151459</t>
  </si>
  <si>
    <t>26051.152459</t>
  </si>
  <si>
    <t>26051.153459</t>
  </si>
  <si>
    <t>26051.154459</t>
  </si>
  <si>
    <t>26051.155459</t>
  </si>
  <si>
    <t>26051.156459</t>
  </si>
  <si>
    <t>26051.157459</t>
  </si>
  <si>
    <t>26051.158459</t>
  </si>
  <si>
    <t>26051.159459</t>
  </si>
  <si>
    <t>26051.160459</t>
  </si>
  <si>
    <t>26051.161459</t>
  </si>
  <si>
    <t>26051.162459</t>
  </si>
  <si>
    <t>26051.163459</t>
  </si>
  <si>
    <t>26051.164459</t>
  </si>
  <si>
    <t>26051.165459</t>
  </si>
  <si>
    <t>26051.166459</t>
  </si>
  <si>
    <t>26051.167459</t>
  </si>
  <si>
    <t>26051.168459</t>
  </si>
  <si>
    <t>26051.169459</t>
  </si>
  <si>
    <t>26051.170459</t>
  </si>
  <si>
    <t>26051.171459</t>
  </si>
  <si>
    <t>26051.172459</t>
  </si>
  <si>
    <t>26051.173459</t>
  </si>
  <si>
    <t>26051.174459</t>
  </si>
  <si>
    <t>26051.175459</t>
  </si>
  <si>
    <t>26051.176459</t>
  </si>
  <si>
    <t>26051.177459</t>
  </si>
  <si>
    <t>26051.178459</t>
  </si>
  <si>
    <t>26051.179459</t>
  </si>
  <si>
    <t>26051.180459</t>
  </si>
  <si>
    <t>26051.181459</t>
  </si>
  <si>
    <t>26051.182459</t>
  </si>
  <si>
    <t>26051.183459</t>
  </si>
  <si>
    <t>26051.184459</t>
  </si>
  <si>
    <t>26051.185459</t>
  </si>
  <si>
    <t>26051.186459</t>
  </si>
  <si>
    <t>26051.187459</t>
  </si>
  <si>
    <t>26051.188459</t>
  </si>
  <si>
    <t>26051.189459</t>
  </si>
  <si>
    <t>26051.190459</t>
  </si>
  <si>
    <t>26051.191459</t>
  </si>
  <si>
    <t>26051.192459</t>
  </si>
  <si>
    <t>26051.193459</t>
  </si>
  <si>
    <t>26051.194459</t>
  </si>
  <si>
    <t>26051.195459</t>
  </si>
  <si>
    <t>26051.196459</t>
  </si>
  <si>
    <t>26051.197459</t>
  </si>
  <si>
    <t>26051.198459</t>
  </si>
  <si>
    <t>26051.199459</t>
  </si>
  <si>
    <t>26051.200459</t>
  </si>
  <si>
    <t>26051.201459</t>
  </si>
  <si>
    <t>26051.202459</t>
  </si>
  <si>
    <t>26051.203459</t>
  </si>
  <si>
    <t>26051.204459</t>
  </si>
  <si>
    <t>26051.205459</t>
  </si>
  <si>
    <t>26051.206459</t>
  </si>
  <si>
    <t>26051.207458</t>
  </si>
  <si>
    <t>26051.208458</t>
  </si>
  <si>
    <t>26051.209459</t>
  </si>
  <si>
    <t>26051.210459</t>
  </si>
  <si>
    <t>26051.211458</t>
  </si>
  <si>
    <t>26051.212458</t>
  </si>
  <si>
    <t>26051.213459</t>
  </si>
  <si>
    <t>26051.214458</t>
  </si>
  <si>
    <t>26051.215458</t>
  </si>
  <si>
    <t>26051.216458</t>
  </si>
  <si>
    <t>26051.217458</t>
  </si>
  <si>
    <t>26051.218458</t>
  </si>
  <si>
    <t>26051.219458</t>
  </si>
  <si>
    <t>26051.220459</t>
  </si>
  <si>
    <t>26051.221458</t>
  </si>
  <si>
    <t>26051.222458</t>
  </si>
  <si>
    <t>26051.223458</t>
  </si>
  <si>
    <t>26051.224458</t>
  </si>
  <si>
    <t>26051.225458</t>
  </si>
  <si>
    <t>26051.226458</t>
  </si>
  <si>
    <t>26051.227458</t>
  </si>
  <si>
    <t>26051.228458</t>
  </si>
  <si>
    <t>26051.229458</t>
  </si>
  <si>
    <t>26051.230458</t>
  </si>
  <si>
    <t>26051.231458</t>
  </si>
  <si>
    <t>26051.232458</t>
  </si>
  <si>
    <t>26051.233458</t>
  </si>
  <si>
    <t>26051.234458</t>
  </si>
  <si>
    <t>26051.235458</t>
  </si>
  <si>
    <t>26051.236458</t>
  </si>
  <si>
    <t>26051.237458</t>
  </si>
  <si>
    <t>26051.238458</t>
  </si>
  <si>
    <t>26051.239458</t>
  </si>
  <si>
    <t>26051.240458</t>
  </si>
  <si>
    <t>26051.241458</t>
  </si>
  <si>
    <t>26051.242458</t>
  </si>
  <si>
    <t>26051.243458</t>
  </si>
  <si>
    <t>26051.244458</t>
  </si>
  <si>
    <t>26051.245458</t>
  </si>
  <si>
    <t>26051.246458</t>
  </si>
  <si>
    <t>26051.247458</t>
  </si>
  <si>
    <t>26051.248458</t>
  </si>
  <si>
    <t>26051.249458</t>
  </si>
  <si>
    <t>26051.250458</t>
  </si>
  <si>
    <t>26051.251458</t>
  </si>
  <si>
    <t>26051.252458</t>
  </si>
  <si>
    <t>26051.253458</t>
  </si>
  <si>
    <t>26051.254458</t>
  </si>
  <si>
    <t>26051.255458</t>
  </si>
  <si>
    <t>26051.256458</t>
  </si>
  <si>
    <t>26051.257458</t>
  </si>
  <si>
    <t>26051.258458</t>
  </si>
  <si>
    <t>26051.259458</t>
  </si>
  <si>
    <t>26051.260458</t>
  </si>
  <si>
    <t>26051.261458</t>
  </si>
  <si>
    <t>26051.262458</t>
  </si>
  <si>
    <t>26051.263458</t>
  </si>
  <si>
    <t>26051.264458</t>
  </si>
  <si>
    <t>26051.265458</t>
  </si>
  <si>
    <t>26051.266458</t>
  </si>
  <si>
    <t>26051.267458</t>
  </si>
  <si>
    <t>26051.268458</t>
  </si>
  <si>
    <t>26051.269458</t>
  </si>
  <si>
    <t>26051.270458</t>
  </si>
  <si>
    <t>26051.271458</t>
  </si>
  <si>
    <t>26051.272458</t>
  </si>
  <si>
    <t>26051.273458</t>
  </si>
  <si>
    <t>26051.274458</t>
  </si>
  <si>
    <t>26051.275458</t>
  </si>
  <si>
    <t>26051.276458</t>
  </si>
  <si>
    <t>26051.277458</t>
  </si>
  <si>
    <t>26051.278458</t>
  </si>
  <si>
    <t>26051.279458</t>
  </si>
  <si>
    <t>26051.280458</t>
  </si>
  <si>
    <t>26051.281458</t>
  </si>
  <si>
    <t>26051.282458</t>
  </si>
  <si>
    <t>26051.283458</t>
  </si>
  <si>
    <t>26051.284458</t>
  </si>
  <si>
    <t>26051.285458</t>
  </si>
  <si>
    <t>26051.286458</t>
  </si>
  <si>
    <t>26051.287458</t>
  </si>
  <si>
    <t>26051.288458</t>
  </si>
  <si>
    <t>26051.289458</t>
  </si>
  <si>
    <t>26062.14134</t>
  </si>
  <si>
    <t>26062.14234</t>
  </si>
  <si>
    <t>26062.14334</t>
  </si>
  <si>
    <t>26062.14434</t>
  </si>
  <si>
    <t>26062.14534</t>
  </si>
  <si>
    <t>26062.14634</t>
  </si>
  <si>
    <t>26062.14734</t>
  </si>
  <si>
    <t>26062.14834</t>
  </si>
  <si>
    <t>26062.14934</t>
  </si>
  <si>
    <t>26062.15034</t>
  </si>
  <si>
    <t>26062.15134</t>
  </si>
  <si>
    <t>26062.15234</t>
  </si>
  <si>
    <t>26062.15334</t>
  </si>
  <si>
    <t>26062.15434</t>
  </si>
  <si>
    <t>26062.15534</t>
  </si>
  <si>
    <t>26062.15634</t>
  </si>
  <si>
    <t>26062.15734</t>
  </si>
  <si>
    <t>26062.15834</t>
  </si>
  <si>
    <t>26062.15934</t>
  </si>
  <si>
    <t>26062.16034</t>
  </si>
  <si>
    <t>26062.16134</t>
  </si>
  <si>
    <t>26062.16234</t>
  </si>
  <si>
    <t>26062.16334</t>
  </si>
  <si>
    <t>26062.16434</t>
  </si>
  <si>
    <t>26062.16534</t>
  </si>
  <si>
    <t>26062.166339</t>
  </si>
  <si>
    <t>26062.16734</t>
  </si>
  <si>
    <t>26062.168339</t>
  </si>
  <si>
    <t>26062.169339</t>
  </si>
  <si>
    <t>26062.17034</t>
  </si>
  <si>
    <t>26062.17134</t>
  </si>
  <si>
    <t>26062.172339</t>
  </si>
  <si>
    <t>26062.173339</t>
  </si>
  <si>
    <t>26062.17434</t>
  </si>
  <si>
    <t>26062.175339</t>
  </si>
  <si>
    <t>26062.176339</t>
  </si>
  <si>
    <t>26062.17734</t>
  </si>
  <si>
    <t>26062.178339</t>
  </si>
  <si>
    <t>26062.179339</t>
  </si>
  <si>
    <t>26062.180339</t>
  </si>
  <si>
    <t>26062.18134</t>
  </si>
  <si>
    <t>26062.18234</t>
  </si>
  <si>
    <t>26062.183339</t>
  </si>
  <si>
    <t>26062.184339</t>
  </si>
  <si>
    <t>26062.18534</t>
  </si>
  <si>
    <t>26062.186339</t>
  </si>
  <si>
    <t>26062.187339</t>
  </si>
  <si>
    <t>26062.188339</t>
  </si>
  <si>
    <t>26062.18934</t>
  </si>
  <si>
    <t>26062.190339</t>
  </si>
  <si>
    <t>26062.191339</t>
  </si>
  <si>
    <t>26062.192339</t>
  </si>
  <si>
    <t>26062.193339</t>
  </si>
  <si>
    <t>26062.194339</t>
  </si>
  <si>
    <t>26062.195339</t>
  </si>
  <si>
    <t>26062.196339</t>
  </si>
  <si>
    <t>26062.197339</t>
  </si>
  <si>
    <t>26062.198339</t>
  </si>
  <si>
    <t>26062.199339</t>
  </si>
  <si>
    <t>26062.200339</t>
  </si>
  <si>
    <t>26062.201339</t>
  </si>
  <si>
    <t>26062.202339</t>
  </si>
  <si>
    <t>26062.203339</t>
  </si>
  <si>
    <t>26062.204339</t>
  </si>
  <si>
    <t>26062.205339</t>
  </si>
  <si>
    <t>26062.206339</t>
  </si>
  <si>
    <t>26062.207339</t>
  </si>
  <si>
    <t>26062.208339</t>
  </si>
  <si>
    <t>26062.209339</t>
  </si>
  <si>
    <t>26062.210339</t>
  </si>
  <si>
    <t>26062.211339</t>
  </si>
  <si>
    <t>26062.212339</t>
  </si>
  <si>
    <t>26062.213339</t>
  </si>
  <si>
    <t>26062.214339</t>
  </si>
  <si>
    <t>26062.215339</t>
  </si>
  <si>
    <t>26062.216339</t>
  </si>
  <si>
    <t>26062.217339</t>
  </si>
  <si>
    <t>26062.218339</t>
  </si>
  <si>
    <t>26062.219339</t>
  </si>
  <si>
    <t>26062.220339</t>
  </si>
  <si>
    <t>26062.221339</t>
  </si>
  <si>
    <t>26062.222339</t>
  </si>
  <si>
    <t>26062.223339</t>
  </si>
  <si>
    <t>26062.224339</t>
  </si>
  <si>
    <t>26062.225339</t>
  </si>
  <si>
    <t>26062.226339</t>
  </si>
  <si>
    <t>26062.227339</t>
  </si>
  <si>
    <t>26062.228339</t>
  </si>
  <si>
    <t>26062.229339</t>
  </si>
  <si>
    <t>26062.230339</t>
  </si>
  <si>
    <t>26062.231339</t>
  </si>
  <si>
    <t>26062.232339</t>
  </si>
  <si>
    <t>26062.233339</t>
  </si>
  <si>
    <t>26062.234339</t>
  </si>
  <si>
    <t>26062.235339</t>
  </si>
  <si>
    <t>26062.236339</t>
  </si>
  <si>
    <t>26062.237339</t>
  </si>
  <si>
    <t>26062.238339</t>
  </si>
  <si>
    <t>26062.239339</t>
  </si>
  <si>
    <t>26062.240339</t>
  </si>
  <si>
    <t>26062.241339</t>
  </si>
  <si>
    <t>26062.242339</t>
  </si>
  <si>
    <t>26062.243339</t>
  </si>
  <si>
    <t>26062.244339</t>
  </si>
  <si>
    <t>26062.245339</t>
  </si>
  <si>
    <t>26062.246339</t>
  </si>
  <si>
    <t>26062.247339</t>
  </si>
  <si>
    <t>26062.248339</t>
  </si>
  <si>
    <t>26062.249339</t>
  </si>
  <si>
    <t>26062.250339</t>
  </si>
  <si>
    <t>26062.251339</t>
  </si>
  <si>
    <t>26062.252339</t>
  </si>
  <si>
    <t>26062.253339</t>
  </si>
  <si>
    <t>26062.254339</t>
  </si>
  <si>
    <t>26062.255339</t>
  </si>
  <si>
    <t>26062.256338</t>
  </si>
  <si>
    <t>26062.257339</t>
  </si>
  <si>
    <t>26062.258338</t>
  </si>
  <si>
    <t>26062.259339</t>
  </si>
  <si>
    <t>26062.260339</t>
  </si>
  <si>
    <t>26062.261338</t>
  </si>
  <si>
    <t>26062.262339</t>
  </si>
  <si>
    <t>26062.263338</t>
  </si>
  <si>
    <t>26062.264338</t>
  </si>
  <si>
    <t>26062.265339</t>
  </si>
  <si>
    <t>26062.266339</t>
  </si>
  <si>
    <t>26062.267339</t>
  </si>
  <si>
    <t>26062.268338</t>
  </si>
  <si>
    <t>26062.269339</t>
  </si>
  <si>
    <t>26062.270339</t>
  </si>
  <si>
    <t>26062.271338</t>
  </si>
  <si>
    <t>26062.272338</t>
  </si>
  <si>
    <t>26062.273339</t>
  </si>
  <si>
    <t>26062.274338</t>
  </si>
  <si>
    <t>26062.275338</t>
  </si>
  <si>
    <t>26062.276338</t>
  </si>
  <si>
    <t>26062.277338</t>
  </si>
  <si>
    <t>26062.278338</t>
  </si>
  <si>
    <t>26062.279338</t>
  </si>
  <si>
    <t>26062.280338</t>
  </si>
  <si>
    <t>26062.281338</t>
  </si>
  <si>
    <t>26062.282338</t>
  </si>
  <si>
    <t>26062.283338</t>
  </si>
  <si>
    <t>26062.284338</t>
  </si>
  <si>
    <t>26062.285338</t>
  </si>
  <si>
    <t>26062.286338</t>
  </si>
  <si>
    <t>26062.287338</t>
  </si>
  <si>
    <t>26062.288338</t>
  </si>
  <si>
    <t>26062.289338</t>
  </si>
  <si>
    <t>26062.290338</t>
  </si>
  <si>
    <t>26062.291338</t>
  </si>
  <si>
    <t>26062.292338</t>
  </si>
  <si>
    <t>26062.293338</t>
  </si>
  <si>
    <t>26062.294338</t>
  </si>
  <si>
    <t>26062.295338</t>
  </si>
  <si>
    <t>26062.296338</t>
  </si>
  <si>
    <t>26062.297338</t>
  </si>
  <si>
    <t>26062.298338</t>
  </si>
  <si>
    <t>26062.299338</t>
  </si>
  <si>
    <t>26062.300338</t>
  </si>
  <si>
    <t>26062.301338</t>
  </si>
  <si>
    <t>26062.302338</t>
  </si>
  <si>
    <t>26062.303338</t>
  </si>
  <si>
    <t>26062.304338</t>
  </si>
  <si>
    <t>26062.305338</t>
  </si>
  <si>
    <t>26062.306338</t>
  </si>
  <si>
    <t>26062.307338</t>
  </si>
  <si>
    <t>26062.308338</t>
  </si>
  <si>
    <t>26062.309338</t>
  </si>
  <si>
    <t>26062.310338</t>
  </si>
  <si>
    <t>26062.311338</t>
  </si>
  <si>
    <t>26062.312338</t>
  </si>
  <si>
    <t>26062.313338</t>
  </si>
  <si>
    <t>26062.314338</t>
  </si>
  <si>
    <t>26062.315338</t>
  </si>
  <si>
    <t>26062.316338</t>
  </si>
  <si>
    <t>26062.317338</t>
  </si>
  <si>
    <t>26062.318338</t>
  </si>
  <si>
    <t>26062.319338</t>
  </si>
  <si>
    <t>26062.320338</t>
  </si>
  <si>
    <t>26062.321338</t>
  </si>
  <si>
    <t>26062.322338</t>
  </si>
  <si>
    <t>26062.323338</t>
  </si>
  <si>
    <t>26062.324338</t>
  </si>
  <si>
    <t>26062.325338</t>
  </si>
  <si>
    <t>26062.326338</t>
  </si>
  <si>
    <t>26062.327338</t>
  </si>
  <si>
    <t>26062.328338</t>
  </si>
  <si>
    <t>26062.329338</t>
  </si>
  <si>
    <t>26062.330338</t>
  </si>
  <si>
    <t>26062.331338</t>
  </si>
  <si>
    <t>26062.332338</t>
  </si>
  <si>
    <t>26062.333338</t>
  </si>
  <si>
    <t>26062.334338</t>
  </si>
  <si>
    <t>26062.335338</t>
  </si>
  <si>
    <t>26062.336338</t>
  </si>
  <si>
    <t>26062.337338</t>
  </si>
  <si>
    <t>26062.338338</t>
  </si>
  <si>
    <t>26062.339338</t>
  </si>
  <si>
    <t>26062.340338</t>
  </si>
  <si>
    <t>26062.341338</t>
  </si>
  <si>
    <t>26062.342338</t>
  </si>
  <si>
    <t>26062.343338</t>
  </si>
  <si>
    <t>26062.344337</t>
  </si>
  <si>
    <t>26062.345338</t>
  </si>
  <si>
    <t>26062.346338</t>
  </si>
  <si>
    <t>26071.628237</t>
  </si>
  <si>
    <t>26071.629237</t>
  </si>
  <si>
    <t>26071.630237</t>
  </si>
  <si>
    <t>26071.631237</t>
  </si>
  <si>
    <t>26071.632237</t>
  </si>
  <si>
    <t>26071.633237</t>
  </si>
  <si>
    <t>26071.634237</t>
  </si>
  <si>
    <t>26071.635237</t>
  </si>
  <si>
    <t>26071.636237</t>
  </si>
  <si>
    <t>26071.637237</t>
  </si>
  <si>
    <t>26071.638237</t>
  </si>
  <si>
    <t>26071.639237</t>
  </si>
  <si>
    <t>26071.640237</t>
  </si>
  <si>
    <t>26071.641237</t>
  </si>
  <si>
    <t>26071.642237</t>
  </si>
  <si>
    <t>26071.643237</t>
  </si>
  <si>
    <t>26071.644237</t>
  </si>
  <si>
    <t>26071.645237</t>
  </si>
  <si>
    <t>26071.646237</t>
  </si>
  <si>
    <t>26071.647236</t>
  </si>
  <si>
    <t>26071.648237</t>
  </si>
  <si>
    <t>26071.649236</t>
  </si>
  <si>
    <t>26071.650237</t>
  </si>
  <si>
    <t>26071.651237</t>
  </si>
  <si>
    <t>26071.652236</t>
  </si>
  <si>
    <t>26071.653236</t>
  </si>
  <si>
    <t>26071.654237</t>
  </si>
  <si>
    <t>26071.655236</t>
  </si>
  <si>
    <t>26071.656236</t>
  </si>
  <si>
    <t>26071.657236</t>
  </si>
  <si>
    <t>26071.658237</t>
  </si>
  <si>
    <t>26071.659236</t>
  </si>
  <si>
    <t>26071.660236</t>
  </si>
  <si>
    <t>26071.661237</t>
  </si>
  <si>
    <t>26071.662236</t>
  </si>
  <si>
    <t>26071.663236</t>
  </si>
  <si>
    <t>26071.664237</t>
  </si>
  <si>
    <t>26071.665236</t>
  </si>
  <si>
    <t>26071.666236</t>
  </si>
  <si>
    <t>26071.667236</t>
  </si>
  <si>
    <t>26071.668236</t>
  </si>
  <si>
    <t>26071.669236</t>
  </si>
  <si>
    <t>26071.670236</t>
  </si>
  <si>
    <t>26071.671236</t>
  </si>
  <si>
    <t>26071.672236</t>
  </si>
  <si>
    <t>26071.673236</t>
  </si>
  <si>
    <t>26071.674236</t>
  </si>
  <si>
    <t>26071.675236</t>
  </si>
  <si>
    <t>26071.676236</t>
  </si>
  <si>
    <t>26071.677236</t>
  </si>
  <si>
    <t>26071.678236</t>
  </si>
  <si>
    <t>26071.679236</t>
  </si>
  <si>
    <t>26071.680236</t>
  </si>
  <si>
    <t>26071.681236</t>
  </si>
  <si>
    <t>26071.682236</t>
  </si>
  <si>
    <t>26071.683236</t>
  </si>
  <si>
    <t>26071.684236</t>
  </si>
  <si>
    <t>26071.685236</t>
  </si>
  <si>
    <t>26071.686236</t>
  </si>
  <si>
    <t>26071.687236</t>
  </si>
  <si>
    <t>26071.688236</t>
  </si>
  <si>
    <t>26071.689236</t>
  </si>
  <si>
    <t>26071.690236</t>
  </si>
  <si>
    <t>26071.691236</t>
  </si>
  <si>
    <t>26071.692236</t>
  </si>
  <si>
    <t>26071.693236</t>
  </si>
  <si>
    <t>26071.694236</t>
  </si>
  <si>
    <t>26071.695236</t>
  </si>
  <si>
    <t>26071.696236</t>
  </si>
  <si>
    <t>26071.697236</t>
  </si>
  <si>
    <t>26071.698236</t>
  </si>
  <si>
    <t>26071.699236</t>
  </si>
  <si>
    <t>26071.700236</t>
  </si>
  <si>
    <t>26071.701236</t>
  </si>
  <si>
    <t>26071.702236</t>
  </si>
  <si>
    <t>26071.703236</t>
  </si>
  <si>
    <t>26071.704236</t>
  </si>
  <si>
    <t>26071.705236</t>
  </si>
  <si>
    <t>26071.706236</t>
  </si>
  <si>
    <t>26071.707236</t>
  </si>
  <si>
    <t>26071.708236</t>
  </si>
  <si>
    <t>26071.709236</t>
  </si>
  <si>
    <t>26071.710236</t>
  </si>
  <si>
    <t>26071.711236</t>
  </si>
  <si>
    <t>26071.712236</t>
  </si>
  <si>
    <t>26071.713236</t>
  </si>
  <si>
    <t>26071.714236</t>
  </si>
  <si>
    <t>26071.715236</t>
  </si>
  <si>
    <t>26071.716236</t>
  </si>
  <si>
    <t>26071.717236</t>
  </si>
  <si>
    <t>26071.718236</t>
  </si>
  <si>
    <t>26071.719236</t>
  </si>
  <si>
    <t>26071.720236</t>
  </si>
  <si>
    <t>26071.721236</t>
  </si>
  <si>
    <t>26071.722236</t>
  </si>
  <si>
    <t>26071.723236</t>
  </si>
  <si>
    <t>26071.724236</t>
  </si>
  <si>
    <t>26071.725236</t>
  </si>
  <si>
    <t>26071.726236</t>
  </si>
  <si>
    <t>26071.727236</t>
  </si>
  <si>
    <t>26071.728236</t>
  </si>
  <si>
    <t>26071.729236</t>
  </si>
  <si>
    <t>26071.730236</t>
  </si>
  <si>
    <t>26071.731236</t>
  </si>
  <si>
    <t>26071.732236</t>
  </si>
  <si>
    <t>26071.733236</t>
  </si>
  <si>
    <t>26071.734236</t>
  </si>
  <si>
    <t>26071.735235</t>
  </si>
  <si>
    <t>26071.736236</t>
  </si>
  <si>
    <t>26071.737236</t>
  </si>
  <si>
    <t>26071.738236</t>
  </si>
  <si>
    <t>26071.739235</t>
  </si>
  <si>
    <t>26071.740236</t>
  </si>
  <si>
    <t>26071.741235</t>
  </si>
  <si>
    <t>26071.742236</t>
  </si>
  <si>
    <t>26071.743236</t>
  </si>
  <si>
    <t>26071.744236</t>
  </si>
  <si>
    <t>26071.745235</t>
  </si>
  <si>
    <t>26071.746236</t>
  </si>
  <si>
    <t>26071.747236</t>
  </si>
  <si>
    <t>26071.748235</t>
  </si>
  <si>
    <t>26071.749235</t>
  </si>
  <si>
    <t>26071.750236</t>
  </si>
  <si>
    <t>26071.751235</t>
  </si>
  <si>
    <t>26071.752235</t>
  </si>
  <si>
    <t>26071.753236</t>
  </si>
  <si>
    <t>26071.754236</t>
  </si>
  <si>
    <t>26071.755235</t>
  </si>
  <si>
    <t>26071.756235</t>
  </si>
  <si>
    <t>26071.757235</t>
  </si>
  <si>
    <t>26071.758235</t>
  </si>
  <si>
    <t>26071.759235</t>
  </si>
  <si>
    <t>26071.760235</t>
  </si>
  <si>
    <t>26071.761235</t>
  </si>
  <si>
    <t>26071.762235</t>
  </si>
  <si>
    <t>26071.763235</t>
  </si>
  <si>
    <t>26071.764235</t>
  </si>
  <si>
    <t>26071.765235</t>
  </si>
  <si>
    <t>26071.766235</t>
  </si>
  <si>
    <t>26071.767235</t>
  </si>
  <si>
    <t>26071.768235</t>
  </si>
  <si>
    <t>26071.769235</t>
  </si>
  <si>
    <t>26071.770235</t>
  </si>
  <si>
    <t>26071.771235</t>
  </si>
  <si>
    <t>26071.772235</t>
  </si>
  <si>
    <t>26071.773235</t>
  </si>
  <si>
    <t>26071.774235</t>
  </si>
  <si>
    <t>26071.775235</t>
  </si>
  <si>
    <t>26071.776235</t>
  </si>
  <si>
    <t>26071.777235</t>
  </si>
  <si>
    <t>26071.778235</t>
  </si>
  <si>
    <t>26071.779235</t>
  </si>
  <si>
    <t>26071.780235</t>
  </si>
  <si>
    <t>26071.781235</t>
  </si>
  <si>
    <t>26071.782235</t>
  </si>
  <si>
    <t>26071.783235</t>
  </si>
  <si>
    <t>26071.784235</t>
  </si>
  <si>
    <t>26071.785235</t>
  </si>
  <si>
    <t>26071.786235</t>
  </si>
  <si>
    <t>26071.787235</t>
  </si>
  <si>
    <t>26071.788235</t>
  </si>
  <si>
    <t>26071.789235</t>
  </si>
  <si>
    <t>26071.790235</t>
  </si>
  <si>
    <t>26071.791235</t>
  </si>
  <si>
    <t>26071.792235</t>
  </si>
  <si>
    <t>26071.793235</t>
  </si>
  <si>
    <t>26071.794235</t>
  </si>
  <si>
    <t>26071.795235</t>
  </si>
  <si>
    <t>26071.796235</t>
  </si>
  <si>
    <t>26071.797235</t>
  </si>
  <si>
    <t>26071.798235</t>
  </si>
  <si>
    <t>26071.799235</t>
  </si>
  <si>
    <t>26071.800235</t>
  </si>
  <si>
    <t>26071.801235</t>
  </si>
  <si>
    <t>26071.802235</t>
  </si>
  <si>
    <t>26071.803235</t>
  </si>
  <si>
    <t>26071.804235</t>
  </si>
  <si>
    <t>26071.805235</t>
  </si>
  <si>
    <t>26071.806235</t>
  </si>
  <si>
    <t>26071.807235</t>
  </si>
  <si>
    <t>26071.808235</t>
  </si>
  <si>
    <t>26071.809235</t>
  </si>
  <si>
    <t>26071.810235</t>
  </si>
  <si>
    <t>26071.811235</t>
  </si>
  <si>
    <t>26071.812235</t>
  </si>
  <si>
    <t>26071.813235</t>
  </si>
  <si>
    <t>26071.814235</t>
  </si>
  <si>
    <t>26071.815235</t>
  </si>
  <si>
    <t>26071.816235</t>
  </si>
  <si>
    <t>26071.817235</t>
  </si>
  <si>
    <t>26071.818235</t>
  </si>
  <si>
    <t>26071.819235</t>
  </si>
  <si>
    <t>26071.820235</t>
  </si>
  <si>
    <t>26071.821235</t>
  </si>
  <si>
    <t>26071.822235</t>
  </si>
  <si>
    <t>26071.823235</t>
  </si>
  <si>
    <t>26071.824235</t>
  </si>
  <si>
    <t>26071.825235</t>
  </si>
  <si>
    <t>26071.826235</t>
  </si>
  <si>
    <t>26071.827235</t>
  </si>
  <si>
    <t>26071.828235</t>
  </si>
  <si>
    <t>26071.829235</t>
  </si>
  <si>
    <t>26071.830235</t>
  </si>
  <si>
    <t>26071.831234</t>
  </si>
  <si>
    <t>26071.832235</t>
  </si>
  <si>
    <t>26071.833235</t>
  </si>
  <si>
    <t>26082.942114</t>
  </si>
  <si>
    <t>26082.943114</t>
  </si>
  <si>
    <t>26082.944114</t>
  </si>
  <si>
    <t>26082.945114</t>
  </si>
  <si>
    <t>26082.946114</t>
  </si>
  <si>
    <t>26082.947114</t>
  </si>
  <si>
    <t>26082.948114</t>
  </si>
  <si>
    <t>26082.949114</t>
  </si>
  <si>
    <t>26082.950114</t>
  </si>
  <si>
    <t>26082.951114</t>
  </si>
  <si>
    <t>26082.952114</t>
  </si>
  <si>
    <t>26082.953114</t>
  </si>
  <si>
    <t>26082.954114</t>
  </si>
  <si>
    <t>26082.955114</t>
  </si>
  <si>
    <t>26082.956114</t>
  </si>
  <si>
    <t>26082.957114</t>
  </si>
  <si>
    <t>26082.958114</t>
  </si>
  <si>
    <t>26082.959114</t>
  </si>
  <si>
    <t>26082.960114</t>
  </si>
  <si>
    <t>26082.961114</t>
  </si>
  <si>
    <t>26082.962114</t>
  </si>
  <si>
    <t>26082.963114</t>
  </si>
  <si>
    <t>26082.964113</t>
  </si>
  <si>
    <t>26082.965114</t>
  </si>
  <si>
    <t>26082.966114</t>
  </si>
  <si>
    <t>26082.967114</t>
  </si>
  <si>
    <t>26082.968114</t>
  </si>
  <si>
    <t>26082.969114</t>
  </si>
  <si>
    <t>26082.970114</t>
  </si>
  <si>
    <t>26082.971114</t>
  </si>
  <si>
    <t>26082.972114</t>
  </si>
  <si>
    <t>26082.973114</t>
  </si>
  <si>
    <t>26082.974113</t>
  </si>
  <si>
    <t>26082.975114</t>
  </si>
  <si>
    <t>26082.976114</t>
  </si>
  <si>
    <t>26082.977114</t>
  </si>
  <si>
    <t>26082.978113</t>
  </si>
  <si>
    <t>26082.979114</t>
  </si>
  <si>
    <t>26082.980114</t>
  </si>
  <si>
    <t>26082.981114</t>
  </si>
  <si>
    <t>26082.982114</t>
  </si>
  <si>
    <t>26082.983114</t>
  </si>
  <si>
    <t>26082.984113</t>
  </si>
  <si>
    <t>26082.985113</t>
  </si>
  <si>
    <t>26082.986113</t>
  </si>
  <si>
    <t>26082.987113</t>
  </si>
  <si>
    <t>26082.988113</t>
  </si>
  <si>
    <t>26082.989113</t>
  </si>
  <si>
    <t>26082.990113</t>
  </si>
  <si>
    <t>26082.991113</t>
  </si>
  <si>
    <t>26082.992113</t>
  </si>
  <si>
    <t>26082.993113</t>
  </si>
  <si>
    <t>26082.994113</t>
  </si>
  <si>
    <t>26082.995113</t>
  </si>
  <si>
    <t>26082.996113</t>
  </si>
  <si>
    <t>26082.997113</t>
  </si>
  <si>
    <t>26082.998113</t>
  </si>
  <si>
    <t>26082.999113</t>
  </si>
  <si>
    <t>26083.000113</t>
  </si>
  <si>
    <t>26083.001113</t>
  </si>
  <si>
    <t>26083.002113</t>
  </si>
  <si>
    <t>26083.003113</t>
  </si>
  <si>
    <t>26083.004113</t>
  </si>
  <si>
    <t>26083.005113</t>
  </si>
  <si>
    <t>26083.006113</t>
  </si>
  <si>
    <t>26083.007113</t>
  </si>
  <si>
    <t>26083.008113</t>
  </si>
  <si>
    <t>26083.009113</t>
  </si>
  <si>
    <t>26083.010113</t>
  </si>
  <si>
    <t>26083.011113</t>
  </si>
  <si>
    <t>26083.012113</t>
  </si>
  <si>
    <t>26083.013113</t>
  </si>
  <si>
    <t>26083.014113</t>
  </si>
  <si>
    <t>26083.015113</t>
  </si>
  <si>
    <t>26083.016113</t>
  </si>
  <si>
    <t>26083.017113</t>
  </si>
  <si>
    <t>26083.018113</t>
  </si>
  <si>
    <t>26083.019113</t>
  </si>
  <si>
    <t>26083.020113</t>
  </si>
  <si>
    <t>26083.021113</t>
  </si>
  <si>
    <t>26083.022113</t>
  </si>
  <si>
    <t>26083.023113</t>
  </si>
  <si>
    <t>26083.024113</t>
  </si>
  <si>
    <t>26083.025113</t>
  </si>
  <si>
    <t>26083.026113</t>
  </si>
  <si>
    <t>26083.027113</t>
  </si>
  <si>
    <t>26083.028113</t>
  </si>
  <si>
    <t>26083.029113</t>
  </si>
  <si>
    <t>26083.030113</t>
  </si>
  <si>
    <t>26083.031113</t>
  </si>
  <si>
    <t>26083.032113</t>
  </si>
  <si>
    <t>26083.033113</t>
  </si>
  <si>
    <t>26083.034113</t>
  </si>
  <si>
    <t>26083.035113</t>
  </si>
  <si>
    <t>26083.036113</t>
  </si>
  <si>
    <t>26083.037113</t>
  </si>
  <si>
    <t>26083.038113</t>
  </si>
  <si>
    <t>26083.039113</t>
  </si>
  <si>
    <t>26083.040113</t>
  </si>
  <si>
    <t>26083.041113</t>
  </si>
  <si>
    <t>26083.042113</t>
  </si>
  <si>
    <t>26083.043113</t>
  </si>
  <si>
    <t>26083.044113</t>
  </si>
  <si>
    <t>26083.045113</t>
  </si>
  <si>
    <t>26083.046113</t>
  </si>
  <si>
    <t>26083.047113</t>
  </si>
  <si>
    <t>26083.048113</t>
  </si>
  <si>
    <t>26083.049113</t>
  </si>
  <si>
    <t>26083.050113</t>
  </si>
  <si>
    <t>26083.051113</t>
  </si>
  <si>
    <t>26083.052113</t>
  </si>
  <si>
    <t>26083.053113</t>
  </si>
  <si>
    <t>26083.054113</t>
  </si>
  <si>
    <t>26083.055113</t>
  </si>
  <si>
    <t>26083.056113</t>
  </si>
  <si>
    <t>26083.057113</t>
  </si>
  <si>
    <t>26083.058113</t>
  </si>
  <si>
    <t>26083.059113</t>
  </si>
  <si>
    <t>26083.060113</t>
  </si>
  <si>
    <t>26083.061113</t>
  </si>
  <si>
    <t>26083.062113</t>
  </si>
  <si>
    <t>26083.063113</t>
  </si>
  <si>
    <t>26083.064113</t>
  </si>
  <si>
    <t>26083.065113</t>
  </si>
  <si>
    <t>26083.066113</t>
  </si>
  <si>
    <t>26083.067113</t>
  </si>
  <si>
    <t>26083.068112</t>
  </si>
  <si>
    <t>26083.069113</t>
  </si>
  <si>
    <t>26083.070112</t>
  </si>
  <si>
    <t>26083.071113</t>
  </si>
  <si>
    <t>26083.072112</t>
  </si>
  <si>
    <t>26083.073113</t>
  </si>
  <si>
    <t>26083.074112</t>
  </si>
  <si>
    <t>26083.075113</t>
  </si>
  <si>
    <t>26083.076112</t>
  </si>
  <si>
    <t>26083.077113</t>
  </si>
  <si>
    <t>26083.078112</t>
  </si>
  <si>
    <t>26083.079113</t>
  </si>
  <si>
    <t>26083.080112</t>
  </si>
  <si>
    <t>26083.081112</t>
  </si>
  <si>
    <t>26083.082112</t>
  </si>
  <si>
    <t>26083.083112</t>
  </si>
  <si>
    <t>26083.084112</t>
  </si>
  <si>
    <t>26083.085112</t>
  </si>
  <si>
    <t>26083.086112</t>
  </si>
  <si>
    <t>26083.087113</t>
  </si>
  <si>
    <t>26083.088112</t>
  </si>
  <si>
    <t>26083.089113</t>
  </si>
  <si>
    <t>26083.090112</t>
  </si>
  <si>
    <t>26083.091112</t>
  </si>
  <si>
    <t>26083.092112</t>
  </si>
  <si>
    <t>26083.093112</t>
  </si>
  <si>
    <t>26083.094112</t>
  </si>
  <si>
    <t>26083.095113</t>
  </si>
  <si>
    <t>26083.096112</t>
  </si>
  <si>
    <t>26083.097112</t>
  </si>
  <si>
    <t>26083.098112</t>
  </si>
  <si>
    <t>26083.099112</t>
  </si>
  <si>
    <t>26083.100112</t>
  </si>
  <si>
    <t>26083.101112</t>
  </si>
  <si>
    <t>26083.102112</t>
  </si>
  <si>
    <t>26083.103112</t>
  </si>
  <si>
    <t>26083.104112</t>
  </si>
  <si>
    <t>26083.105112</t>
  </si>
  <si>
    <t>26083.106112</t>
  </si>
  <si>
    <t>26083.107112</t>
  </si>
  <si>
    <t>26083.108112</t>
  </si>
  <si>
    <t>26083.109112</t>
  </si>
  <si>
    <t>26083.110112</t>
  </si>
  <si>
    <t>26083.111112</t>
  </si>
  <si>
    <t>26083.112112</t>
  </si>
  <si>
    <t>26083.113112</t>
  </si>
  <si>
    <t>26083.114112</t>
  </si>
  <si>
    <t>26083.115112</t>
  </si>
  <si>
    <t>26083.116112</t>
  </si>
  <si>
    <t>26083.117112</t>
  </si>
  <si>
    <t>26083.118112</t>
  </si>
  <si>
    <t>26083.119112</t>
  </si>
  <si>
    <t>26083.120112</t>
  </si>
  <si>
    <t>26083.121112</t>
  </si>
  <si>
    <t>26083.122112</t>
  </si>
  <si>
    <t>26083.123112</t>
  </si>
  <si>
    <t>26083.124112</t>
  </si>
  <si>
    <t>26083.125112</t>
  </si>
  <si>
    <t>26083.126112</t>
  </si>
  <si>
    <t>26083.127112</t>
  </si>
  <si>
    <t>26083.128112</t>
  </si>
  <si>
    <t>26083.129112</t>
  </si>
  <si>
    <t>26083.130112</t>
  </si>
  <si>
    <t>26083.131112</t>
  </si>
  <si>
    <t>26083.132112</t>
  </si>
  <si>
    <t>26083.133112</t>
  </si>
  <si>
    <t>26083.134112</t>
  </si>
  <si>
    <t>26083.135112</t>
  </si>
  <si>
    <t>26083.136112</t>
  </si>
  <si>
    <t>26083.137112</t>
  </si>
  <si>
    <t>26083.138112</t>
  </si>
  <si>
    <t>26083.139112</t>
  </si>
  <si>
    <t>26083.140112</t>
  </si>
  <si>
    <t>26083.141112</t>
  </si>
  <si>
    <t>26083.142112</t>
  </si>
  <si>
    <t>26083.143112</t>
  </si>
  <si>
    <t>26083.144112</t>
  </si>
  <si>
    <t>26083.145112</t>
  </si>
  <si>
    <t>26083.146112</t>
  </si>
  <si>
    <t>26083.147112</t>
  </si>
  <si>
    <t>26093.675997</t>
  </si>
  <si>
    <t>26093.676998</t>
  </si>
  <si>
    <t>26093.677997</t>
  </si>
  <si>
    <t>26093.678998</t>
  </si>
  <si>
    <t>26093.679997</t>
  </si>
  <si>
    <t>26093.680997</t>
  </si>
  <si>
    <t>26093.681997</t>
  </si>
  <si>
    <t>26093.682997</t>
  </si>
  <si>
    <t>26093.683997</t>
  </si>
  <si>
    <t>26093.684997</t>
  </si>
  <si>
    <t>26093.685997</t>
  </si>
  <si>
    <t>26093.686997</t>
  </si>
  <si>
    <t>26093.687997</t>
  </si>
  <si>
    <t>26093.688997</t>
  </si>
  <si>
    <t>26093.689997</t>
  </si>
  <si>
    <t>26093.690997</t>
  </si>
  <si>
    <t>26093.691998</t>
  </si>
  <si>
    <t>26093.692997</t>
  </si>
  <si>
    <t>26093.693997</t>
  </si>
  <si>
    <t>26093.694997</t>
  </si>
  <si>
    <t>26093.695997</t>
  </si>
  <si>
    <t>26093.696997</t>
  </si>
  <si>
    <t>26093.697997</t>
  </si>
  <si>
    <t>26093.698997</t>
  </si>
  <si>
    <t>26093.699997</t>
  </si>
  <si>
    <t>26093.700997</t>
  </si>
  <si>
    <t>26093.701997</t>
  </si>
  <si>
    <t>26093.702997</t>
  </si>
  <si>
    <t>26093.703997</t>
  </si>
  <si>
    <t>26093.704997</t>
  </si>
  <si>
    <t>26093.705997</t>
  </si>
  <si>
    <t>26093.706997</t>
  </si>
  <si>
    <t>26093.707997</t>
  </si>
  <si>
    <t>26093.708997</t>
  </si>
  <si>
    <t>26093.709997</t>
  </si>
  <si>
    <t>26093.710997</t>
  </si>
  <si>
    <t>26093.711997</t>
  </si>
  <si>
    <t>26093.712997</t>
  </si>
  <si>
    <t>26093.713997</t>
  </si>
  <si>
    <t>26093.714997</t>
  </si>
  <si>
    <t>26093.715997</t>
  </si>
  <si>
    <t>26093.716997</t>
  </si>
  <si>
    <t>26093.717997</t>
  </si>
  <si>
    <t>26093.718997</t>
  </si>
  <si>
    <t>26093.719997</t>
  </si>
  <si>
    <t>26093.720997</t>
  </si>
  <si>
    <t>26093.721997</t>
  </si>
  <si>
    <t>26093.722997</t>
  </si>
  <si>
    <t>26093.723997</t>
  </si>
  <si>
    <t>26093.724997</t>
  </si>
  <si>
    <t>26093.725997</t>
  </si>
  <si>
    <t>26093.726997</t>
  </si>
  <si>
    <t>26093.727997</t>
  </si>
  <si>
    <t>26093.728997</t>
  </si>
  <si>
    <t>26093.729997</t>
  </si>
  <si>
    <t>26093.730997</t>
  </si>
  <si>
    <t>26093.731997</t>
  </si>
  <si>
    <t>26093.732997</t>
  </si>
  <si>
    <t>26093.733997</t>
  </si>
  <si>
    <t>26093.734997</t>
  </si>
  <si>
    <t>26093.735997</t>
  </si>
  <si>
    <t>26093.736997</t>
  </si>
  <si>
    <t>26093.737997</t>
  </si>
  <si>
    <t>26093.738997</t>
  </si>
  <si>
    <t>26093.739997</t>
  </si>
  <si>
    <t>26093.740997</t>
  </si>
  <si>
    <t>26093.741997</t>
  </si>
  <si>
    <t>26093.742997</t>
  </si>
  <si>
    <t>26093.743996</t>
  </si>
  <si>
    <t>26093.744997</t>
  </si>
  <si>
    <t>26093.745997</t>
  </si>
  <si>
    <t>26093.746997</t>
  </si>
  <si>
    <t>26093.747996</t>
  </si>
  <si>
    <t>26093.748996</t>
  </si>
  <si>
    <t>26093.749997</t>
  </si>
  <si>
    <t>26093.750997</t>
  </si>
  <si>
    <t>26093.751997</t>
  </si>
  <si>
    <t>26093.752997</t>
  </si>
  <si>
    <t>26093.753997</t>
  </si>
  <si>
    <t>26093.754997</t>
  </si>
  <si>
    <t>26093.755996</t>
  </si>
  <si>
    <t>26093.756997</t>
  </si>
  <si>
    <t>26093.757997</t>
  </si>
  <si>
    <t>26093.758996</t>
  </si>
  <si>
    <t>26093.759996</t>
  </si>
  <si>
    <t>26093.760996</t>
  </si>
  <si>
    <t>26093.761997</t>
  </si>
  <si>
    <t>26093.762996</t>
  </si>
  <si>
    <t>26093.763996</t>
  </si>
  <si>
    <t>26093.764996</t>
  </si>
  <si>
    <t>26093.765996</t>
  </si>
  <si>
    <t>26093.766996</t>
  </si>
  <si>
    <t>26093.767996</t>
  </si>
  <si>
    <t>26093.768996</t>
  </si>
  <si>
    <t>26093.769996</t>
  </si>
  <si>
    <t>26093.770997</t>
  </si>
  <si>
    <t>26093.771996</t>
  </si>
  <si>
    <t>26093.772996</t>
  </si>
  <si>
    <t>26093.773996</t>
  </si>
  <si>
    <t>26093.774996</t>
  </si>
  <si>
    <t>26093.775996</t>
  </si>
  <si>
    <t>26093.776996</t>
  </si>
  <si>
    <t>26093.777996</t>
  </si>
  <si>
    <t>26093.778996</t>
  </si>
  <si>
    <t>26093.779996</t>
  </si>
  <si>
    <t>26093.780996</t>
  </si>
  <si>
    <t>26093.781996</t>
  </si>
  <si>
    <t>26093.782996</t>
  </si>
  <si>
    <t>26093.783996</t>
  </si>
  <si>
    <t>26093.784996</t>
  </si>
  <si>
    <t>26093.785996</t>
  </si>
  <si>
    <t>26093.786996</t>
  </si>
  <si>
    <t>26093.787996</t>
  </si>
  <si>
    <t>26093.788996</t>
  </si>
  <si>
    <t>26093.789996</t>
  </si>
  <si>
    <t>26093.790996</t>
  </si>
  <si>
    <t>26093.791996</t>
  </si>
  <si>
    <t>26093.792996</t>
  </si>
  <si>
    <t>26093.793996</t>
  </si>
  <si>
    <t>26093.794996</t>
  </si>
  <si>
    <t>26093.795996</t>
  </si>
  <si>
    <t>26093.796996</t>
  </si>
  <si>
    <t>26093.797996</t>
  </si>
  <si>
    <t>26093.798996</t>
  </si>
  <si>
    <t>26093.799996</t>
  </si>
  <si>
    <t>26093.800996</t>
  </si>
  <si>
    <t>26093.801996</t>
  </si>
  <si>
    <t>26093.802996</t>
  </si>
  <si>
    <t>26093.803996</t>
  </si>
  <si>
    <t>26093.804996</t>
  </si>
  <si>
    <t>26093.805996</t>
  </si>
  <si>
    <t>26093.806996</t>
  </si>
  <si>
    <t>26093.807996</t>
  </si>
  <si>
    <t>26093.808996</t>
  </si>
  <si>
    <t>26093.809996</t>
  </si>
  <si>
    <t>26093.810996</t>
  </si>
  <si>
    <t>26093.811996</t>
  </si>
  <si>
    <t>26093.812996</t>
  </si>
  <si>
    <t>26093.813996</t>
  </si>
  <si>
    <t>26093.814996</t>
  </si>
  <si>
    <t>26093.815996</t>
  </si>
  <si>
    <t>26093.816996</t>
  </si>
  <si>
    <t>26093.817996</t>
  </si>
  <si>
    <t>26093.818996</t>
  </si>
  <si>
    <t>26093.819997</t>
  </si>
  <si>
    <t>26093.820996</t>
  </si>
  <si>
    <t>26093.821996</t>
  </si>
  <si>
    <t>26093.822996</t>
  </si>
  <si>
    <t>26093.823996</t>
  </si>
  <si>
    <t>26093.824996</t>
  </si>
  <si>
    <t>26093.825996</t>
  </si>
  <si>
    <t>26093.826996</t>
  </si>
  <si>
    <t>26093.827996</t>
  </si>
  <si>
    <t>26093.828996</t>
  </si>
  <si>
    <t>26093.829995</t>
  </si>
  <si>
    <t>26093.830996</t>
  </si>
  <si>
    <t>26093.831995</t>
  </si>
  <si>
    <t>26093.832996</t>
  </si>
  <si>
    <t>26093.833996</t>
  </si>
  <si>
    <t>26093.834996</t>
  </si>
  <si>
    <t>26093.835996</t>
  </si>
  <si>
    <t>26093.836996</t>
  </si>
  <si>
    <t>26093.837996</t>
  </si>
  <si>
    <t>26093.838995</t>
  </si>
  <si>
    <t>26093.839996</t>
  </si>
  <si>
    <t>26093.840996</t>
  </si>
  <si>
    <t>26093.841995</t>
  </si>
  <si>
    <t>26093.842996</t>
  </si>
  <si>
    <t>26093.843996</t>
  </si>
  <si>
    <t>26093.844995</t>
  </si>
  <si>
    <t>26093.845995</t>
  </si>
  <si>
    <t>26093.846995</t>
  </si>
  <si>
    <t>26093.847995</t>
  </si>
  <si>
    <t>26093.848995</t>
  </si>
  <si>
    <t>26093.849995</t>
  </si>
  <si>
    <t>26093.850996</t>
  </si>
  <si>
    <t>26093.851995</t>
  </si>
  <si>
    <t>26093.852995</t>
  </si>
  <si>
    <t>26093.853995</t>
  </si>
  <si>
    <t>26093.854995</t>
  </si>
  <si>
    <t>26093.855995</t>
  </si>
  <si>
    <t>26093.856995</t>
  </si>
  <si>
    <t>26093.857995</t>
  </si>
  <si>
    <t>26093.858995</t>
  </si>
  <si>
    <t>26093.859995</t>
  </si>
  <si>
    <t>26093.860995</t>
  </si>
  <si>
    <t>26093.861995</t>
  </si>
  <si>
    <t>26093.862995</t>
  </si>
  <si>
    <t>26093.863995</t>
  </si>
  <si>
    <t>26093.864995</t>
  </si>
  <si>
    <t>26093.865995</t>
  </si>
  <si>
    <t>26093.866995</t>
  </si>
  <si>
    <t>26093.867995</t>
  </si>
  <si>
    <t>26093.868995</t>
  </si>
  <si>
    <t>26093.869995</t>
  </si>
  <si>
    <t>26093.870995</t>
  </si>
  <si>
    <t>26093.871995</t>
  </si>
  <si>
    <t>26093.872995</t>
  </si>
  <si>
    <t>26093.873995</t>
  </si>
  <si>
    <t>26093.874995</t>
  </si>
  <si>
    <t>26093.875995</t>
  </si>
  <si>
    <t>26093.876995</t>
  </si>
  <si>
    <t>26093.877995</t>
  </si>
  <si>
    <t>26093.878995</t>
  </si>
  <si>
    <t>26093.879995</t>
  </si>
  <si>
    <t>26093.880995</t>
  </si>
  <si>
    <t>Average (nm)</t>
  </si>
  <si>
    <t>STD (nm)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</si>
</sst>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  <c r="R1" t="s">
        <v>9</v>
      </c>
      <c r="T1" t="s">
        <v>10</v>
      </c>
      <c r="V1" t="s">
        <v>11</v>
      </c>
      <c r="X1" t="s">
        <v>12</v>
      </c>
    </row>
    <row r="2" spans="1:25">
      <c r="B2" t="s">
        <v>5167</v>
      </c>
      <c r="C2" t="s">
        <v>5168</v>
      </c>
      <c r="D2" t="s">
        <v>5167</v>
      </c>
      <c r="E2" t="s">
        <v>5168</v>
      </c>
      <c r="F2" t="s">
        <v>5167</v>
      </c>
      <c r="G2" t="s">
        <v>5168</v>
      </c>
      <c r="H2" t="s">
        <v>5167</v>
      </c>
      <c r="I2" t="s">
        <v>5168</v>
      </c>
      <c r="J2" t="s">
        <v>5167</v>
      </c>
      <c r="K2" t="s">
        <v>5168</v>
      </c>
      <c r="L2" t="s">
        <v>5167</v>
      </c>
      <c r="M2" t="s">
        <v>5168</v>
      </c>
      <c r="N2" t="s">
        <v>5167</v>
      </c>
      <c r="O2" t="s">
        <v>5168</v>
      </c>
      <c r="P2" t="s">
        <v>5167</v>
      </c>
      <c r="Q2" t="s">
        <v>5168</v>
      </c>
      <c r="R2" t="s">
        <v>5167</v>
      </c>
      <c r="S2" t="s">
        <v>5168</v>
      </c>
      <c r="T2" t="s">
        <v>5167</v>
      </c>
      <c r="U2" t="s">
        <v>5168</v>
      </c>
      <c r="V2" t="s">
        <v>5167</v>
      </c>
      <c r="W2" t="s">
        <v>5168</v>
      </c>
      <c r="X2" t="s">
        <v>5167</v>
      </c>
      <c r="Y2" t="s">
        <v>5168</v>
      </c>
    </row>
    <row r="3" spans="1:25">
      <c r="A3">
        <v>25809.139085</v>
      </c>
      <c r="B3">
        <f>VLOOKUP("Average",'fbgdata_2020-08-28_09-38-43'!A1:N212,2,FALSE)</f>
        <v>0</v>
      </c>
      <c r="C3">
        <f>VLOOKUP("StdDev",'fbgdata_2020-08-28_09-38-43'!A1:N212,2,FALSE)</f>
        <v>0</v>
      </c>
      <c r="D3">
        <f>VLOOKUP("Average",'fbgdata_2020-08-28_09-38-43'!A1:N212,3,FALSE)</f>
        <v>0</v>
      </c>
      <c r="E3">
        <f>VLOOKUP("StdDev",'fbgdata_2020-08-28_09-38-43'!A1:N212,3,FALSE)</f>
        <v>0</v>
      </c>
      <c r="F3">
        <f>VLOOKUP("Average",'fbgdata_2020-08-28_09-38-43'!A1:N212,4,FALSE)</f>
        <v>0</v>
      </c>
      <c r="G3">
        <f>VLOOKUP("StdDev",'fbgdata_2020-08-28_09-38-43'!A1:N212,4,FALSE)</f>
        <v>0</v>
      </c>
      <c r="H3">
        <f>VLOOKUP("Average",'fbgdata_2020-08-28_09-38-43'!A1:N212,5,FALSE)</f>
        <v>0</v>
      </c>
      <c r="I3">
        <f>VLOOKUP("StdDev",'fbgdata_2020-08-28_09-38-43'!A1:N212,5,FALSE)</f>
        <v>0</v>
      </c>
      <c r="J3">
        <f>VLOOKUP("Average",'fbgdata_2020-08-28_09-38-43'!A1:N212,6,FALSE)</f>
        <v>0</v>
      </c>
      <c r="K3">
        <f>VLOOKUP("StdDev",'fbgdata_2020-08-28_09-38-43'!A1:N212,6,FALSE)</f>
        <v>0</v>
      </c>
      <c r="L3">
        <f>VLOOKUP("Average",'fbgdata_2020-08-28_09-38-43'!A1:N212,7,FALSE)</f>
        <v>0</v>
      </c>
      <c r="M3">
        <f>VLOOKUP("StdDev",'fbgdata_2020-08-28_09-38-43'!A1:N212,7,FALSE)</f>
        <v>0</v>
      </c>
      <c r="N3">
        <f>VLOOKUP("Average",'fbgdata_2020-08-28_09-38-43'!A1:N212,8,FALSE)</f>
        <v>0</v>
      </c>
      <c r="O3">
        <f>VLOOKUP("StdDev",'fbgdata_2020-08-28_09-38-43'!A1:N212,8,FALSE)</f>
        <v>0</v>
      </c>
      <c r="P3">
        <f>VLOOKUP("Average",'fbgdata_2020-08-28_09-38-43'!A1:N212,9,FALSE)</f>
        <v>0</v>
      </c>
      <c r="Q3">
        <f>VLOOKUP("StdDev",'fbgdata_2020-08-28_09-38-43'!A1:N212,9,FALSE)</f>
        <v>0</v>
      </c>
      <c r="R3">
        <f>VLOOKUP("Average",'fbgdata_2020-08-28_09-38-43'!A1:N212,10,FALSE)</f>
        <v>0</v>
      </c>
      <c r="S3">
        <f>VLOOKUP("StdDev",'fbgdata_2020-08-28_09-38-43'!A1:N212,10,FALSE)</f>
        <v>0</v>
      </c>
    </row>
    <row r="4" spans="1:25">
      <c r="A4">
        <v>25819.760969</v>
      </c>
      <c r="B4">
        <f>VLOOKUP("Average",'fbgdata_2020-08-28_09-38-54'!A1:N212,2,FALSE)</f>
        <v>0</v>
      </c>
      <c r="C4">
        <f>VLOOKUP("StdDev",'fbgdata_2020-08-28_09-38-54'!A1:N212,2,FALSE)</f>
        <v>0</v>
      </c>
      <c r="D4">
        <f>VLOOKUP("Average",'fbgdata_2020-08-28_09-38-54'!A1:N212,3,FALSE)</f>
        <v>0</v>
      </c>
      <c r="E4">
        <f>VLOOKUP("StdDev",'fbgdata_2020-08-28_09-38-54'!A1:N212,3,FALSE)</f>
        <v>0</v>
      </c>
      <c r="F4">
        <f>VLOOKUP("Average",'fbgdata_2020-08-28_09-38-54'!A1:N212,4,FALSE)</f>
        <v>0</v>
      </c>
      <c r="G4">
        <f>VLOOKUP("StdDev",'fbgdata_2020-08-28_09-38-54'!A1:N212,4,FALSE)</f>
        <v>0</v>
      </c>
      <c r="H4">
        <f>VLOOKUP("Average",'fbgdata_2020-08-28_09-38-54'!A1:N212,5,FALSE)</f>
        <v>0</v>
      </c>
      <c r="I4">
        <f>VLOOKUP("StdDev",'fbgdata_2020-08-28_09-38-54'!A1:N212,5,FALSE)</f>
        <v>0</v>
      </c>
      <c r="J4">
        <f>VLOOKUP("Average",'fbgdata_2020-08-28_09-38-54'!A1:N212,6,FALSE)</f>
        <v>0</v>
      </c>
      <c r="K4">
        <f>VLOOKUP("StdDev",'fbgdata_2020-08-28_09-38-54'!A1:N212,6,FALSE)</f>
        <v>0</v>
      </c>
      <c r="L4">
        <f>VLOOKUP("Average",'fbgdata_2020-08-28_09-38-54'!A1:N212,7,FALSE)</f>
        <v>0</v>
      </c>
      <c r="M4">
        <f>VLOOKUP("StdDev",'fbgdata_2020-08-28_09-38-54'!A1:N212,7,FALSE)</f>
        <v>0</v>
      </c>
      <c r="N4">
        <f>VLOOKUP("Average",'fbgdata_2020-08-28_09-38-54'!A1:N212,8,FALSE)</f>
        <v>0</v>
      </c>
      <c r="O4">
        <f>VLOOKUP("StdDev",'fbgdata_2020-08-28_09-38-54'!A1:N212,8,FALSE)</f>
        <v>0</v>
      </c>
      <c r="P4">
        <f>VLOOKUP("Average",'fbgdata_2020-08-28_09-38-54'!A1:N212,9,FALSE)</f>
        <v>0</v>
      </c>
      <c r="Q4">
        <f>VLOOKUP("StdDev",'fbgdata_2020-08-28_09-38-54'!A1:N212,9,FALSE)</f>
        <v>0</v>
      </c>
      <c r="R4">
        <f>VLOOKUP("Average",'fbgdata_2020-08-28_09-38-54'!A1:N212,10,FALSE)</f>
        <v>0</v>
      </c>
      <c r="S4">
        <f>VLOOKUP("StdDev",'fbgdata_2020-08-28_09-38-54'!A1:N212,10,FALSE)</f>
        <v>0</v>
      </c>
    </row>
    <row r="5" spans="1:25">
      <c r="A5">
        <v>25829.792861</v>
      </c>
      <c r="B5">
        <f>VLOOKUP("Average",'fbgdata_2020-08-28_09-39-04'!A1:N212,2,FALSE)</f>
        <v>0</v>
      </c>
      <c r="C5">
        <f>VLOOKUP("StdDev",'fbgdata_2020-08-28_09-39-04'!A1:N212,2,FALSE)</f>
        <v>0</v>
      </c>
      <c r="D5">
        <f>VLOOKUP("Average",'fbgdata_2020-08-28_09-39-04'!A1:N212,3,FALSE)</f>
        <v>0</v>
      </c>
      <c r="E5">
        <f>VLOOKUP("StdDev",'fbgdata_2020-08-28_09-39-04'!A1:N212,3,FALSE)</f>
        <v>0</v>
      </c>
      <c r="F5">
        <f>VLOOKUP("Average",'fbgdata_2020-08-28_09-39-04'!A1:N212,4,FALSE)</f>
        <v>0</v>
      </c>
      <c r="G5">
        <f>VLOOKUP("StdDev",'fbgdata_2020-08-28_09-39-04'!A1:N212,4,FALSE)</f>
        <v>0</v>
      </c>
      <c r="H5">
        <f>VLOOKUP("Average",'fbgdata_2020-08-28_09-39-04'!A1:N212,5,FALSE)</f>
        <v>0</v>
      </c>
      <c r="I5">
        <f>VLOOKUP("StdDev",'fbgdata_2020-08-28_09-39-04'!A1:N212,5,FALSE)</f>
        <v>0</v>
      </c>
      <c r="J5">
        <f>VLOOKUP("Average",'fbgdata_2020-08-28_09-39-04'!A1:N212,6,FALSE)</f>
        <v>0</v>
      </c>
      <c r="K5">
        <f>VLOOKUP("StdDev",'fbgdata_2020-08-28_09-39-04'!A1:N212,6,FALSE)</f>
        <v>0</v>
      </c>
      <c r="L5">
        <f>VLOOKUP("Average",'fbgdata_2020-08-28_09-39-04'!A1:N212,7,FALSE)</f>
        <v>0</v>
      </c>
      <c r="M5">
        <f>VLOOKUP("StdDev",'fbgdata_2020-08-28_09-39-04'!A1:N212,7,FALSE)</f>
        <v>0</v>
      </c>
      <c r="N5">
        <f>VLOOKUP("Average",'fbgdata_2020-08-28_09-39-04'!A1:N212,8,FALSE)</f>
        <v>0</v>
      </c>
      <c r="O5">
        <f>VLOOKUP("StdDev",'fbgdata_2020-08-28_09-39-04'!A1:N212,8,FALSE)</f>
        <v>0</v>
      </c>
      <c r="P5">
        <f>VLOOKUP("Average",'fbgdata_2020-08-28_09-39-04'!A1:N212,9,FALSE)</f>
        <v>0</v>
      </c>
      <c r="Q5">
        <f>VLOOKUP("StdDev",'fbgdata_2020-08-28_09-39-04'!A1:N212,9,FALSE)</f>
        <v>0</v>
      </c>
      <c r="R5">
        <f>VLOOKUP("Average",'fbgdata_2020-08-28_09-39-04'!A1:N212,10,FALSE)</f>
        <v>0</v>
      </c>
      <c r="S5">
        <f>VLOOKUP("StdDev",'fbgdata_2020-08-28_09-39-04'!A1:N212,10,FALSE)</f>
        <v>0</v>
      </c>
    </row>
    <row r="6" spans="1:25">
      <c r="A6">
        <v>25842.177727</v>
      </c>
      <c r="B6">
        <f>VLOOKUP("Average",'fbgdata_2020-08-28_09-39-16'!A1:N212,2,FALSE)</f>
        <v>0</v>
      </c>
      <c r="C6">
        <f>VLOOKUP("StdDev",'fbgdata_2020-08-28_09-39-16'!A1:N212,2,FALSE)</f>
        <v>0</v>
      </c>
      <c r="D6">
        <f>VLOOKUP("Average",'fbgdata_2020-08-28_09-39-16'!A1:N212,3,FALSE)</f>
        <v>0</v>
      </c>
      <c r="E6">
        <f>VLOOKUP("StdDev",'fbgdata_2020-08-28_09-39-16'!A1:N212,3,FALSE)</f>
        <v>0</v>
      </c>
      <c r="F6">
        <f>VLOOKUP("Average",'fbgdata_2020-08-28_09-39-16'!A1:N212,4,FALSE)</f>
        <v>0</v>
      </c>
      <c r="G6">
        <f>VLOOKUP("StdDev",'fbgdata_2020-08-28_09-39-16'!A1:N212,4,FALSE)</f>
        <v>0</v>
      </c>
      <c r="H6">
        <f>VLOOKUP("Average",'fbgdata_2020-08-28_09-39-16'!A1:N212,5,FALSE)</f>
        <v>0</v>
      </c>
      <c r="I6">
        <f>VLOOKUP("StdDev",'fbgdata_2020-08-28_09-39-16'!A1:N212,5,FALSE)</f>
        <v>0</v>
      </c>
      <c r="J6">
        <f>VLOOKUP("Average",'fbgdata_2020-08-28_09-39-16'!A1:N212,6,FALSE)</f>
        <v>0</v>
      </c>
      <c r="K6">
        <f>VLOOKUP("StdDev",'fbgdata_2020-08-28_09-39-16'!A1:N212,6,FALSE)</f>
        <v>0</v>
      </c>
      <c r="L6">
        <f>VLOOKUP("Average",'fbgdata_2020-08-28_09-39-16'!A1:N212,7,FALSE)</f>
        <v>0</v>
      </c>
      <c r="M6">
        <f>VLOOKUP("StdDev",'fbgdata_2020-08-28_09-39-16'!A1:N212,7,FALSE)</f>
        <v>0</v>
      </c>
      <c r="N6">
        <f>VLOOKUP("Average",'fbgdata_2020-08-28_09-39-16'!A1:N212,8,FALSE)</f>
        <v>0</v>
      </c>
      <c r="O6">
        <f>VLOOKUP("StdDev",'fbgdata_2020-08-28_09-39-16'!A1:N212,8,FALSE)</f>
        <v>0</v>
      </c>
      <c r="P6">
        <f>VLOOKUP("Average",'fbgdata_2020-08-28_09-39-16'!A1:N212,9,FALSE)</f>
        <v>0</v>
      </c>
      <c r="Q6">
        <f>VLOOKUP("StdDev",'fbgdata_2020-08-28_09-39-16'!A1:N212,9,FALSE)</f>
        <v>0</v>
      </c>
      <c r="R6">
        <f>VLOOKUP("Average",'fbgdata_2020-08-28_09-39-16'!A1:N212,10,FALSE)</f>
        <v>0</v>
      </c>
      <c r="S6">
        <f>VLOOKUP("StdDev",'fbgdata_2020-08-28_09-39-16'!A1:N212,10,FALSE)</f>
        <v>0</v>
      </c>
    </row>
    <row r="7" spans="1:25">
      <c r="A7">
        <v>25856.687569</v>
      </c>
      <c r="B7">
        <f>VLOOKUP("Average",'fbgdata_2020-08-28_09-39-31'!A1:N212,2,FALSE)</f>
        <v>0</v>
      </c>
      <c r="C7">
        <f>VLOOKUP("StdDev",'fbgdata_2020-08-28_09-39-31'!A1:N212,2,FALSE)</f>
        <v>0</v>
      </c>
      <c r="D7">
        <f>VLOOKUP("Average",'fbgdata_2020-08-28_09-39-31'!A1:N212,3,FALSE)</f>
        <v>0</v>
      </c>
      <c r="E7">
        <f>VLOOKUP("StdDev",'fbgdata_2020-08-28_09-39-31'!A1:N212,3,FALSE)</f>
        <v>0</v>
      </c>
      <c r="F7">
        <f>VLOOKUP("Average",'fbgdata_2020-08-28_09-39-31'!A1:N212,4,FALSE)</f>
        <v>0</v>
      </c>
      <c r="G7">
        <f>VLOOKUP("StdDev",'fbgdata_2020-08-28_09-39-31'!A1:N212,4,FALSE)</f>
        <v>0</v>
      </c>
      <c r="H7">
        <f>VLOOKUP("Average",'fbgdata_2020-08-28_09-39-31'!A1:N212,5,FALSE)</f>
        <v>0</v>
      </c>
      <c r="I7">
        <f>VLOOKUP("StdDev",'fbgdata_2020-08-28_09-39-31'!A1:N212,5,FALSE)</f>
        <v>0</v>
      </c>
      <c r="J7">
        <f>VLOOKUP("Average",'fbgdata_2020-08-28_09-39-31'!A1:N212,6,FALSE)</f>
        <v>0</v>
      </c>
      <c r="K7">
        <f>VLOOKUP("StdDev",'fbgdata_2020-08-28_09-39-31'!A1:N212,6,FALSE)</f>
        <v>0</v>
      </c>
      <c r="L7">
        <f>VLOOKUP("Average",'fbgdata_2020-08-28_09-39-31'!A1:N212,7,FALSE)</f>
        <v>0</v>
      </c>
      <c r="M7">
        <f>VLOOKUP("StdDev",'fbgdata_2020-08-28_09-39-31'!A1:N212,7,FALSE)</f>
        <v>0</v>
      </c>
      <c r="N7">
        <f>VLOOKUP("Average",'fbgdata_2020-08-28_09-39-31'!A1:N212,8,FALSE)</f>
        <v>0</v>
      </c>
      <c r="O7">
        <f>VLOOKUP("StdDev",'fbgdata_2020-08-28_09-39-31'!A1:N212,8,FALSE)</f>
        <v>0</v>
      </c>
      <c r="P7">
        <f>VLOOKUP("Average",'fbgdata_2020-08-28_09-39-31'!A1:N212,9,FALSE)</f>
        <v>0</v>
      </c>
      <c r="Q7">
        <f>VLOOKUP("StdDev",'fbgdata_2020-08-28_09-39-31'!A1:N212,9,FALSE)</f>
        <v>0</v>
      </c>
      <c r="R7">
        <f>VLOOKUP("Average",'fbgdata_2020-08-28_09-39-31'!A1:N212,10,FALSE)</f>
        <v>0</v>
      </c>
      <c r="S7">
        <f>VLOOKUP("StdDev",'fbgdata_2020-08-28_09-39-31'!A1:N212,10,FALSE)</f>
        <v>0</v>
      </c>
    </row>
    <row r="8" spans="1:25">
      <c r="A8">
        <v>25868.431441</v>
      </c>
      <c r="B8">
        <f>VLOOKUP("Average",'fbgdata_2020-08-28_09-39-43'!A1:N212,2,FALSE)</f>
        <v>0</v>
      </c>
      <c r="C8">
        <f>VLOOKUP("StdDev",'fbgdata_2020-08-28_09-39-43'!A1:N212,2,FALSE)</f>
        <v>0</v>
      </c>
      <c r="D8">
        <f>VLOOKUP("Average",'fbgdata_2020-08-28_09-39-43'!A1:N212,3,FALSE)</f>
        <v>0</v>
      </c>
      <c r="E8">
        <f>VLOOKUP("StdDev",'fbgdata_2020-08-28_09-39-43'!A1:N212,3,FALSE)</f>
        <v>0</v>
      </c>
      <c r="F8">
        <f>VLOOKUP("Average",'fbgdata_2020-08-28_09-39-43'!A1:N212,4,FALSE)</f>
        <v>0</v>
      </c>
      <c r="G8">
        <f>VLOOKUP("StdDev",'fbgdata_2020-08-28_09-39-43'!A1:N212,4,FALSE)</f>
        <v>0</v>
      </c>
      <c r="H8">
        <f>VLOOKUP("Average",'fbgdata_2020-08-28_09-39-43'!A1:N212,5,FALSE)</f>
        <v>0</v>
      </c>
      <c r="I8">
        <f>VLOOKUP("StdDev",'fbgdata_2020-08-28_09-39-43'!A1:N212,5,FALSE)</f>
        <v>0</v>
      </c>
      <c r="J8">
        <f>VLOOKUP("Average",'fbgdata_2020-08-28_09-39-43'!A1:N212,6,FALSE)</f>
        <v>0</v>
      </c>
      <c r="K8">
        <f>VLOOKUP("StdDev",'fbgdata_2020-08-28_09-39-43'!A1:N212,6,FALSE)</f>
        <v>0</v>
      </c>
      <c r="L8">
        <f>VLOOKUP("Average",'fbgdata_2020-08-28_09-39-43'!A1:N212,7,FALSE)</f>
        <v>0</v>
      </c>
      <c r="M8">
        <f>VLOOKUP("StdDev",'fbgdata_2020-08-28_09-39-43'!A1:N212,7,FALSE)</f>
        <v>0</v>
      </c>
      <c r="N8">
        <f>VLOOKUP("Average",'fbgdata_2020-08-28_09-39-43'!A1:N212,8,FALSE)</f>
        <v>0</v>
      </c>
      <c r="O8">
        <f>VLOOKUP("StdDev",'fbgdata_2020-08-28_09-39-43'!A1:N212,8,FALSE)</f>
        <v>0</v>
      </c>
      <c r="P8">
        <f>VLOOKUP("Average",'fbgdata_2020-08-28_09-39-43'!A1:N212,9,FALSE)</f>
        <v>0</v>
      </c>
      <c r="Q8">
        <f>VLOOKUP("StdDev",'fbgdata_2020-08-28_09-39-43'!A1:N212,9,FALSE)</f>
        <v>0</v>
      </c>
      <c r="R8">
        <f>VLOOKUP("Average",'fbgdata_2020-08-28_09-39-43'!A1:N212,10,FALSE)</f>
        <v>0</v>
      </c>
      <c r="S8">
        <f>VLOOKUP("StdDev",'fbgdata_2020-08-28_09-39-43'!A1:N212,10,FALSE)</f>
        <v>0</v>
      </c>
    </row>
    <row r="9" spans="1:25">
      <c r="A9">
        <v>25881.550299</v>
      </c>
      <c r="B9">
        <f>VLOOKUP("Average",'fbgdata_2020-08-28_09-39-56'!A1:N212,2,FALSE)</f>
        <v>0</v>
      </c>
      <c r="C9">
        <f>VLOOKUP("StdDev",'fbgdata_2020-08-28_09-39-56'!A1:N212,2,FALSE)</f>
        <v>0</v>
      </c>
      <c r="D9">
        <f>VLOOKUP("Average",'fbgdata_2020-08-28_09-39-56'!A1:N212,3,FALSE)</f>
        <v>0</v>
      </c>
      <c r="E9">
        <f>VLOOKUP("StdDev",'fbgdata_2020-08-28_09-39-56'!A1:N212,3,FALSE)</f>
        <v>0</v>
      </c>
      <c r="F9">
        <f>VLOOKUP("Average",'fbgdata_2020-08-28_09-39-56'!A1:N212,4,FALSE)</f>
        <v>0</v>
      </c>
      <c r="G9">
        <f>VLOOKUP("StdDev",'fbgdata_2020-08-28_09-39-56'!A1:N212,4,FALSE)</f>
        <v>0</v>
      </c>
      <c r="H9">
        <f>VLOOKUP("Average",'fbgdata_2020-08-28_09-39-56'!A1:N212,5,FALSE)</f>
        <v>0</v>
      </c>
      <c r="I9">
        <f>VLOOKUP("StdDev",'fbgdata_2020-08-28_09-39-56'!A1:N212,5,FALSE)</f>
        <v>0</v>
      </c>
      <c r="J9">
        <f>VLOOKUP("Average",'fbgdata_2020-08-28_09-39-56'!A1:N212,6,FALSE)</f>
        <v>0</v>
      </c>
      <c r="K9">
        <f>VLOOKUP("StdDev",'fbgdata_2020-08-28_09-39-56'!A1:N212,6,FALSE)</f>
        <v>0</v>
      </c>
      <c r="L9">
        <f>VLOOKUP("Average",'fbgdata_2020-08-28_09-39-56'!A1:N212,7,FALSE)</f>
        <v>0</v>
      </c>
      <c r="M9">
        <f>VLOOKUP("StdDev",'fbgdata_2020-08-28_09-39-56'!A1:N212,7,FALSE)</f>
        <v>0</v>
      </c>
      <c r="N9">
        <f>VLOOKUP("Average",'fbgdata_2020-08-28_09-39-56'!A1:N212,8,FALSE)</f>
        <v>0</v>
      </c>
      <c r="O9">
        <f>VLOOKUP("StdDev",'fbgdata_2020-08-28_09-39-56'!A1:N212,8,FALSE)</f>
        <v>0</v>
      </c>
      <c r="P9">
        <f>VLOOKUP("Average",'fbgdata_2020-08-28_09-39-56'!A1:N212,9,FALSE)</f>
        <v>0</v>
      </c>
      <c r="Q9">
        <f>VLOOKUP("StdDev",'fbgdata_2020-08-28_09-39-56'!A1:N212,9,FALSE)</f>
        <v>0</v>
      </c>
      <c r="R9">
        <f>VLOOKUP("Average",'fbgdata_2020-08-28_09-39-56'!A1:N212,10,FALSE)</f>
        <v>0</v>
      </c>
      <c r="S9">
        <f>VLOOKUP("StdDev",'fbgdata_2020-08-28_09-39-56'!A1:N212,10,FALSE)</f>
        <v>0</v>
      </c>
    </row>
    <row r="10" spans="1:25">
      <c r="A10">
        <v>25893.071175</v>
      </c>
      <c r="B10">
        <f>VLOOKUP("Average",'fbgdata_2020-08-28_09-40-07'!A1:N212,2,FALSE)</f>
        <v>0</v>
      </c>
      <c r="C10">
        <f>VLOOKUP("StdDev",'fbgdata_2020-08-28_09-40-07'!A1:N212,2,FALSE)</f>
        <v>0</v>
      </c>
      <c r="D10">
        <f>VLOOKUP("Average",'fbgdata_2020-08-28_09-40-07'!A1:N212,3,FALSE)</f>
        <v>0</v>
      </c>
      <c r="E10">
        <f>VLOOKUP("StdDev",'fbgdata_2020-08-28_09-40-07'!A1:N212,3,FALSE)</f>
        <v>0</v>
      </c>
      <c r="F10">
        <f>VLOOKUP("Average",'fbgdata_2020-08-28_09-40-07'!A1:N212,4,FALSE)</f>
        <v>0</v>
      </c>
      <c r="G10">
        <f>VLOOKUP("StdDev",'fbgdata_2020-08-28_09-40-07'!A1:N212,4,FALSE)</f>
        <v>0</v>
      </c>
      <c r="H10">
        <f>VLOOKUP("Average",'fbgdata_2020-08-28_09-40-07'!A1:N212,5,FALSE)</f>
        <v>0</v>
      </c>
      <c r="I10">
        <f>VLOOKUP("StdDev",'fbgdata_2020-08-28_09-40-07'!A1:N212,5,FALSE)</f>
        <v>0</v>
      </c>
      <c r="J10">
        <f>VLOOKUP("Average",'fbgdata_2020-08-28_09-40-07'!A1:N212,6,FALSE)</f>
        <v>0</v>
      </c>
      <c r="K10">
        <f>VLOOKUP("StdDev",'fbgdata_2020-08-28_09-40-07'!A1:N212,6,FALSE)</f>
        <v>0</v>
      </c>
      <c r="L10">
        <f>VLOOKUP("Average",'fbgdata_2020-08-28_09-40-07'!A1:N212,7,FALSE)</f>
        <v>0</v>
      </c>
      <c r="M10">
        <f>VLOOKUP("StdDev",'fbgdata_2020-08-28_09-40-07'!A1:N212,7,FALSE)</f>
        <v>0</v>
      </c>
      <c r="N10">
        <f>VLOOKUP("Average",'fbgdata_2020-08-28_09-40-07'!A1:N212,8,FALSE)</f>
        <v>0</v>
      </c>
      <c r="O10">
        <f>VLOOKUP("StdDev",'fbgdata_2020-08-28_09-40-07'!A1:N212,8,FALSE)</f>
        <v>0</v>
      </c>
      <c r="P10">
        <f>VLOOKUP("Average",'fbgdata_2020-08-28_09-40-07'!A1:N212,9,FALSE)</f>
        <v>0</v>
      </c>
      <c r="Q10">
        <f>VLOOKUP("StdDev",'fbgdata_2020-08-28_09-40-07'!A1:N212,9,FALSE)</f>
        <v>0</v>
      </c>
      <c r="R10">
        <f>VLOOKUP("Average",'fbgdata_2020-08-28_09-40-07'!A1:N212,10,FALSE)</f>
        <v>0</v>
      </c>
      <c r="S10">
        <f>VLOOKUP("StdDev",'fbgdata_2020-08-28_09-40-07'!A1:N212,10,FALSE)</f>
        <v>0</v>
      </c>
    </row>
    <row r="11" spans="1:25">
      <c r="A11">
        <v>25904.430051</v>
      </c>
      <c r="B11">
        <f>VLOOKUP("Average",'fbgdata_2020-08-28_09-40-19'!A1:N212,2,FALSE)</f>
        <v>0</v>
      </c>
      <c r="C11">
        <f>VLOOKUP("StdDev",'fbgdata_2020-08-28_09-40-19'!A1:N212,2,FALSE)</f>
        <v>0</v>
      </c>
      <c r="D11">
        <f>VLOOKUP("Average",'fbgdata_2020-08-28_09-40-19'!A1:N212,3,FALSE)</f>
        <v>0</v>
      </c>
      <c r="E11">
        <f>VLOOKUP("StdDev",'fbgdata_2020-08-28_09-40-19'!A1:N212,3,FALSE)</f>
        <v>0</v>
      </c>
      <c r="F11">
        <f>VLOOKUP("Average",'fbgdata_2020-08-28_09-40-19'!A1:N212,4,FALSE)</f>
        <v>0</v>
      </c>
      <c r="G11">
        <f>VLOOKUP("StdDev",'fbgdata_2020-08-28_09-40-19'!A1:N212,4,FALSE)</f>
        <v>0</v>
      </c>
      <c r="H11">
        <f>VLOOKUP("Average",'fbgdata_2020-08-28_09-40-19'!A1:N212,5,FALSE)</f>
        <v>0</v>
      </c>
      <c r="I11">
        <f>VLOOKUP("StdDev",'fbgdata_2020-08-28_09-40-19'!A1:N212,5,FALSE)</f>
        <v>0</v>
      </c>
      <c r="J11">
        <f>VLOOKUP("Average",'fbgdata_2020-08-28_09-40-19'!A1:N212,6,FALSE)</f>
        <v>0</v>
      </c>
      <c r="K11">
        <f>VLOOKUP("StdDev",'fbgdata_2020-08-28_09-40-19'!A1:N212,6,FALSE)</f>
        <v>0</v>
      </c>
      <c r="L11">
        <f>VLOOKUP("Average",'fbgdata_2020-08-28_09-40-19'!A1:N212,7,FALSE)</f>
        <v>0</v>
      </c>
      <c r="M11">
        <f>VLOOKUP("StdDev",'fbgdata_2020-08-28_09-40-19'!A1:N212,7,FALSE)</f>
        <v>0</v>
      </c>
      <c r="N11">
        <f>VLOOKUP("Average",'fbgdata_2020-08-28_09-40-19'!A1:N212,8,FALSE)</f>
        <v>0</v>
      </c>
      <c r="O11">
        <f>VLOOKUP("StdDev",'fbgdata_2020-08-28_09-40-19'!A1:N212,8,FALSE)</f>
        <v>0</v>
      </c>
      <c r="P11">
        <f>VLOOKUP("Average",'fbgdata_2020-08-28_09-40-19'!A1:N212,9,FALSE)</f>
        <v>0</v>
      </c>
      <c r="Q11">
        <f>VLOOKUP("StdDev",'fbgdata_2020-08-28_09-40-19'!A1:N212,9,FALSE)</f>
        <v>0</v>
      </c>
      <c r="R11">
        <f>VLOOKUP("Average",'fbgdata_2020-08-28_09-40-19'!A1:N212,10,FALSE)</f>
        <v>0</v>
      </c>
      <c r="S11">
        <f>VLOOKUP("StdDev",'fbgdata_2020-08-28_09-40-19'!A1:N212,10,FALSE)</f>
        <v>0</v>
      </c>
    </row>
    <row r="12" spans="1:25">
      <c r="A12">
        <v>25916.397922</v>
      </c>
      <c r="B12">
        <f>VLOOKUP("Average",'fbgdata_2020-08-28_09-40-31'!A1:N212,2,FALSE)</f>
        <v>0</v>
      </c>
      <c r="C12">
        <f>VLOOKUP("StdDev",'fbgdata_2020-08-28_09-40-31'!A1:N212,2,FALSE)</f>
        <v>0</v>
      </c>
      <c r="D12">
        <f>VLOOKUP("Average",'fbgdata_2020-08-28_09-40-31'!A1:N212,3,FALSE)</f>
        <v>0</v>
      </c>
      <c r="E12">
        <f>VLOOKUP("StdDev",'fbgdata_2020-08-28_09-40-31'!A1:N212,3,FALSE)</f>
        <v>0</v>
      </c>
      <c r="F12">
        <f>VLOOKUP("Average",'fbgdata_2020-08-28_09-40-31'!A1:N212,4,FALSE)</f>
        <v>0</v>
      </c>
      <c r="G12">
        <f>VLOOKUP("StdDev",'fbgdata_2020-08-28_09-40-31'!A1:N212,4,FALSE)</f>
        <v>0</v>
      </c>
      <c r="H12">
        <f>VLOOKUP("Average",'fbgdata_2020-08-28_09-40-31'!A1:N212,5,FALSE)</f>
        <v>0</v>
      </c>
      <c r="I12">
        <f>VLOOKUP("StdDev",'fbgdata_2020-08-28_09-40-31'!A1:N212,5,FALSE)</f>
        <v>0</v>
      </c>
      <c r="J12">
        <f>VLOOKUP("Average",'fbgdata_2020-08-28_09-40-31'!A1:N212,6,FALSE)</f>
        <v>0</v>
      </c>
      <c r="K12">
        <f>VLOOKUP("StdDev",'fbgdata_2020-08-28_09-40-31'!A1:N212,6,FALSE)</f>
        <v>0</v>
      </c>
      <c r="L12">
        <f>VLOOKUP("Average",'fbgdata_2020-08-28_09-40-31'!A1:N212,7,FALSE)</f>
        <v>0</v>
      </c>
      <c r="M12">
        <f>VLOOKUP("StdDev",'fbgdata_2020-08-28_09-40-31'!A1:N212,7,FALSE)</f>
        <v>0</v>
      </c>
      <c r="N12">
        <f>VLOOKUP("Average",'fbgdata_2020-08-28_09-40-31'!A1:N212,8,FALSE)</f>
        <v>0</v>
      </c>
      <c r="O12">
        <f>VLOOKUP("StdDev",'fbgdata_2020-08-28_09-40-31'!A1:N212,8,FALSE)</f>
        <v>0</v>
      </c>
      <c r="P12">
        <f>VLOOKUP("Average",'fbgdata_2020-08-28_09-40-31'!A1:N212,9,FALSE)</f>
        <v>0</v>
      </c>
      <c r="Q12">
        <f>VLOOKUP("StdDev",'fbgdata_2020-08-28_09-40-31'!A1:N212,9,FALSE)</f>
        <v>0</v>
      </c>
      <c r="R12">
        <f>VLOOKUP("Average",'fbgdata_2020-08-28_09-40-31'!A1:N212,10,FALSE)</f>
        <v>0</v>
      </c>
      <c r="S12">
        <f>VLOOKUP("StdDev",'fbgdata_2020-08-28_09-40-31'!A1:N212,10,FALSE)</f>
        <v>0</v>
      </c>
    </row>
    <row r="13" spans="1:25">
      <c r="A13">
        <v>25928.414791</v>
      </c>
      <c r="B13">
        <f>VLOOKUP("Average",'fbgdata_2020-08-28_09-40-43'!A1:N212,2,FALSE)</f>
        <v>0</v>
      </c>
      <c r="C13">
        <f>VLOOKUP("StdDev",'fbgdata_2020-08-28_09-40-43'!A1:N212,2,FALSE)</f>
        <v>0</v>
      </c>
      <c r="D13">
        <f>VLOOKUP("Average",'fbgdata_2020-08-28_09-40-43'!A1:N212,3,FALSE)</f>
        <v>0</v>
      </c>
      <c r="E13">
        <f>VLOOKUP("StdDev",'fbgdata_2020-08-28_09-40-43'!A1:N212,3,FALSE)</f>
        <v>0</v>
      </c>
      <c r="F13">
        <f>VLOOKUP("Average",'fbgdata_2020-08-28_09-40-43'!A1:N212,4,FALSE)</f>
        <v>0</v>
      </c>
      <c r="G13">
        <f>VLOOKUP("StdDev",'fbgdata_2020-08-28_09-40-43'!A1:N212,4,FALSE)</f>
        <v>0</v>
      </c>
      <c r="H13">
        <f>VLOOKUP("Average",'fbgdata_2020-08-28_09-40-43'!A1:N212,5,FALSE)</f>
        <v>0</v>
      </c>
      <c r="I13">
        <f>VLOOKUP("StdDev",'fbgdata_2020-08-28_09-40-43'!A1:N212,5,FALSE)</f>
        <v>0</v>
      </c>
      <c r="J13">
        <f>VLOOKUP("Average",'fbgdata_2020-08-28_09-40-43'!A1:N212,6,FALSE)</f>
        <v>0</v>
      </c>
      <c r="K13">
        <f>VLOOKUP("StdDev",'fbgdata_2020-08-28_09-40-43'!A1:N212,6,FALSE)</f>
        <v>0</v>
      </c>
      <c r="L13">
        <f>VLOOKUP("Average",'fbgdata_2020-08-28_09-40-43'!A1:N212,7,FALSE)</f>
        <v>0</v>
      </c>
      <c r="M13">
        <f>VLOOKUP("StdDev",'fbgdata_2020-08-28_09-40-43'!A1:N212,7,FALSE)</f>
        <v>0</v>
      </c>
      <c r="N13">
        <f>VLOOKUP("Average",'fbgdata_2020-08-28_09-40-43'!A1:N212,8,FALSE)</f>
        <v>0</v>
      </c>
      <c r="O13">
        <f>VLOOKUP("StdDev",'fbgdata_2020-08-28_09-40-43'!A1:N212,8,FALSE)</f>
        <v>0</v>
      </c>
      <c r="P13">
        <f>VLOOKUP("Average",'fbgdata_2020-08-28_09-40-43'!A1:N212,9,FALSE)</f>
        <v>0</v>
      </c>
      <c r="Q13">
        <f>VLOOKUP("StdDev",'fbgdata_2020-08-28_09-40-43'!A1:N212,9,FALSE)</f>
        <v>0</v>
      </c>
      <c r="R13">
        <f>VLOOKUP("Average",'fbgdata_2020-08-28_09-40-43'!A1:N212,10,FALSE)</f>
        <v>0</v>
      </c>
      <c r="S13">
        <f>VLOOKUP("StdDev",'fbgdata_2020-08-28_09-40-43'!A1:N212,10,FALSE)</f>
        <v>0</v>
      </c>
    </row>
    <row r="14" spans="1:25">
      <c r="A14">
        <v>25939.326673</v>
      </c>
      <c r="B14">
        <f>VLOOKUP("Average",'fbgdata_2020-08-28_09-40-54'!A1:N212,2,FALSE)</f>
        <v>0</v>
      </c>
      <c r="C14">
        <f>VLOOKUP("StdDev",'fbgdata_2020-08-28_09-40-54'!A1:N212,2,FALSE)</f>
        <v>0</v>
      </c>
      <c r="D14">
        <f>VLOOKUP("Average",'fbgdata_2020-08-28_09-40-54'!A1:N212,3,FALSE)</f>
        <v>0</v>
      </c>
      <c r="E14">
        <f>VLOOKUP("StdDev",'fbgdata_2020-08-28_09-40-54'!A1:N212,3,FALSE)</f>
        <v>0</v>
      </c>
      <c r="F14">
        <f>VLOOKUP("Average",'fbgdata_2020-08-28_09-40-54'!A1:N212,4,FALSE)</f>
        <v>0</v>
      </c>
      <c r="G14">
        <f>VLOOKUP("StdDev",'fbgdata_2020-08-28_09-40-54'!A1:N212,4,FALSE)</f>
        <v>0</v>
      </c>
      <c r="H14">
        <f>VLOOKUP("Average",'fbgdata_2020-08-28_09-40-54'!A1:N212,5,FALSE)</f>
        <v>0</v>
      </c>
      <c r="I14">
        <f>VLOOKUP("StdDev",'fbgdata_2020-08-28_09-40-54'!A1:N212,5,FALSE)</f>
        <v>0</v>
      </c>
      <c r="J14">
        <f>VLOOKUP("Average",'fbgdata_2020-08-28_09-40-54'!A1:N212,6,FALSE)</f>
        <v>0</v>
      </c>
      <c r="K14">
        <f>VLOOKUP("StdDev",'fbgdata_2020-08-28_09-40-54'!A1:N212,6,FALSE)</f>
        <v>0</v>
      </c>
      <c r="L14">
        <f>VLOOKUP("Average",'fbgdata_2020-08-28_09-40-54'!A1:N212,7,FALSE)</f>
        <v>0</v>
      </c>
      <c r="M14">
        <f>VLOOKUP("StdDev",'fbgdata_2020-08-28_09-40-54'!A1:N212,7,FALSE)</f>
        <v>0</v>
      </c>
      <c r="N14">
        <f>VLOOKUP("Average",'fbgdata_2020-08-28_09-40-54'!A1:N212,8,FALSE)</f>
        <v>0</v>
      </c>
      <c r="O14">
        <f>VLOOKUP("StdDev",'fbgdata_2020-08-28_09-40-54'!A1:N212,8,FALSE)</f>
        <v>0</v>
      </c>
      <c r="P14">
        <f>VLOOKUP("Average",'fbgdata_2020-08-28_09-40-54'!A1:N212,9,FALSE)</f>
        <v>0</v>
      </c>
      <c r="Q14">
        <f>VLOOKUP("StdDev",'fbgdata_2020-08-28_09-40-54'!A1:N212,9,FALSE)</f>
        <v>0</v>
      </c>
      <c r="R14">
        <f>VLOOKUP("Average",'fbgdata_2020-08-28_09-40-54'!A1:N212,10,FALSE)</f>
        <v>0</v>
      </c>
      <c r="S14">
        <f>VLOOKUP("StdDev",'fbgdata_2020-08-28_09-40-54'!A1:N212,10,FALSE)</f>
        <v>0</v>
      </c>
    </row>
    <row r="15" spans="1:25">
      <c r="A15">
        <v>25951.168545</v>
      </c>
      <c r="B15">
        <f>VLOOKUP("Average",'fbgdata_2020-08-28_09-41-05'!A1:N212,2,FALSE)</f>
        <v>0</v>
      </c>
      <c r="C15">
        <f>VLOOKUP("StdDev",'fbgdata_2020-08-28_09-41-05'!A1:N212,2,FALSE)</f>
        <v>0</v>
      </c>
      <c r="D15">
        <f>VLOOKUP("Average",'fbgdata_2020-08-28_09-41-05'!A1:N212,3,FALSE)</f>
        <v>0</v>
      </c>
      <c r="E15">
        <f>VLOOKUP("StdDev",'fbgdata_2020-08-28_09-41-05'!A1:N212,3,FALSE)</f>
        <v>0</v>
      </c>
      <c r="F15">
        <f>VLOOKUP("Average",'fbgdata_2020-08-28_09-41-05'!A1:N212,4,FALSE)</f>
        <v>0</v>
      </c>
      <c r="G15">
        <f>VLOOKUP("StdDev",'fbgdata_2020-08-28_09-41-05'!A1:N212,4,FALSE)</f>
        <v>0</v>
      </c>
      <c r="H15">
        <f>VLOOKUP("Average",'fbgdata_2020-08-28_09-41-05'!A1:N212,5,FALSE)</f>
        <v>0</v>
      </c>
      <c r="I15">
        <f>VLOOKUP("StdDev",'fbgdata_2020-08-28_09-41-05'!A1:N212,5,FALSE)</f>
        <v>0</v>
      </c>
      <c r="J15">
        <f>VLOOKUP("Average",'fbgdata_2020-08-28_09-41-05'!A1:N212,6,FALSE)</f>
        <v>0</v>
      </c>
      <c r="K15">
        <f>VLOOKUP("StdDev",'fbgdata_2020-08-28_09-41-05'!A1:N212,6,FALSE)</f>
        <v>0</v>
      </c>
      <c r="L15">
        <f>VLOOKUP("Average",'fbgdata_2020-08-28_09-41-05'!A1:N212,7,FALSE)</f>
        <v>0</v>
      </c>
      <c r="M15">
        <f>VLOOKUP("StdDev",'fbgdata_2020-08-28_09-41-05'!A1:N212,7,FALSE)</f>
        <v>0</v>
      </c>
      <c r="N15">
        <f>VLOOKUP("Average",'fbgdata_2020-08-28_09-41-05'!A1:N212,8,FALSE)</f>
        <v>0</v>
      </c>
      <c r="O15">
        <f>VLOOKUP("StdDev",'fbgdata_2020-08-28_09-41-05'!A1:N212,8,FALSE)</f>
        <v>0</v>
      </c>
      <c r="P15">
        <f>VLOOKUP("Average",'fbgdata_2020-08-28_09-41-05'!A1:N212,9,FALSE)</f>
        <v>0</v>
      </c>
      <c r="Q15">
        <f>VLOOKUP("StdDev",'fbgdata_2020-08-28_09-41-05'!A1:N212,9,FALSE)</f>
        <v>0</v>
      </c>
      <c r="R15">
        <f>VLOOKUP("Average",'fbgdata_2020-08-28_09-41-05'!A1:N212,10,FALSE)</f>
        <v>0</v>
      </c>
      <c r="S15">
        <f>VLOOKUP("StdDev",'fbgdata_2020-08-28_09-41-05'!A1:N212,10,FALSE)</f>
        <v>0</v>
      </c>
    </row>
    <row r="16" spans="1:25">
      <c r="A16">
        <v>25965.070394</v>
      </c>
      <c r="B16">
        <f>VLOOKUP("Average",'fbgdata_2020-08-28_09-41-19'!A1:N212,2,FALSE)</f>
        <v>0</v>
      </c>
      <c r="C16">
        <f>VLOOKUP("StdDev",'fbgdata_2020-08-28_09-41-19'!A1:N212,2,FALSE)</f>
        <v>0</v>
      </c>
      <c r="D16">
        <f>VLOOKUP("Average",'fbgdata_2020-08-28_09-41-19'!A1:N212,3,FALSE)</f>
        <v>0</v>
      </c>
      <c r="E16">
        <f>VLOOKUP("StdDev",'fbgdata_2020-08-28_09-41-19'!A1:N212,3,FALSE)</f>
        <v>0</v>
      </c>
      <c r="F16">
        <f>VLOOKUP("Average",'fbgdata_2020-08-28_09-41-19'!A1:N212,4,FALSE)</f>
        <v>0</v>
      </c>
      <c r="G16">
        <f>VLOOKUP("StdDev",'fbgdata_2020-08-28_09-41-19'!A1:N212,4,FALSE)</f>
        <v>0</v>
      </c>
      <c r="H16">
        <f>VLOOKUP("Average",'fbgdata_2020-08-28_09-41-19'!A1:N212,5,FALSE)</f>
        <v>0</v>
      </c>
      <c r="I16">
        <f>VLOOKUP("StdDev",'fbgdata_2020-08-28_09-41-19'!A1:N212,5,FALSE)</f>
        <v>0</v>
      </c>
      <c r="J16">
        <f>VLOOKUP("Average",'fbgdata_2020-08-28_09-41-19'!A1:N212,6,FALSE)</f>
        <v>0</v>
      </c>
      <c r="K16">
        <f>VLOOKUP("StdDev",'fbgdata_2020-08-28_09-41-19'!A1:N212,6,FALSE)</f>
        <v>0</v>
      </c>
      <c r="L16">
        <f>VLOOKUP("Average",'fbgdata_2020-08-28_09-41-19'!A1:N212,7,FALSE)</f>
        <v>0</v>
      </c>
      <c r="M16">
        <f>VLOOKUP("StdDev",'fbgdata_2020-08-28_09-41-19'!A1:N212,7,FALSE)</f>
        <v>0</v>
      </c>
      <c r="N16">
        <f>VLOOKUP("Average",'fbgdata_2020-08-28_09-41-19'!A1:N212,8,FALSE)</f>
        <v>0</v>
      </c>
      <c r="O16">
        <f>VLOOKUP("StdDev",'fbgdata_2020-08-28_09-41-19'!A1:N212,8,FALSE)</f>
        <v>0</v>
      </c>
      <c r="P16">
        <f>VLOOKUP("Average",'fbgdata_2020-08-28_09-41-19'!A1:N212,9,FALSE)</f>
        <v>0</v>
      </c>
      <c r="Q16">
        <f>VLOOKUP("StdDev",'fbgdata_2020-08-28_09-41-19'!A1:N212,9,FALSE)</f>
        <v>0</v>
      </c>
      <c r="R16">
        <f>VLOOKUP("Average",'fbgdata_2020-08-28_09-41-19'!A1:N212,10,FALSE)</f>
        <v>0</v>
      </c>
      <c r="S16">
        <f>VLOOKUP("StdDev",'fbgdata_2020-08-28_09-41-19'!A1:N212,10,FALSE)</f>
        <v>0</v>
      </c>
    </row>
    <row r="17" spans="1:19">
      <c r="A17">
        <v>25977.102263</v>
      </c>
      <c r="B17">
        <f>VLOOKUP("Average",'fbgdata_2020-08-28_09-41-31'!A1:N212,2,FALSE)</f>
        <v>0</v>
      </c>
      <c r="C17">
        <f>VLOOKUP("StdDev",'fbgdata_2020-08-28_09-41-31'!A1:N212,2,FALSE)</f>
        <v>0</v>
      </c>
      <c r="D17">
        <f>VLOOKUP("Average",'fbgdata_2020-08-28_09-41-31'!A1:N212,3,FALSE)</f>
        <v>0</v>
      </c>
      <c r="E17">
        <f>VLOOKUP("StdDev",'fbgdata_2020-08-28_09-41-31'!A1:N212,3,FALSE)</f>
        <v>0</v>
      </c>
      <c r="F17">
        <f>VLOOKUP("Average",'fbgdata_2020-08-28_09-41-31'!A1:N212,4,FALSE)</f>
        <v>0</v>
      </c>
      <c r="G17">
        <f>VLOOKUP("StdDev",'fbgdata_2020-08-28_09-41-31'!A1:N212,4,FALSE)</f>
        <v>0</v>
      </c>
      <c r="H17">
        <f>VLOOKUP("Average",'fbgdata_2020-08-28_09-41-31'!A1:N212,5,FALSE)</f>
        <v>0</v>
      </c>
      <c r="I17">
        <f>VLOOKUP("StdDev",'fbgdata_2020-08-28_09-41-31'!A1:N212,5,FALSE)</f>
        <v>0</v>
      </c>
      <c r="J17">
        <f>VLOOKUP("Average",'fbgdata_2020-08-28_09-41-31'!A1:N212,6,FALSE)</f>
        <v>0</v>
      </c>
      <c r="K17">
        <f>VLOOKUP("StdDev",'fbgdata_2020-08-28_09-41-31'!A1:N212,6,FALSE)</f>
        <v>0</v>
      </c>
      <c r="L17">
        <f>VLOOKUP("Average",'fbgdata_2020-08-28_09-41-31'!A1:N212,7,FALSE)</f>
        <v>0</v>
      </c>
      <c r="M17">
        <f>VLOOKUP("StdDev",'fbgdata_2020-08-28_09-41-31'!A1:N212,7,FALSE)</f>
        <v>0</v>
      </c>
      <c r="N17">
        <f>VLOOKUP("Average",'fbgdata_2020-08-28_09-41-31'!A1:N212,8,FALSE)</f>
        <v>0</v>
      </c>
      <c r="O17">
        <f>VLOOKUP("StdDev",'fbgdata_2020-08-28_09-41-31'!A1:N212,8,FALSE)</f>
        <v>0</v>
      </c>
      <c r="P17">
        <f>VLOOKUP("Average",'fbgdata_2020-08-28_09-41-31'!A1:N212,9,FALSE)</f>
        <v>0</v>
      </c>
      <c r="Q17">
        <f>VLOOKUP("StdDev",'fbgdata_2020-08-28_09-41-31'!A1:N212,9,FALSE)</f>
        <v>0</v>
      </c>
      <c r="R17">
        <f>VLOOKUP("Average",'fbgdata_2020-08-28_09-41-31'!A1:N212,10,FALSE)</f>
        <v>0</v>
      </c>
      <c r="S17">
        <f>VLOOKUP("StdDev",'fbgdata_2020-08-28_09-41-31'!A1:N212,10,FALSE)</f>
        <v>0</v>
      </c>
    </row>
    <row r="18" spans="1:19">
      <c r="A18">
        <v>25992.686094</v>
      </c>
      <c r="B18">
        <f>VLOOKUP("Average",'fbgdata_2020-08-28_09-41-47'!A1:N212,2,FALSE)</f>
        <v>0</v>
      </c>
      <c r="C18">
        <f>VLOOKUP("StdDev",'fbgdata_2020-08-28_09-41-47'!A1:N212,2,FALSE)</f>
        <v>0</v>
      </c>
      <c r="D18">
        <f>VLOOKUP("Average",'fbgdata_2020-08-28_09-41-47'!A1:N212,3,FALSE)</f>
        <v>0</v>
      </c>
      <c r="E18">
        <f>VLOOKUP("StdDev",'fbgdata_2020-08-28_09-41-47'!A1:N212,3,FALSE)</f>
        <v>0</v>
      </c>
      <c r="F18">
        <f>VLOOKUP("Average",'fbgdata_2020-08-28_09-41-47'!A1:N212,4,FALSE)</f>
        <v>0</v>
      </c>
      <c r="G18">
        <f>VLOOKUP("StdDev",'fbgdata_2020-08-28_09-41-47'!A1:N212,4,FALSE)</f>
        <v>0</v>
      </c>
      <c r="H18">
        <f>VLOOKUP("Average",'fbgdata_2020-08-28_09-41-47'!A1:N212,5,FALSE)</f>
        <v>0</v>
      </c>
      <c r="I18">
        <f>VLOOKUP("StdDev",'fbgdata_2020-08-28_09-41-47'!A1:N212,5,FALSE)</f>
        <v>0</v>
      </c>
      <c r="J18">
        <f>VLOOKUP("Average",'fbgdata_2020-08-28_09-41-47'!A1:N212,6,FALSE)</f>
        <v>0</v>
      </c>
      <c r="K18">
        <f>VLOOKUP("StdDev",'fbgdata_2020-08-28_09-41-47'!A1:N212,6,FALSE)</f>
        <v>0</v>
      </c>
      <c r="L18">
        <f>VLOOKUP("Average",'fbgdata_2020-08-28_09-41-47'!A1:N212,7,FALSE)</f>
        <v>0</v>
      </c>
      <c r="M18">
        <f>VLOOKUP("StdDev",'fbgdata_2020-08-28_09-41-47'!A1:N212,7,FALSE)</f>
        <v>0</v>
      </c>
      <c r="N18">
        <f>VLOOKUP("Average",'fbgdata_2020-08-28_09-41-47'!A1:N212,8,FALSE)</f>
        <v>0</v>
      </c>
      <c r="O18">
        <f>VLOOKUP("StdDev",'fbgdata_2020-08-28_09-41-47'!A1:N212,8,FALSE)</f>
        <v>0</v>
      </c>
      <c r="P18">
        <f>VLOOKUP("Average",'fbgdata_2020-08-28_09-41-47'!A1:N212,9,FALSE)</f>
        <v>0</v>
      </c>
      <c r="Q18">
        <f>VLOOKUP("StdDev",'fbgdata_2020-08-28_09-41-47'!A1:N212,9,FALSE)</f>
        <v>0</v>
      </c>
      <c r="R18">
        <f>VLOOKUP("Average",'fbgdata_2020-08-28_09-41-47'!A1:N212,10,FALSE)</f>
        <v>0</v>
      </c>
      <c r="S18">
        <f>VLOOKUP("StdDev",'fbgdata_2020-08-28_09-41-47'!A1:N212,10,FALSE)</f>
        <v>0</v>
      </c>
    </row>
    <row r="19" spans="1:19">
      <c r="A19">
        <v>26005.213958</v>
      </c>
      <c r="B19">
        <f>VLOOKUP("Average",'fbgdata_2020-08-28_09-41-59'!A1:N212,2,FALSE)</f>
        <v>0</v>
      </c>
      <c r="C19">
        <f>VLOOKUP("StdDev",'fbgdata_2020-08-28_09-41-59'!A1:N212,2,FALSE)</f>
        <v>0</v>
      </c>
      <c r="D19">
        <f>VLOOKUP("Average",'fbgdata_2020-08-28_09-41-59'!A1:N212,3,FALSE)</f>
        <v>0</v>
      </c>
      <c r="E19">
        <f>VLOOKUP("StdDev",'fbgdata_2020-08-28_09-41-59'!A1:N212,3,FALSE)</f>
        <v>0</v>
      </c>
      <c r="F19">
        <f>VLOOKUP("Average",'fbgdata_2020-08-28_09-41-59'!A1:N212,4,FALSE)</f>
        <v>0</v>
      </c>
      <c r="G19">
        <f>VLOOKUP("StdDev",'fbgdata_2020-08-28_09-41-59'!A1:N212,4,FALSE)</f>
        <v>0</v>
      </c>
      <c r="H19">
        <f>VLOOKUP("Average",'fbgdata_2020-08-28_09-41-59'!A1:N212,5,FALSE)</f>
        <v>0</v>
      </c>
      <c r="I19">
        <f>VLOOKUP("StdDev",'fbgdata_2020-08-28_09-41-59'!A1:N212,5,FALSE)</f>
        <v>0</v>
      </c>
      <c r="J19">
        <f>VLOOKUP("Average",'fbgdata_2020-08-28_09-41-59'!A1:N212,6,FALSE)</f>
        <v>0</v>
      </c>
      <c r="K19">
        <f>VLOOKUP("StdDev",'fbgdata_2020-08-28_09-41-59'!A1:N212,6,FALSE)</f>
        <v>0</v>
      </c>
      <c r="L19">
        <f>VLOOKUP("Average",'fbgdata_2020-08-28_09-41-59'!A1:N212,7,FALSE)</f>
        <v>0</v>
      </c>
      <c r="M19">
        <f>VLOOKUP("StdDev",'fbgdata_2020-08-28_09-41-59'!A1:N212,7,FALSE)</f>
        <v>0</v>
      </c>
      <c r="N19">
        <f>VLOOKUP("Average",'fbgdata_2020-08-28_09-41-59'!A1:N212,8,FALSE)</f>
        <v>0</v>
      </c>
      <c r="O19">
        <f>VLOOKUP("StdDev",'fbgdata_2020-08-28_09-41-59'!A1:N212,8,FALSE)</f>
        <v>0</v>
      </c>
      <c r="P19">
        <f>VLOOKUP("Average",'fbgdata_2020-08-28_09-41-59'!A1:N212,9,FALSE)</f>
        <v>0</v>
      </c>
      <c r="Q19">
        <f>VLOOKUP("StdDev",'fbgdata_2020-08-28_09-41-59'!A1:N212,9,FALSE)</f>
        <v>0</v>
      </c>
      <c r="R19">
        <f>VLOOKUP("Average",'fbgdata_2020-08-28_09-41-59'!A1:N212,10,FALSE)</f>
        <v>0</v>
      </c>
      <c r="S19">
        <f>VLOOKUP("StdDev",'fbgdata_2020-08-28_09-41-59'!A1:N212,10,FALSE)</f>
        <v>0</v>
      </c>
    </row>
    <row r="20" spans="1:19">
      <c r="A20">
        <v>26016.558835</v>
      </c>
      <c r="B20">
        <f>VLOOKUP("Average",'fbgdata_2020-08-28_09-42-11'!A1:N212,2,FALSE)</f>
        <v>0</v>
      </c>
      <c r="C20">
        <f>VLOOKUP("StdDev",'fbgdata_2020-08-28_09-42-11'!A1:N212,2,FALSE)</f>
        <v>0</v>
      </c>
      <c r="D20">
        <f>VLOOKUP("Average",'fbgdata_2020-08-28_09-42-11'!A1:N212,3,FALSE)</f>
        <v>0</v>
      </c>
      <c r="E20">
        <f>VLOOKUP("StdDev",'fbgdata_2020-08-28_09-42-11'!A1:N212,3,FALSE)</f>
        <v>0</v>
      </c>
      <c r="F20">
        <f>VLOOKUP("Average",'fbgdata_2020-08-28_09-42-11'!A1:N212,4,FALSE)</f>
        <v>0</v>
      </c>
      <c r="G20">
        <f>VLOOKUP("StdDev",'fbgdata_2020-08-28_09-42-11'!A1:N212,4,FALSE)</f>
        <v>0</v>
      </c>
      <c r="H20">
        <f>VLOOKUP("Average",'fbgdata_2020-08-28_09-42-11'!A1:N212,5,FALSE)</f>
        <v>0</v>
      </c>
      <c r="I20">
        <f>VLOOKUP("StdDev",'fbgdata_2020-08-28_09-42-11'!A1:N212,5,FALSE)</f>
        <v>0</v>
      </c>
      <c r="J20">
        <f>VLOOKUP("Average",'fbgdata_2020-08-28_09-42-11'!A1:N212,6,FALSE)</f>
        <v>0</v>
      </c>
      <c r="K20">
        <f>VLOOKUP("StdDev",'fbgdata_2020-08-28_09-42-11'!A1:N212,6,FALSE)</f>
        <v>0</v>
      </c>
      <c r="L20">
        <f>VLOOKUP("Average",'fbgdata_2020-08-28_09-42-11'!A1:N212,7,FALSE)</f>
        <v>0</v>
      </c>
      <c r="M20">
        <f>VLOOKUP("StdDev",'fbgdata_2020-08-28_09-42-11'!A1:N212,7,FALSE)</f>
        <v>0</v>
      </c>
      <c r="N20">
        <f>VLOOKUP("Average",'fbgdata_2020-08-28_09-42-11'!A1:N212,8,FALSE)</f>
        <v>0</v>
      </c>
      <c r="O20">
        <f>VLOOKUP("StdDev",'fbgdata_2020-08-28_09-42-11'!A1:N212,8,FALSE)</f>
        <v>0</v>
      </c>
      <c r="P20">
        <f>VLOOKUP("Average",'fbgdata_2020-08-28_09-42-11'!A1:N212,9,FALSE)</f>
        <v>0</v>
      </c>
      <c r="Q20">
        <f>VLOOKUP("StdDev",'fbgdata_2020-08-28_09-42-11'!A1:N212,9,FALSE)</f>
        <v>0</v>
      </c>
      <c r="R20">
        <f>VLOOKUP("Average",'fbgdata_2020-08-28_09-42-11'!A1:N212,10,FALSE)</f>
        <v>0</v>
      </c>
      <c r="S20">
        <f>VLOOKUP("StdDev",'fbgdata_2020-08-28_09-42-11'!A1:N212,10,FALSE)</f>
        <v>0</v>
      </c>
    </row>
    <row r="21" spans="1:19">
      <c r="A21">
        <v>26029.485694</v>
      </c>
      <c r="B21">
        <f>VLOOKUP("Average",'fbgdata_2020-08-28_09-42-24'!A1:N212,2,FALSE)</f>
        <v>0</v>
      </c>
      <c r="C21">
        <f>VLOOKUP("StdDev",'fbgdata_2020-08-28_09-42-24'!A1:N212,2,FALSE)</f>
        <v>0</v>
      </c>
      <c r="D21">
        <f>VLOOKUP("Average",'fbgdata_2020-08-28_09-42-24'!A1:N212,3,FALSE)</f>
        <v>0</v>
      </c>
      <c r="E21">
        <f>VLOOKUP("StdDev",'fbgdata_2020-08-28_09-42-24'!A1:N212,3,FALSE)</f>
        <v>0</v>
      </c>
      <c r="F21">
        <f>VLOOKUP("Average",'fbgdata_2020-08-28_09-42-24'!A1:N212,4,FALSE)</f>
        <v>0</v>
      </c>
      <c r="G21">
        <f>VLOOKUP("StdDev",'fbgdata_2020-08-28_09-42-24'!A1:N212,4,FALSE)</f>
        <v>0</v>
      </c>
      <c r="H21">
        <f>VLOOKUP("Average",'fbgdata_2020-08-28_09-42-24'!A1:N212,5,FALSE)</f>
        <v>0</v>
      </c>
      <c r="I21">
        <f>VLOOKUP("StdDev",'fbgdata_2020-08-28_09-42-24'!A1:N212,5,FALSE)</f>
        <v>0</v>
      </c>
      <c r="J21">
        <f>VLOOKUP("Average",'fbgdata_2020-08-28_09-42-24'!A1:N212,6,FALSE)</f>
        <v>0</v>
      </c>
      <c r="K21">
        <f>VLOOKUP("StdDev",'fbgdata_2020-08-28_09-42-24'!A1:N212,6,FALSE)</f>
        <v>0</v>
      </c>
      <c r="L21">
        <f>VLOOKUP("Average",'fbgdata_2020-08-28_09-42-24'!A1:N212,7,FALSE)</f>
        <v>0</v>
      </c>
      <c r="M21">
        <f>VLOOKUP("StdDev",'fbgdata_2020-08-28_09-42-24'!A1:N212,7,FALSE)</f>
        <v>0</v>
      </c>
      <c r="N21">
        <f>VLOOKUP("Average",'fbgdata_2020-08-28_09-42-24'!A1:N212,8,FALSE)</f>
        <v>0</v>
      </c>
      <c r="O21">
        <f>VLOOKUP("StdDev",'fbgdata_2020-08-28_09-42-24'!A1:N212,8,FALSE)</f>
        <v>0</v>
      </c>
      <c r="P21">
        <f>VLOOKUP("Average",'fbgdata_2020-08-28_09-42-24'!A1:N212,9,FALSE)</f>
        <v>0</v>
      </c>
      <c r="Q21">
        <f>VLOOKUP("StdDev",'fbgdata_2020-08-28_09-42-24'!A1:N212,9,FALSE)</f>
        <v>0</v>
      </c>
      <c r="R21">
        <f>VLOOKUP("Average",'fbgdata_2020-08-28_09-42-24'!A1:N212,10,FALSE)</f>
        <v>0</v>
      </c>
      <c r="S21">
        <f>VLOOKUP("StdDev",'fbgdata_2020-08-28_09-42-24'!A1:N212,10,FALSE)</f>
        <v>0</v>
      </c>
    </row>
    <row r="22" spans="1:19">
      <c r="A22">
        <v>26041.532564</v>
      </c>
      <c r="B22">
        <f>VLOOKUP("Average",'fbgdata_2020-08-28_09-42-36'!A1:N212,2,FALSE)</f>
        <v>0</v>
      </c>
      <c r="C22">
        <f>VLOOKUP("StdDev",'fbgdata_2020-08-28_09-42-36'!A1:N212,2,FALSE)</f>
        <v>0</v>
      </c>
      <c r="D22">
        <f>VLOOKUP("Average",'fbgdata_2020-08-28_09-42-36'!A1:N212,3,FALSE)</f>
        <v>0</v>
      </c>
      <c r="E22">
        <f>VLOOKUP("StdDev",'fbgdata_2020-08-28_09-42-36'!A1:N212,3,FALSE)</f>
        <v>0</v>
      </c>
      <c r="F22">
        <f>VLOOKUP("Average",'fbgdata_2020-08-28_09-42-36'!A1:N212,4,FALSE)</f>
        <v>0</v>
      </c>
      <c r="G22">
        <f>VLOOKUP("StdDev",'fbgdata_2020-08-28_09-42-36'!A1:N212,4,FALSE)</f>
        <v>0</v>
      </c>
      <c r="H22">
        <f>VLOOKUP("Average",'fbgdata_2020-08-28_09-42-36'!A1:N212,5,FALSE)</f>
        <v>0</v>
      </c>
      <c r="I22">
        <f>VLOOKUP("StdDev",'fbgdata_2020-08-28_09-42-36'!A1:N212,5,FALSE)</f>
        <v>0</v>
      </c>
      <c r="J22">
        <f>VLOOKUP("Average",'fbgdata_2020-08-28_09-42-36'!A1:N212,6,FALSE)</f>
        <v>0</v>
      </c>
      <c r="K22">
        <f>VLOOKUP("StdDev",'fbgdata_2020-08-28_09-42-36'!A1:N212,6,FALSE)</f>
        <v>0</v>
      </c>
      <c r="L22">
        <f>VLOOKUP("Average",'fbgdata_2020-08-28_09-42-36'!A1:N212,7,FALSE)</f>
        <v>0</v>
      </c>
      <c r="M22">
        <f>VLOOKUP("StdDev",'fbgdata_2020-08-28_09-42-36'!A1:N212,7,FALSE)</f>
        <v>0</v>
      </c>
      <c r="N22">
        <f>VLOOKUP("Average",'fbgdata_2020-08-28_09-42-36'!A1:N212,8,FALSE)</f>
        <v>0</v>
      </c>
      <c r="O22">
        <f>VLOOKUP("StdDev",'fbgdata_2020-08-28_09-42-36'!A1:N212,8,FALSE)</f>
        <v>0</v>
      </c>
      <c r="P22">
        <f>VLOOKUP("Average",'fbgdata_2020-08-28_09-42-36'!A1:N212,9,FALSE)</f>
        <v>0</v>
      </c>
      <c r="Q22">
        <f>VLOOKUP("StdDev",'fbgdata_2020-08-28_09-42-36'!A1:N212,9,FALSE)</f>
        <v>0</v>
      </c>
      <c r="R22">
        <f>VLOOKUP("Average",'fbgdata_2020-08-28_09-42-36'!A1:N212,10,FALSE)</f>
        <v>0</v>
      </c>
      <c r="S22">
        <f>VLOOKUP("StdDev",'fbgdata_2020-08-28_09-42-36'!A1:N212,10,FALSE)</f>
        <v>0</v>
      </c>
    </row>
    <row r="23" spans="1:19">
      <c r="A23">
        <v>26051.08446</v>
      </c>
      <c r="B23">
        <f>VLOOKUP("Average",'fbgdata_2020-08-28_09-42-45'!A1:N212,2,FALSE)</f>
        <v>0</v>
      </c>
      <c r="C23">
        <f>VLOOKUP("StdDev",'fbgdata_2020-08-28_09-42-45'!A1:N212,2,FALSE)</f>
        <v>0</v>
      </c>
      <c r="D23">
        <f>VLOOKUP("Average",'fbgdata_2020-08-28_09-42-45'!A1:N212,3,FALSE)</f>
        <v>0</v>
      </c>
      <c r="E23">
        <f>VLOOKUP("StdDev",'fbgdata_2020-08-28_09-42-45'!A1:N212,3,FALSE)</f>
        <v>0</v>
      </c>
      <c r="F23">
        <f>VLOOKUP("Average",'fbgdata_2020-08-28_09-42-45'!A1:N212,4,FALSE)</f>
        <v>0</v>
      </c>
      <c r="G23">
        <f>VLOOKUP("StdDev",'fbgdata_2020-08-28_09-42-45'!A1:N212,4,FALSE)</f>
        <v>0</v>
      </c>
      <c r="H23">
        <f>VLOOKUP("Average",'fbgdata_2020-08-28_09-42-45'!A1:N212,5,FALSE)</f>
        <v>0</v>
      </c>
      <c r="I23">
        <f>VLOOKUP("StdDev",'fbgdata_2020-08-28_09-42-45'!A1:N212,5,FALSE)</f>
        <v>0</v>
      </c>
      <c r="J23">
        <f>VLOOKUP("Average",'fbgdata_2020-08-28_09-42-45'!A1:N212,6,FALSE)</f>
        <v>0</v>
      </c>
      <c r="K23">
        <f>VLOOKUP("StdDev",'fbgdata_2020-08-28_09-42-45'!A1:N212,6,FALSE)</f>
        <v>0</v>
      </c>
      <c r="L23">
        <f>VLOOKUP("Average",'fbgdata_2020-08-28_09-42-45'!A1:N212,7,FALSE)</f>
        <v>0</v>
      </c>
      <c r="M23">
        <f>VLOOKUP("StdDev",'fbgdata_2020-08-28_09-42-45'!A1:N212,7,FALSE)</f>
        <v>0</v>
      </c>
      <c r="N23">
        <f>VLOOKUP("Average",'fbgdata_2020-08-28_09-42-45'!A1:N212,8,FALSE)</f>
        <v>0</v>
      </c>
      <c r="O23">
        <f>VLOOKUP("StdDev",'fbgdata_2020-08-28_09-42-45'!A1:N212,8,FALSE)</f>
        <v>0</v>
      </c>
      <c r="P23">
        <f>VLOOKUP("Average",'fbgdata_2020-08-28_09-42-45'!A1:N212,9,FALSE)</f>
        <v>0</v>
      </c>
      <c r="Q23">
        <f>VLOOKUP("StdDev",'fbgdata_2020-08-28_09-42-45'!A1:N212,9,FALSE)</f>
        <v>0</v>
      </c>
      <c r="R23">
        <f>VLOOKUP("Average",'fbgdata_2020-08-28_09-42-45'!A1:N212,10,FALSE)</f>
        <v>0</v>
      </c>
      <c r="S23">
        <f>VLOOKUP("StdDev",'fbgdata_2020-08-28_09-42-45'!A1:N212,10,FALSE)</f>
        <v>0</v>
      </c>
    </row>
    <row r="24" spans="1:19">
      <c r="A24">
        <v>26062.14134</v>
      </c>
      <c r="B24">
        <f>VLOOKUP("Average",'fbgdata_2020-08-28_09-42-56'!A1:N212,2,FALSE)</f>
        <v>0</v>
      </c>
      <c r="C24">
        <f>VLOOKUP("StdDev",'fbgdata_2020-08-28_09-42-56'!A1:N212,2,FALSE)</f>
        <v>0</v>
      </c>
      <c r="D24">
        <f>VLOOKUP("Average",'fbgdata_2020-08-28_09-42-56'!A1:N212,3,FALSE)</f>
        <v>0</v>
      </c>
      <c r="E24">
        <f>VLOOKUP("StdDev",'fbgdata_2020-08-28_09-42-56'!A1:N212,3,FALSE)</f>
        <v>0</v>
      </c>
      <c r="F24">
        <f>VLOOKUP("Average",'fbgdata_2020-08-28_09-42-56'!A1:N212,4,FALSE)</f>
        <v>0</v>
      </c>
      <c r="G24">
        <f>VLOOKUP("StdDev",'fbgdata_2020-08-28_09-42-56'!A1:N212,4,FALSE)</f>
        <v>0</v>
      </c>
      <c r="H24">
        <f>VLOOKUP("Average",'fbgdata_2020-08-28_09-42-56'!A1:N212,5,FALSE)</f>
        <v>0</v>
      </c>
      <c r="I24">
        <f>VLOOKUP("StdDev",'fbgdata_2020-08-28_09-42-56'!A1:N212,5,FALSE)</f>
        <v>0</v>
      </c>
      <c r="J24">
        <f>VLOOKUP("Average",'fbgdata_2020-08-28_09-42-56'!A1:N212,6,FALSE)</f>
        <v>0</v>
      </c>
      <c r="K24">
        <f>VLOOKUP("StdDev",'fbgdata_2020-08-28_09-42-56'!A1:N212,6,FALSE)</f>
        <v>0</v>
      </c>
      <c r="L24">
        <f>VLOOKUP("Average",'fbgdata_2020-08-28_09-42-56'!A1:N212,7,FALSE)</f>
        <v>0</v>
      </c>
      <c r="M24">
        <f>VLOOKUP("StdDev",'fbgdata_2020-08-28_09-42-56'!A1:N212,7,FALSE)</f>
        <v>0</v>
      </c>
      <c r="N24">
        <f>VLOOKUP("Average",'fbgdata_2020-08-28_09-42-56'!A1:N212,8,FALSE)</f>
        <v>0</v>
      </c>
      <c r="O24">
        <f>VLOOKUP("StdDev",'fbgdata_2020-08-28_09-42-56'!A1:N212,8,FALSE)</f>
        <v>0</v>
      </c>
      <c r="P24">
        <f>VLOOKUP("Average",'fbgdata_2020-08-28_09-42-56'!A1:N212,9,FALSE)</f>
        <v>0</v>
      </c>
      <c r="Q24">
        <f>VLOOKUP("StdDev",'fbgdata_2020-08-28_09-42-56'!A1:N212,9,FALSE)</f>
        <v>0</v>
      </c>
      <c r="R24">
        <f>VLOOKUP("Average",'fbgdata_2020-08-28_09-42-56'!A1:N212,10,FALSE)</f>
        <v>0</v>
      </c>
      <c r="S24">
        <f>VLOOKUP("StdDev",'fbgdata_2020-08-28_09-42-56'!A1:N212,10,FALSE)</f>
        <v>0</v>
      </c>
    </row>
    <row r="25" spans="1:19">
      <c r="A25">
        <v>26071.628237</v>
      </c>
      <c r="B25">
        <f>VLOOKUP("Average",'fbgdata_2020-08-28_09-43-06'!A1:N212,2,FALSE)</f>
        <v>0</v>
      </c>
      <c r="C25">
        <f>VLOOKUP("StdDev",'fbgdata_2020-08-28_09-43-06'!A1:N212,2,FALSE)</f>
        <v>0</v>
      </c>
      <c r="D25">
        <f>VLOOKUP("Average",'fbgdata_2020-08-28_09-43-06'!A1:N212,3,FALSE)</f>
        <v>0</v>
      </c>
      <c r="E25">
        <f>VLOOKUP("StdDev",'fbgdata_2020-08-28_09-43-06'!A1:N212,3,FALSE)</f>
        <v>0</v>
      </c>
      <c r="F25">
        <f>VLOOKUP("Average",'fbgdata_2020-08-28_09-43-06'!A1:N212,4,FALSE)</f>
        <v>0</v>
      </c>
      <c r="G25">
        <f>VLOOKUP("StdDev",'fbgdata_2020-08-28_09-43-06'!A1:N212,4,FALSE)</f>
        <v>0</v>
      </c>
      <c r="H25">
        <f>VLOOKUP("Average",'fbgdata_2020-08-28_09-43-06'!A1:N212,5,FALSE)</f>
        <v>0</v>
      </c>
      <c r="I25">
        <f>VLOOKUP("StdDev",'fbgdata_2020-08-28_09-43-06'!A1:N212,5,FALSE)</f>
        <v>0</v>
      </c>
      <c r="J25">
        <f>VLOOKUP("Average",'fbgdata_2020-08-28_09-43-06'!A1:N212,6,FALSE)</f>
        <v>0</v>
      </c>
      <c r="K25">
        <f>VLOOKUP("StdDev",'fbgdata_2020-08-28_09-43-06'!A1:N212,6,FALSE)</f>
        <v>0</v>
      </c>
      <c r="L25">
        <f>VLOOKUP("Average",'fbgdata_2020-08-28_09-43-06'!A1:N212,7,FALSE)</f>
        <v>0</v>
      </c>
      <c r="M25">
        <f>VLOOKUP("StdDev",'fbgdata_2020-08-28_09-43-06'!A1:N212,7,FALSE)</f>
        <v>0</v>
      </c>
      <c r="N25">
        <f>VLOOKUP("Average",'fbgdata_2020-08-28_09-43-06'!A1:N212,8,FALSE)</f>
        <v>0</v>
      </c>
      <c r="O25">
        <f>VLOOKUP("StdDev",'fbgdata_2020-08-28_09-43-06'!A1:N212,8,FALSE)</f>
        <v>0</v>
      </c>
      <c r="P25">
        <f>VLOOKUP("Average",'fbgdata_2020-08-28_09-43-06'!A1:N212,9,FALSE)</f>
        <v>0</v>
      </c>
      <c r="Q25">
        <f>VLOOKUP("StdDev",'fbgdata_2020-08-28_09-43-06'!A1:N212,9,FALSE)</f>
        <v>0</v>
      </c>
      <c r="R25">
        <f>VLOOKUP("Average",'fbgdata_2020-08-28_09-43-06'!A1:N212,10,FALSE)</f>
        <v>0</v>
      </c>
      <c r="S25">
        <f>VLOOKUP("StdDev",'fbgdata_2020-08-28_09-43-06'!A1:N212,10,FALSE)</f>
        <v>0</v>
      </c>
    </row>
    <row r="26" spans="1:19">
      <c r="A26">
        <v>26082.942114</v>
      </c>
      <c r="B26">
        <f>VLOOKUP("Average",'fbgdata_2020-08-28_09-43-17'!A1:N212,2,FALSE)</f>
        <v>0</v>
      </c>
      <c r="C26">
        <f>VLOOKUP("StdDev",'fbgdata_2020-08-28_09-43-17'!A1:N212,2,FALSE)</f>
        <v>0</v>
      </c>
      <c r="D26">
        <f>VLOOKUP("Average",'fbgdata_2020-08-28_09-43-17'!A1:N212,3,FALSE)</f>
        <v>0</v>
      </c>
      <c r="E26">
        <f>VLOOKUP("StdDev",'fbgdata_2020-08-28_09-43-17'!A1:N212,3,FALSE)</f>
        <v>0</v>
      </c>
      <c r="F26">
        <f>VLOOKUP("Average",'fbgdata_2020-08-28_09-43-17'!A1:N212,4,FALSE)</f>
        <v>0</v>
      </c>
      <c r="G26">
        <f>VLOOKUP("StdDev",'fbgdata_2020-08-28_09-43-17'!A1:N212,4,FALSE)</f>
        <v>0</v>
      </c>
      <c r="H26">
        <f>VLOOKUP("Average",'fbgdata_2020-08-28_09-43-17'!A1:N212,5,FALSE)</f>
        <v>0</v>
      </c>
      <c r="I26">
        <f>VLOOKUP("StdDev",'fbgdata_2020-08-28_09-43-17'!A1:N212,5,FALSE)</f>
        <v>0</v>
      </c>
      <c r="J26">
        <f>VLOOKUP("Average",'fbgdata_2020-08-28_09-43-17'!A1:N212,6,FALSE)</f>
        <v>0</v>
      </c>
      <c r="K26">
        <f>VLOOKUP("StdDev",'fbgdata_2020-08-28_09-43-17'!A1:N212,6,FALSE)</f>
        <v>0</v>
      </c>
      <c r="L26">
        <f>VLOOKUP("Average",'fbgdata_2020-08-28_09-43-17'!A1:N212,7,FALSE)</f>
        <v>0</v>
      </c>
      <c r="M26">
        <f>VLOOKUP("StdDev",'fbgdata_2020-08-28_09-43-17'!A1:N212,7,FALSE)</f>
        <v>0</v>
      </c>
      <c r="N26">
        <f>VLOOKUP("Average",'fbgdata_2020-08-28_09-43-17'!A1:N212,8,FALSE)</f>
        <v>0</v>
      </c>
      <c r="O26">
        <f>VLOOKUP("StdDev",'fbgdata_2020-08-28_09-43-17'!A1:N212,8,FALSE)</f>
        <v>0</v>
      </c>
      <c r="P26">
        <f>VLOOKUP("Average",'fbgdata_2020-08-28_09-43-17'!A1:N212,9,FALSE)</f>
        <v>0</v>
      </c>
      <c r="Q26">
        <f>VLOOKUP("StdDev",'fbgdata_2020-08-28_09-43-17'!A1:N212,9,FALSE)</f>
        <v>0</v>
      </c>
      <c r="R26">
        <f>VLOOKUP("Average",'fbgdata_2020-08-28_09-43-17'!A1:N212,10,FALSE)</f>
        <v>0</v>
      </c>
      <c r="S26">
        <f>VLOOKUP("StdDev",'fbgdata_2020-08-28_09-43-17'!A1:N212,10,FALSE)</f>
        <v>0</v>
      </c>
    </row>
    <row r="27" spans="1:19">
      <c r="A27">
        <v>26093.675997</v>
      </c>
      <c r="B27">
        <f>VLOOKUP("Average",'fbgdata_2020-08-28_09-43-28'!A1:N212,2,FALSE)</f>
        <v>0</v>
      </c>
      <c r="C27">
        <f>VLOOKUP("StdDev",'fbgdata_2020-08-28_09-43-28'!A1:N212,2,FALSE)</f>
        <v>0</v>
      </c>
      <c r="D27">
        <f>VLOOKUP("Average",'fbgdata_2020-08-28_09-43-28'!A1:N212,3,FALSE)</f>
        <v>0</v>
      </c>
      <c r="E27">
        <f>VLOOKUP("StdDev",'fbgdata_2020-08-28_09-43-28'!A1:N212,3,FALSE)</f>
        <v>0</v>
      </c>
      <c r="F27">
        <f>VLOOKUP("Average",'fbgdata_2020-08-28_09-43-28'!A1:N212,4,FALSE)</f>
        <v>0</v>
      </c>
      <c r="G27">
        <f>VLOOKUP("StdDev",'fbgdata_2020-08-28_09-43-28'!A1:N212,4,FALSE)</f>
        <v>0</v>
      </c>
      <c r="H27">
        <f>VLOOKUP("Average",'fbgdata_2020-08-28_09-43-28'!A1:N212,5,FALSE)</f>
        <v>0</v>
      </c>
      <c r="I27">
        <f>VLOOKUP("StdDev",'fbgdata_2020-08-28_09-43-28'!A1:N212,5,FALSE)</f>
        <v>0</v>
      </c>
      <c r="J27">
        <f>VLOOKUP("Average",'fbgdata_2020-08-28_09-43-28'!A1:N212,6,FALSE)</f>
        <v>0</v>
      </c>
      <c r="K27">
        <f>VLOOKUP("StdDev",'fbgdata_2020-08-28_09-43-28'!A1:N212,6,FALSE)</f>
        <v>0</v>
      </c>
      <c r="L27">
        <f>VLOOKUP("Average",'fbgdata_2020-08-28_09-43-28'!A1:N212,7,FALSE)</f>
        <v>0</v>
      </c>
      <c r="M27">
        <f>VLOOKUP("StdDev",'fbgdata_2020-08-28_09-43-28'!A1:N212,7,FALSE)</f>
        <v>0</v>
      </c>
      <c r="N27">
        <f>VLOOKUP("Average",'fbgdata_2020-08-28_09-43-28'!A1:N212,8,FALSE)</f>
        <v>0</v>
      </c>
      <c r="O27">
        <f>VLOOKUP("StdDev",'fbgdata_2020-08-28_09-43-28'!A1:N212,8,FALSE)</f>
        <v>0</v>
      </c>
      <c r="P27">
        <f>VLOOKUP("Average",'fbgdata_2020-08-28_09-43-28'!A1:N212,9,FALSE)</f>
        <v>0</v>
      </c>
      <c r="Q27">
        <f>VLOOKUP("StdDev",'fbgdata_2020-08-28_09-43-28'!A1:N212,9,FALSE)</f>
        <v>0</v>
      </c>
      <c r="R27">
        <f>VLOOKUP("Average",'fbgdata_2020-08-28_09-43-28'!A1:N212,10,FALSE)</f>
        <v>0</v>
      </c>
      <c r="S27">
        <f>VLOOKUP("StdDev",'fbgdata_2020-08-28_09-43-28'!A1:N212,10,FALSE)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1538.6358941381</v>
      </c>
      <c r="C2">
        <v>1546.4529832938</v>
      </c>
      <c r="D2">
        <v>1555.0216801429</v>
      </c>
      <c r="E2">
        <v>1562.0473420097</v>
      </c>
      <c r="F2">
        <v>1538.4165368691</v>
      </c>
      <c r="G2">
        <v>1546.4288577823</v>
      </c>
      <c r="H2">
        <v>1554.7913319711</v>
      </c>
      <c r="I2">
        <v>1561.9258564555</v>
      </c>
      <c r="J2">
        <v>1538.4171147067</v>
      </c>
      <c r="K2">
        <v>1546.6851496958</v>
      </c>
      <c r="L2">
        <v>1554.7710749801</v>
      </c>
      <c r="M2">
        <v>1561.905808916</v>
      </c>
    </row>
    <row r="3" spans="1:13">
      <c r="A3" t="s">
        <v>14</v>
      </c>
      <c r="B3">
        <v>1538.6322340938</v>
      </c>
      <c r="C3">
        <v>1546.455512855</v>
      </c>
      <c r="D3">
        <v>1555.0189244062</v>
      </c>
      <c r="E3">
        <v>1562.0393996909</v>
      </c>
      <c r="F3">
        <v>1538.4163448841</v>
      </c>
      <c r="G3">
        <v>1546.4319692368</v>
      </c>
      <c r="H3">
        <v>1554.7897593776</v>
      </c>
      <c r="I3">
        <v>1561.9318108659</v>
      </c>
      <c r="J3">
        <v>1538.4182703833</v>
      </c>
      <c r="K3">
        <v>1546.6884581394</v>
      </c>
      <c r="L3">
        <v>1554.7700906926</v>
      </c>
      <c r="M3">
        <v>1561.9020373277</v>
      </c>
    </row>
    <row r="4" spans="1:13">
      <c r="A4" t="s">
        <v>15</v>
      </c>
      <c r="B4">
        <v>1538.6349301741</v>
      </c>
      <c r="C4">
        <v>1546.4553188583</v>
      </c>
      <c r="D4">
        <v>1555.019514783</v>
      </c>
      <c r="E4">
        <v>1562.0564739326</v>
      </c>
      <c r="F4">
        <v>1538.4140335385</v>
      </c>
      <c r="G4">
        <v>1546.4331369864</v>
      </c>
      <c r="H4">
        <v>1554.7913319711</v>
      </c>
      <c r="I4">
        <v>1561.9131523129</v>
      </c>
      <c r="J4">
        <v>1538.415767047</v>
      </c>
      <c r="K4">
        <v>1546.6857318591</v>
      </c>
      <c r="L4">
        <v>1554.7689103182</v>
      </c>
      <c r="M4">
        <v>1561.9014417133</v>
      </c>
    </row>
    <row r="5" spans="1:13">
      <c r="A5" t="s">
        <v>16</v>
      </c>
      <c r="B5">
        <v>1538.6339680941</v>
      </c>
      <c r="C5">
        <v>1546.4562926462</v>
      </c>
      <c r="D5">
        <v>1555.018532104</v>
      </c>
      <c r="E5">
        <v>1562.0511123593</v>
      </c>
      <c r="F5">
        <v>1538.4182703833</v>
      </c>
      <c r="G5">
        <v>1546.4323591204</v>
      </c>
      <c r="H5">
        <v>1554.7923162856</v>
      </c>
      <c r="I5">
        <v>1561.9244672936</v>
      </c>
      <c r="J5">
        <v>1538.4196180473</v>
      </c>
      <c r="K5">
        <v>1546.686899992</v>
      </c>
      <c r="L5">
        <v>1554.7706808805</v>
      </c>
      <c r="M5">
        <v>1561.9008460994</v>
      </c>
    </row>
    <row r="6" spans="1:13">
      <c r="A6" t="s">
        <v>17</v>
      </c>
      <c r="B6">
        <v>1538.6324261327</v>
      </c>
      <c r="C6">
        <v>1546.4547349665</v>
      </c>
      <c r="D6">
        <v>1555.0191224805</v>
      </c>
      <c r="E6">
        <v>1562.058459063</v>
      </c>
      <c r="F6">
        <v>1538.4169227215</v>
      </c>
      <c r="G6">
        <v>1546.431775246</v>
      </c>
      <c r="H6">
        <v>1554.7881848648</v>
      </c>
      <c r="I6">
        <v>1561.905808916</v>
      </c>
      <c r="J6">
        <v>1538.4194260615</v>
      </c>
      <c r="K6">
        <v>1546.6847596847</v>
      </c>
      <c r="L6">
        <v>1554.7665514971</v>
      </c>
      <c r="M6">
        <v>1561.8992590912</v>
      </c>
    </row>
    <row r="7" spans="1:13">
      <c r="A7" t="s">
        <v>18</v>
      </c>
      <c r="B7">
        <v>1538.6318481333</v>
      </c>
      <c r="C7">
        <v>1546.4559027505</v>
      </c>
      <c r="D7">
        <v>1555.0171552015</v>
      </c>
      <c r="E7">
        <v>1562.0451570393</v>
      </c>
      <c r="F7">
        <v>1538.4169227215</v>
      </c>
      <c r="G7">
        <v>1546.4337208619</v>
      </c>
      <c r="H7">
        <v>1554.7913319711</v>
      </c>
      <c r="I7">
        <v>1561.9054111911</v>
      </c>
      <c r="J7">
        <v>1538.4188482222</v>
      </c>
      <c r="K7">
        <v>1546.6870959493</v>
      </c>
      <c r="L7">
        <v>1554.7683220541</v>
      </c>
      <c r="M7">
        <v>1561.9008460994</v>
      </c>
    </row>
    <row r="8" spans="1:13">
      <c r="A8" t="s">
        <v>19</v>
      </c>
      <c r="B8">
        <v>1538.6335821328</v>
      </c>
      <c r="C8">
        <v>1546.454930865</v>
      </c>
      <c r="D8">
        <v>1555.0155802281</v>
      </c>
      <c r="E8">
        <v>1562.0556783295</v>
      </c>
      <c r="F8">
        <v>1538.4151892104</v>
      </c>
      <c r="G8">
        <v>1546.4321651295</v>
      </c>
      <c r="H8">
        <v>1554.7915299874</v>
      </c>
      <c r="I8">
        <v>1561.9085871759</v>
      </c>
      <c r="J8">
        <v>1538.4151892104</v>
      </c>
      <c r="K8">
        <v>1546.6882621818</v>
      </c>
      <c r="L8">
        <v>1554.768518142</v>
      </c>
      <c r="M8">
        <v>1561.9020373277</v>
      </c>
    </row>
    <row r="9" spans="1:13">
      <c r="A9" t="s">
        <v>20</v>
      </c>
      <c r="B9">
        <v>1538.6355081758</v>
      </c>
      <c r="C9">
        <v>1546.4547349665</v>
      </c>
      <c r="D9">
        <v>1555.0189244062</v>
      </c>
      <c r="E9">
        <v>1562.0447611838</v>
      </c>
      <c r="F9">
        <v>1538.4171147067</v>
      </c>
      <c r="G9">
        <v>1546.4323591204</v>
      </c>
      <c r="H9">
        <v>1554.7915299874</v>
      </c>
      <c r="I9">
        <v>1561.9298260574</v>
      </c>
      <c r="J9">
        <v>1538.4190402079</v>
      </c>
      <c r="K9">
        <v>1546.6870959493</v>
      </c>
      <c r="L9">
        <v>1554.7693044169</v>
      </c>
      <c r="M9">
        <v>1561.9038241736</v>
      </c>
    </row>
    <row r="10" spans="1:13">
      <c r="A10" t="s">
        <v>21</v>
      </c>
      <c r="B10">
        <v>1538.6326200544</v>
      </c>
      <c r="C10">
        <v>1546.4568765391</v>
      </c>
      <c r="D10">
        <v>1555.0175475031</v>
      </c>
      <c r="E10">
        <v>1562.067591116</v>
      </c>
      <c r="F10">
        <v>1538.4182703833</v>
      </c>
      <c r="G10">
        <v>1546.4327490043</v>
      </c>
      <c r="H10">
        <v>1554.7901515645</v>
      </c>
      <c r="I10">
        <v>1561.9228782972</v>
      </c>
      <c r="J10">
        <v>1538.4201958873</v>
      </c>
      <c r="K10">
        <v>1546.6867059372</v>
      </c>
      <c r="L10">
        <v>1554.7679279558</v>
      </c>
      <c r="M10">
        <v>1561.9026329426</v>
      </c>
    </row>
    <row r="11" spans="1:13">
      <c r="A11" t="s">
        <v>22</v>
      </c>
      <c r="B11">
        <v>1538.633774172</v>
      </c>
      <c r="C11">
        <v>1546.4559027505</v>
      </c>
      <c r="D11">
        <v>1555.0191224805</v>
      </c>
      <c r="E11">
        <v>1562.0713635039</v>
      </c>
      <c r="F11">
        <v>1538.4167288542</v>
      </c>
      <c r="G11">
        <v>1546.4331369864</v>
      </c>
      <c r="H11">
        <v>1554.790545674</v>
      </c>
      <c r="I11">
        <v>1561.9240695592</v>
      </c>
      <c r="J11">
        <v>1538.4186562366</v>
      </c>
      <c r="K11">
        <v>1546.6859278161</v>
      </c>
      <c r="L11">
        <v>1554.7689103182</v>
      </c>
      <c r="M11">
        <v>1561.9060068085</v>
      </c>
    </row>
    <row r="12" spans="1:13">
      <c r="A12" t="s">
        <v>23</v>
      </c>
      <c r="B12">
        <v>1538.6333900935</v>
      </c>
      <c r="C12">
        <v>1546.4562926462</v>
      </c>
      <c r="D12">
        <v>1555.019514783</v>
      </c>
      <c r="E12">
        <v>1562.056076131</v>
      </c>
      <c r="F12">
        <v>1538.4178845302</v>
      </c>
      <c r="G12">
        <v>1546.4327490043</v>
      </c>
      <c r="H12">
        <v>1554.7915299874</v>
      </c>
      <c r="I12">
        <v>1561.9169239549</v>
      </c>
      <c r="J12">
        <v>1538.4178845302</v>
      </c>
      <c r="K12">
        <v>1546.6870959493</v>
      </c>
      <c r="L12">
        <v>1554.7704847919</v>
      </c>
      <c r="M12">
        <v>1561.901243822</v>
      </c>
    </row>
    <row r="13" spans="1:13">
      <c r="A13" t="s">
        <v>24</v>
      </c>
      <c r="B13">
        <v>1538.6335821328</v>
      </c>
      <c r="C13">
        <v>1546.4562926462</v>
      </c>
      <c r="D13">
        <v>1555.0203013118</v>
      </c>
      <c r="E13">
        <v>1562.0519079578</v>
      </c>
      <c r="F13">
        <v>1538.4171147067</v>
      </c>
      <c r="G13">
        <v>1546.4327490043</v>
      </c>
      <c r="H13">
        <v>1554.7897593776</v>
      </c>
      <c r="I13">
        <v>1561.9147412895</v>
      </c>
      <c r="J13">
        <v>1538.4176925448</v>
      </c>
      <c r="K13">
        <v>1546.6855378046</v>
      </c>
      <c r="L13">
        <v>1554.7695005052</v>
      </c>
      <c r="M13">
        <v>1561.8992590912</v>
      </c>
    </row>
    <row r="14" spans="1:13">
      <c r="A14" t="s">
        <v>25</v>
      </c>
      <c r="B14">
        <v>1538.6341601334</v>
      </c>
      <c r="C14">
        <v>1546.4572645334</v>
      </c>
      <c r="D14">
        <v>1555.0183340299</v>
      </c>
      <c r="E14">
        <v>1562.0534952763</v>
      </c>
      <c r="F14">
        <v>1538.4151892104</v>
      </c>
      <c r="G14">
        <v>1546.4350826057</v>
      </c>
      <c r="H14">
        <v>1554.7911358774</v>
      </c>
      <c r="I14">
        <v>1561.8984655883</v>
      </c>
      <c r="J14">
        <v>1538.4176925448</v>
      </c>
      <c r="K14">
        <v>1546.6896262764</v>
      </c>
      <c r="L14">
        <v>1554.7714671575</v>
      </c>
      <c r="M14">
        <v>1561.8976720862</v>
      </c>
    </row>
    <row r="15" spans="1:13">
      <c r="A15" t="s">
        <v>26</v>
      </c>
      <c r="B15">
        <v>1538.6331961716</v>
      </c>
      <c r="C15">
        <v>1546.4562926462</v>
      </c>
      <c r="D15">
        <v>1555.0171552015</v>
      </c>
      <c r="E15">
        <v>1562.0527016166</v>
      </c>
      <c r="F15">
        <v>1538.4171147067</v>
      </c>
      <c r="G15">
        <v>1546.4327490043</v>
      </c>
      <c r="H15">
        <v>1554.7909397837</v>
      </c>
      <c r="I15">
        <v>1561.9337956794</v>
      </c>
      <c r="J15">
        <v>1538.4171147067</v>
      </c>
      <c r="K15">
        <v>1546.6876781141</v>
      </c>
      <c r="L15">
        <v>1554.7693044169</v>
      </c>
      <c r="M15">
        <v>1561.9052132988</v>
      </c>
    </row>
    <row r="16" spans="1:13">
      <c r="A16" t="s">
        <v>27</v>
      </c>
      <c r="B16">
        <v>1538.630308059</v>
      </c>
      <c r="C16">
        <v>1546.454930865</v>
      </c>
      <c r="D16">
        <v>1555.0183340299</v>
      </c>
      <c r="E16">
        <v>1562.0483335924</v>
      </c>
      <c r="F16">
        <v>1538.417306692</v>
      </c>
      <c r="G16">
        <v>1546.4333328794</v>
      </c>
      <c r="H16">
        <v>1554.790545674</v>
      </c>
      <c r="I16">
        <v>1561.9238716621</v>
      </c>
      <c r="J16">
        <v>1538.4178845302</v>
      </c>
      <c r="K16">
        <v>1546.6872900042</v>
      </c>
      <c r="L16">
        <v>1554.7687142301</v>
      </c>
      <c r="M16">
        <v>1561.9036262817</v>
      </c>
    </row>
    <row r="17" spans="1:13">
      <c r="A17" t="s">
        <v>28</v>
      </c>
      <c r="B17">
        <v>1538.633774172</v>
      </c>
      <c r="C17">
        <v>1546.4541510752</v>
      </c>
      <c r="D17">
        <v>1555.0203013118</v>
      </c>
      <c r="E17">
        <v>1562.0640166788</v>
      </c>
      <c r="F17">
        <v>1538.4151892104</v>
      </c>
      <c r="G17">
        <v>1546.4300236253</v>
      </c>
      <c r="H17">
        <v>1554.7901515645</v>
      </c>
      <c r="I17">
        <v>1561.9204977189</v>
      </c>
      <c r="J17">
        <v>1538.415767047</v>
      </c>
      <c r="K17">
        <v>1546.6872900042</v>
      </c>
      <c r="L17">
        <v>1554.768518142</v>
      </c>
      <c r="M17">
        <v>1561.9030306661</v>
      </c>
    </row>
    <row r="18" spans="1:13">
      <c r="A18" t="s">
        <v>29</v>
      </c>
      <c r="B18">
        <v>1538.6335821328</v>
      </c>
      <c r="C18">
        <v>1546.4574585306</v>
      </c>
      <c r="D18">
        <v>1555.0155802281</v>
      </c>
      <c r="E18">
        <v>1562.0411868511</v>
      </c>
      <c r="F18">
        <v>1538.4138415541</v>
      </c>
      <c r="G18">
        <v>1546.4341107464</v>
      </c>
      <c r="H18">
        <v>1554.7923162856</v>
      </c>
      <c r="I18">
        <v>1561.9089849025</v>
      </c>
      <c r="J18">
        <v>1538.4165368691</v>
      </c>
      <c r="K18">
        <v>1546.6876781141</v>
      </c>
      <c r="L18">
        <v>1554.7700906926</v>
      </c>
      <c r="M18">
        <v>1561.8970764751</v>
      </c>
    </row>
    <row r="19" spans="1:13">
      <c r="A19" t="s">
        <v>30</v>
      </c>
      <c r="B19">
        <v>1538.6326200544</v>
      </c>
      <c r="C19">
        <v>1546.4564866431</v>
      </c>
      <c r="D19">
        <v>1555.014597554</v>
      </c>
      <c r="E19">
        <v>1562.0413847779</v>
      </c>
      <c r="F19">
        <v>1538.4151892104</v>
      </c>
      <c r="G19">
        <v>1546.4321651295</v>
      </c>
      <c r="H19">
        <v>1554.7907417676</v>
      </c>
      <c r="I19">
        <v>1561.915137079</v>
      </c>
      <c r="J19">
        <v>1538.4171147067</v>
      </c>
      <c r="K19">
        <v>1546.6880681266</v>
      </c>
      <c r="L19">
        <v>1554.7679279558</v>
      </c>
      <c r="M19">
        <v>1561.8982657576</v>
      </c>
    </row>
    <row r="20" spans="1:13">
      <c r="A20" t="s">
        <v>31</v>
      </c>
      <c r="B20">
        <v>1538.633774172</v>
      </c>
      <c r="C20">
        <v>1546.4566806401</v>
      </c>
      <c r="D20">
        <v>1555.0197128575</v>
      </c>
      <c r="E20">
        <v>1562.0443633881</v>
      </c>
      <c r="F20">
        <v>1538.4171147067</v>
      </c>
      <c r="G20">
        <v>1546.433916755</v>
      </c>
      <c r="H20">
        <v>1554.7911358774</v>
      </c>
      <c r="I20">
        <v>1561.9310173299</v>
      </c>
      <c r="J20">
        <v>1538.4176925448</v>
      </c>
      <c r="K20">
        <v>1546.6853437502</v>
      </c>
      <c r="L20">
        <v>1554.7702887035</v>
      </c>
      <c r="M20">
        <v>1561.9016415448</v>
      </c>
    </row>
    <row r="21" spans="1:13">
      <c r="A21" t="s">
        <v>32</v>
      </c>
      <c r="B21">
        <v>1538.6330041325</v>
      </c>
      <c r="C21">
        <v>1546.455512855</v>
      </c>
      <c r="D21">
        <v>1555.018532104</v>
      </c>
      <c r="E21">
        <v>1562.0542889367</v>
      </c>
      <c r="F21">
        <v>1538.4184623688</v>
      </c>
      <c r="G21">
        <v>1546.4327490043</v>
      </c>
      <c r="H21">
        <v>1554.7903495804</v>
      </c>
      <c r="I21">
        <v>1561.9341934188</v>
      </c>
      <c r="J21">
        <v>1538.4196180473</v>
      </c>
      <c r="K21">
        <v>1546.6870959493</v>
      </c>
      <c r="L21">
        <v>1554.7679279558</v>
      </c>
      <c r="M21">
        <v>1561.9030306661</v>
      </c>
    </row>
    <row r="22" spans="1:13">
      <c r="A22" t="s">
        <v>33</v>
      </c>
      <c r="B22">
        <v>1538.6335821328</v>
      </c>
      <c r="C22">
        <v>1546.4551248616</v>
      </c>
      <c r="D22">
        <v>1555.0165648265</v>
      </c>
      <c r="E22">
        <v>1562.0723551171</v>
      </c>
      <c r="F22">
        <v>1538.4176925448</v>
      </c>
      <c r="G22">
        <v>1546.4329429953</v>
      </c>
      <c r="H22">
        <v>1554.7911358774</v>
      </c>
      <c r="I22">
        <v>1561.9240695592</v>
      </c>
      <c r="J22">
        <v>1538.4190402079</v>
      </c>
      <c r="K22">
        <v>1546.6872900042</v>
      </c>
      <c r="L22">
        <v>1554.7689103182</v>
      </c>
      <c r="M22">
        <v>1561.9002504859</v>
      </c>
    </row>
    <row r="23" spans="1:13">
      <c r="A23" t="s">
        <v>34</v>
      </c>
      <c r="B23">
        <v>1538.6335821328</v>
      </c>
      <c r="C23">
        <v>1546.4564866431</v>
      </c>
      <c r="D23">
        <v>1555.0220724467</v>
      </c>
      <c r="E23">
        <v>1562.058459063</v>
      </c>
      <c r="F23">
        <v>1538.4176925448</v>
      </c>
      <c r="G23">
        <v>1546.4329429953</v>
      </c>
      <c r="H23">
        <v>1554.7907417676</v>
      </c>
      <c r="I23">
        <v>1561.9187108349</v>
      </c>
      <c r="J23">
        <v>1538.4196180473</v>
      </c>
      <c r="K23">
        <v>1546.6872900042</v>
      </c>
      <c r="L23">
        <v>1554.767731868</v>
      </c>
      <c r="M23">
        <v>1561.8972743654</v>
      </c>
    </row>
    <row r="24" spans="1:13">
      <c r="A24" t="s">
        <v>35</v>
      </c>
      <c r="B24">
        <v>1538.6331961716</v>
      </c>
      <c r="C24">
        <v>1546.4564866431</v>
      </c>
      <c r="D24">
        <v>1555.0151879276</v>
      </c>
      <c r="E24">
        <v>1562.0564739326</v>
      </c>
      <c r="F24">
        <v>1538.4176925448</v>
      </c>
      <c r="G24">
        <v>1546.4341107464</v>
      </c>
      <c r="H24">
        <v>1554.7909397837</v>
      </c>
      <c r="I24">
        <v>1561.9129544186</v>
      </c>
      <c r="J24">
        <v>1538.4201958873</v>
      </c>
      <c r="K24">
        <v>1546.6874840591</v>
      </c>
      <c r="L24">
        <v>1554.7693044169</v>
      </c>
      <c r="M24">
        <v>1561.9032285579</v>
      </c>
    </row>
    <row r="25" spans="1:13">
      <c r="A25" t="s">
        <v>36</v>
      </c>
      <c r="B25">
        <v>1538.6316560946</v>
      </c>
      <c r="C25">
        <v>1546.4557087537</v>
      </c>
      <c r="D25">
        <v>1555.017745577</v>
      </c>
      <c r="E25">
        <v>1562.0481356639</v>
      </c>
      <c r="F25">
        <v>1538.417306692</v>
      </c>
      <c r="G25">
        <v>1546.4327490043</v>
      </c>
      <c r="H25">
        <v>1554.7897593776</v>
      </c>
      <c r="I25">
        <v>1561.9278412539</v>
      </c>
      <c r="J25">
        <v>1538.4184623688</v>
      </c>
      <c r="K25">
        <v>1546.6876781141</v>
      </c>
      <c r="L25">
        <v>1554.7687142301</v>
      </c>
      <c r="M25">
        <v>1561.9030306661</v>
      </c>
    </row>
    <row r="26" spans="1:13">
      <c r="A26" t="s">
        <v>37</v>
      </c>
      <c r="B26">
        <v>1538.6341601334</v>
      </c>
      <c r="C26">
        <v>1546.4547349665</v>
      </c>
      <c r="D26">
        <v>1555.019514783</v>
      </c>
      <c r="E26">
        <v>1562.0509144301</v>
      </c>
      <c r="F26">
        <v>1538.4175005595</v>
      </c>
      <c r="G26">
        <v>1546.431775246</v>
      </c>
      <c r="H26">
        <v>1554.7889730821</v>
      </c>
      <c r="I26">
        <v>1561.9276433559</v>
      </c>
      <c r="J26">
        <v>1538.4188482222</v>
      </c>
      <c r="K26">
        <v>1546.6876781141</v>
      </c>
      <c r="L26">
        <v>1554.7651750409</v>
      </c>
      <c r="M26">
        <v>1561.9036262817</v>
      </c>
    </row>
    <row r="27" spans="1:13">
      <c r="A27" t="s">
        <v>38</v>
      </c>
      <c r="B27">
        <v>1538.6320420549</v>
      </c>
      <c r="C27">
        <v>1546.4564866431</v>
      </c>
      <c r="D27">
        <v>1555.0203013118</v>
      </c>
      <c r="E27">
        <v>1562.0503187021</v>
      </c>
      <c r="F27">
        <v>1538.4171147067</v>
      </c>
      <c r="G27">
        <v>1546.4335268706</v>
      </c>
      <c r="H27">
        <v>1554.7907417676</v>
      </c>
      <c r="I27">
        <v>1561.9294283202</v>
      </c>
      <c r="J27">
        <v>1538.4171147067</v>
      </c>
      <c r="K27">
        <v>1546.6886521946</v>
      </c>
      <c r="L27">
        <v>1554.7702887035</v>
      </c>
      <c r="M27">
        <v>1561.9022371593</v>
      </c>
    </row>
    <row r="28" spans="1:13">
      <c r="A28" t="s">
        <v>39</v>
      </c>
      <c r="B28">
        <v>1538.6316560946</v>
      </c>
      <c r="C28">
        <v>1546.4564866431</v>
      </c>
      <c r="D28">
        <v>1555.0169571278</v>
      </c>
      <c r="E28">
        <v>1562.0538930766</v>
      </c>
      <c r="F28">
        <v>1538.4196180473</v>
      </c>
      <c r="G28">
        <v>1546.4327490043</v>
      </c>
      <c r="H28">
        <v>1554.7895632843</v>
      </c>
      <c r="I28">
        <v>1561.9345892182</v>
      </c>
      <c r="J28">
        <v>1538.4215435547</v>
      </c>
      <c r="K28">
        <v>1546.6874840591</v>
      </c>
      <c r="L28">
        <v>1554.768518142</v>
      </c>
      <c r="M28">
        <v>1561.9066024264</v>
      </c>
    </row>
    <row r="29" spans="1:13">
      <c r="A29" t="s">
        <v>40</v>
      </c>
      <c r="B29">
        <v>1538.6331961716</v>
      </c>
      <c r="C29">
        <v>1546.4541510752</v>
      </c>
      <c r="D29">
        <v>1555.0157763785</v>
      </c>
      <c r="E29">
        <v>1562.0542889367</v>
      </c>
      <c r="F29">
        <v>1538.4167288542</v>
      </c>
      <c r="G29">
        <v>1546.4319692368</v>
      </c>
      <c r="H29">
        <v>1554.7901515645</v>
      </c>
      <c r="I29">
        <v>1561.9060068085</v>
      </c>
      <c r="J29">
        <v>1538.4178845302</v>
      </c>
      <c r="K29">
        <v>1546.6867059372</v>
      </c>
      <c r="L29">
        <v>1554.767731868</v>
      </c>
      <c r="M29">
        <v>1561.9028308342</v>
      </c>
    </row>
    <row r="30" spans="1:13">
      <c r="A30" t="s">
        <v>41</v>
      </c>
      <c r="B30">
        <v>1538.6326200544</v>
      </c>
      <c r="C30">
        <v>1546.4566806401</v>
      </c>
      <c r="D30">
        <v>1555.0163667529</v>
      </c>
      <c r="E30">
        <v>1562.0376144753</v>
      </c>
      <c r="F30">
        <v>1538.4151892104</v>
      </c>
      <c r="G30">
        <v>1546.433916755</v>
      </c>
      <c r="H30">
        <v>1554.7913319711</v>
      </c>
      <c r="I30">
        <v>1561.8998547039</v>
      </c>
      <c r="J30">
        <v>1538.4163448841</v>
      </c>
      <c r="K30">
        <v>1546.6867059372</v>
      </c>
      <c r="L30">
        <v>1554.767731868</v>
      </c>
      <c r="M30">
        <v>1561.9004503171</v>
      </c>
    </row>
    <row r="31" spans="1:13">
      <c r="A31" t="s">
        <v>42</v>
      </c>
      <c r="B31">
        <v>1538.6353161361</v>
      </c>
      <c r="C31">
        <v>1546.4543469735</v>
      </c>
      <c r="D31">
        <v>1555.0179417279</v>
      </c>
      <c r="E31">
        <v>1562.0638187463</v>
      </c>
      <c r="F31">
        <v>1538.4171147067</v>
      </c>
      <c r="G31">
        <v>1546.4321651295</v>
      </c>
      <c r="H31">
        <v>1554.7909397837</v>
      </c>
      <c r="I31">
        <v>1561.926847884</v>
      </c>
      <c r="J31">
        <v>1538.4171147067</v>
      </c>
      <c r="K31">
        <v>1546.6890422077</v>
      </c>
      <c r="L31">
        <v>1554.7698946042</v>
      </c>
      <c r="M31">
        <v>1561.9026329426</v>
      </c>
    </row>
    <row r="32" spans="1:13">
      <c r="A32" t="s">
        <v>43</v>
      </c>
      <c r="B32">
        <v>1538.6341601334</v>
      </c>
      <c r="C32">
        <v>1546.4551248616</v>
      </c>
      <c r="D32">
        <v>1555.0228589781</v>
      </c>
      <c r="E32">
        <v>1562.0505185717</v>
      </c>
      <c r="F32">
        <v>1538.415767047</v>
      </c>
      <c r="G32">
        <v>1546.4315812552</v>
      </c>
      <c r="H32">
        <v>1554.7911358774</v>
      </c>
      <c r="I32">
        <v>1561.9302237947</v>
      </c>
      <c r="J32">
        <v>1538.4165368691</v>
      </c>
      <c r="K32">
        <v>1546.6867059372</v>
      </c>
      <c r="L32">
        <v>1554.7695005052</v>
      </c>
      <c r="M32">
        <v>1561.9042218977</v>
      </c>
    </row>
    <row r="33" spans="1:13">
      <c r="A33" t="s">
        <v>44</v>
      </c>
      <c r="B33">
        <v>1538.6328120934</v>
      </c>
      <c r="C33">
        <v>1546.4559027505</v>
      </c>
      <c r="D33">
        <v>1555.0191224805</v>
      </c>
      <c r="E33">
        <v>1562.0421803665</v>
      </c>
      <c r="F33">
        <v>1538.4176925448</v>
      </c>
      <c r="G33">
        <v>1546.4337208619</v>
      </c>
      <c r="H33">
        <v>1554.7901515645</v>
      </c>
      <c r="I33">
        <v>1561.8980678671</v>
      </c>
      <c r="J33">
        <v>1538.4182703833</v>
      </c>
      <c r="K33">
        <v>1546.6870959493</v>
      </c>
      <c r="L33">
        <v>1554.7691083287</v>
      </c>
      <c r="M33">
        <v>1561.9026329426</v>
      </c>
    </row>
    <row r="34" spans="1:13">
      <c r="A34" t="s">
        <v>45</v>
      </c>
      <c r="B34">
        <v>1538.6308860572</v>
      </c>
      <c r="C34">
        <v>1546.4535671843</v>
      </c>
      <c r="D34">
        <v>1555.0171552015</v>
      </c>
      <c r="E34">
        <v>1562.0636208138</v>
      </c>
      <c r="F34">
        <v>1538.4148033589</v>
      </c>
      <c r="G34">
        <v>1546.4313872645</v>
      </c>
      <c r="H34">
        <v>1554.7915299874</v>
      </c>
      <c r="I34">
        <v>1561.9071980447</v>
      </c>
      <c r="J34">
        <v>1538.4153811952</v>
      </c>
      <c r="K34">
        <v>1546.6870959493</v>
      </c>
      <c r="L34">
        <v>1554.7698946042</v>
      </c>
      <c r="M34">
        <v>1561.9000525949</v>
      </c>
    </row>
    <row r="35" spans="1:13">
      <c r="A35" t="s">
        <v>46</v>
      </c>
      <c r="B35">
        <v>1538.6324261327</v>
      </c>
      <c r="C35">
        <v>1546.4576544298</v>
      </c>
      <c r="D35">
        <v>1555.020695538</v>
      </c>
      <c r="E35">
        <v>1562.0519079578</v>
      </c>
      <c r="F35">
        <v>1538.4169227215</v>
      </c>
      <c r="G35">
        <v>1546.4335268706</v>
      </c>
      <c r="H35">
        <v>1554.789955471</v>
      </c>
      <c r="I35">
        <v>1561.9326044027</v>
      </c>
      <c r="J35">
        <v>1538.4182703833</v>
      </c>
      <c r="K35">
        <v>1546.6882621818</v>
      </c>
      <c r="L35">
        <v>1554.7675338578</v>
      </c>
      <c r="M35">
        <v>1561.9006482082</v>
      </c>
    </row>
    <row r="36" spans="1:13">
      <c r="A36" t="s">
        <v>47</v>
      </c>
      <c r="B36">
        <v>1538.6333900935</v>
      </c>
      <c r="C36">
        <v>1546.4559027505</v>
      </c>
      <c r="D36">
        <v>1555.0175475031</v>
      </c>
      <c r="E36">
        <v>1562.066201702</v>
      </c>
      <c r="F36">
        <v>1538.4161528991</v>
      </c>
      <c r="G36">
        <v>1546.431775246</v>
      </c>
      <c r="H36">
        <v>1554.7897593776</v>
      </c>
      <c r="I36">
        <v>1561.9216870371</v>
      </c>
      <c r="J36">
        <v>1538.417306692</v>
      </c>
      <c r="K36">
        <v>1546.6870959493</v>
      </c>
      <c r="L36">
        <v>1554.7675338578</v>
      </c>
      <c r="M36">
        <v>1561.9014417133</v>
      </c>
    </row>
    <row r="37" spans="1:13">
      <c r="A37" t="s">
        <v>48</v>
      </c>
      <c r="B37">
        <v>1538.633774172</v>
      </c>
      <c r="C37">
        <v>1546.4557087537</v>
      </c>
      <c r="D37">
        <v>1555.017745577</v>
      </c>
      <c r="E37">
        <v>1562.0487313901</v>
      </c>
      <c r="F37">
        <v>1538.4151892104</v>
      </c>
      <c r="G37">
        <v>1546.4327490043</v>
      </c>
      <c r="H37">
        <v>1554.7907417676</v>
      </c>
      <c r="I37">
        <v>1561.932008765</v>
      </c>
      <c r="J37">
        <v>1538.4151892104</v>
      </c>
      <c r="K37">
        <v>1546.6870959493</v>
      </c>
      <c r="L37">
        <v>1554.7683220541</v>
      </c>
      <c r="M37">
        <v>1561.9044197898</v>
      </c>
    </row>
    <row r="38" spans="1:13">
      <c r="A38" t="s">
        <v>49</v>
      </c>
      <c r="B38">
        <v>1538.6335821328</v>
      </c>
      <c r="C38">
        <v>1546.4547349665</v>
      </c>
      <c r="D38">
        <v>1555.0191224805</v>
      </c>
      <c r="E38">
        <v>1562.067986983</v>
      </c>
      <c r="F38">
        <v>1538.4165368691</v>
      </c>
      <c r="G38">
        <v>1546.4319692368</v>
      </c>
      <c r="H38">
        <v>1554.7921182691</v>
      </c>
      <c r="I38">
        <v>1561.8819903997</v>
      </c>
      <c r="J38">
        <v>1538.4178845302</v>
      </c>
      <c r="K38">
        <v>1546.6861218707</v>
      </c>
      <c r="L38">
        <v>1554.7698946042</v>
      </c>
      <c r="M38">
        <v>1561.8988613696</v>
      </c>
    </row>
    <row r="39" spans="1:13">
      <c r="A39" t="s">
        <v>50</v>
      </c>
      <c r="B39">
        <v>1538.6331961716</v>
      </c>
      <c r="C39">
        <v>1546.4557087537</v>
      </c>
      <c r="D39">
        <v>1555.0183340299</v>
      </c>
      <c r="E39">
        <v>1562.0495250457</v>
      </c>
      <c r="F39">
        <v>1538.4175005595</v>
      </c>
      <c r="G39">
        <v>1546.4315812552</v>
      </c>
      <c r="H39">
        <v>1554.7893652685</v>
      </c>
      <c r="I39">
        <v>1561.9328042421</v>
      </c>
      <c r="J39">
        <v>1538.4188482222</v>
      </c>
      <c r="K39">
        <v>1546.6886521946</v>
      </c>
      <c r="L39">
        <v>1554.767731868</v>
      </c>
      <c r="M39">
        <v>1561.9036262817</v>
      </c>
    </row>
    <row r="40" spans="1:13">
      <c r="A40" t="s">
        <v>51</v>
      </c>
      <c r="B40">
        <v>1538.6335821328</v>
      </c>
      <c r="C40">
        <v>1546.4547349665</v>
      </c>
      <c r="D40">
        <v>1555.0191224805</v>
      </c>
      <c r="E40">
        <v>1562.0546867374</v>
      </c>
      <c r="F40">
        <v>1538.4171147067</v>
      </c>
      <c r="G40">
        <v>1546.431775246</v>
      </c>
      <c r="H40">
        <v>1554.7895632843</v>
      </c>
      <c r="I40">
        <v>1561.9179173122</v>
      </c>
      <c r="J40">
        <v>1538.4190402079</v>
      </c>
      <c r="K40">
        <v>1546.6870959493</v>
      </c>
      <c r="L40">
        <v>1554.7687142301</v>
      </c>
      <c r="M40">
        <v>1561.9030306661</v>
      </c>
    </row>
    <row r="41" spans="1:13">
      <c r="A41" t="s">
        <v>52</v>
      </c>
      <c r="B41">
        <v>1538.6320420549</v>
      </c>
      <c r="C41">
        <v>1546.455512855</v>
      </c>
      <c r="D41">
        <v>1555.0169571278</v>
      </c>
      <c r="E41">
        <v>1562.0622314069</v>
      </c>
      <c r="F41">
        <v>1538.4159590319</v>
      </c>
      <c r="G41">
        <v>1546.4319692368</v>
      </c>
      <c r="H41">
        <v>1554.7913319711</v>
      </c>
      <c r="I41">
        <v>1561.891715996</v>
      </c>
      <c r="J41">
        <v>1538.4171147067</v>
      </c>
      <c r="K41">
        <v>1546.6884581394</v>
      </c>
      <c r="L41">
        <v>1554.7696985159</v>
      </c>
      <c r="M41">
        <v>1561.8968766448</v>
      </c>
    </row>
    <row r="42" spans="1:13">
      <c r="A42" t="s">
        <v>53</v>
      </c>
      <c r="B42">
        <v>1538.6326200544</v>
      </c>
      <c r="C42">
        <v>1546.454930865</v>
      </c>
      <c r="D42">
        <v>1555.0191224805</v>
      </c>
      <c r="E42">
        <v>1562.0572675961</v>
      </c>
      <c r="F42">
        <v>1538.4176925448</v>
      </c>
      <c r="G42">
        <v>1546.4327490043</v>
      </c>
      <c r="H42">
        <v>1554.7889730821</v>
      </c>
      <c r="I42">
        <v>1561.9296281589</v>
      </c>
      <c r="J42">
        <v>1538.4176925448</v>
      </c>
      <c r="K42">
        <v>1546.6876781141</v>
      </c>
      <c r="L42">
        <v>1554.7667475847</v>
      </c>
      <c r="M42">
        <v>1561.9044197898</v>
      </c>
    </row>
    <row r="43" spans="1:13">
      <c r="A43" t="s">
        <v>54</v>
      </c>
      <c r="B43">
        <v>1538.6331961716</v>
      </c>
      <c r="C43">
        <v>1546.455512855</v>
      </c>
      <c r="D43">
        <v>1555.019514783</v>
      </c>
      <c r="E43">
        <v>1562.0439655926</v>
      </c>
      <c r="F43">
        <v>1538.4161528991</v>
      </c>
      <c r="G43">
        <v>1546.4325531114</v>
      </c>
      <c r="H43">
        <v>1554.7911358774</v>
      </c>
      <c r="I43">
        <v>1561.9099763095</v>
      </c>
      <c r="J43">
        <v>1538.4175005595</v>
      </c>
      <c r="K43">
        <v>1546.6861218707</v>
      </c>
      <c r="L43">
        <v>1554.7695005052</v>
      </c>
      <c r="M43">
        <v>1561.9008460994</v>
      </c>
    </row>
    <row r="44" spans="1:13">
      <c r="A44" t="s">
        <v>55</v>
      </c>
      <c r="B44">
        <v>1538.6347381345</v>
      </c>
      <c r="C44">
        <v>1546.4557087537</v>
      </c>
      <c r="D44">
        <v>1555.0179417279</v>
      </c>
      <c r="E44">
        <v>1562.0556783295</v>
      </c>
      <c r="F44">
        <v>1538.4146113743</v>
      </c>
      <c r="G44">
        <v>1546.4323591204</v>
      </c>
      <c r="H44">
        <v>1554.7891691753</v>
      </c>
      <c r="I44">
        <v>1561.91255669</v>
      </c>
      <c r="J44">
        <v>1538.4165368691</v>
      </c>
      <c r="K44">
        <v>1546.6853437502</v>
      </c>
      <c r="L44">
        <v>1554.7683220541</v>
      </c>
      <c r="M44">
        <v>1561.8962810343</v>
      </c>
    </row>
    <row r="45" spans="1:13">
      <c r="A45" t="s">
        <v>56</v>
      </c>
      <c r="B45">
        <v>1538.6320420549</v>
      </c>
      <c r="C45">
        <v>1546.4559027505</v>
      </c>
      <c r="D45">
        <v>1555.017745577</v>
      </c>
      <c r="E45">
        <v>1562.0598484633</v>
      </c>
      <c r="F45">
        <v>1538.4153811952</v>
      </c>
      <c r="G45">
        <v>1546.4331369864</v>
      </c>
      <c r="H45">
        <v>1554.7897593776</v>
      </c>
      <c r="I45">
        <v>1561.9351848579</v>
      </c>
      <c r="J45">
        <v>1538.417306692</v>
      </c>
      <c r="K45">
        <v>1546.6870959493</v>
      </c>
      <c r="L45">
        <v>1554.7681240437</v>
      </c>
      <c r="M45">
        <v>1561.901243822</v>
      </c>
    </row>
    <row r="46" spans="1:13">
      <c r="A46" t="s">
        <v>57</v>
      </c>
      <c r="B46">
        <v>1538.6331961716</v>
      </c>
      <c r="C46">
        <v>1546.455512855</v>
      </c>
      <c r="D46">
        <v>1555.017745577</v>
      </c>
      <c r="E46">
        <v>1562.0453569075</v>
      </c>
      <c r="F46">
        <v>1538.4171147067</v>
      </c>
      <c r="G46">
        <v>1546.4331369864</v>
      </c>
      <c r="H46">
        <v>1554.7881848648</v>
      </c>
      <c r="I46">
        <v>1561.9248630881</v>
      </c>
      <c r="J46">
        <v>1538.4182703833</v>
      </c>
      <c r="K46">
        <v>1546.6886521946</v>
      </c>
      <c r="L46">
        <v>1554.765765225</v>
      </c>
      <c r="M46">
        <v>1561.9014417133</v>
      </c>
    </row>
    <row r="47" spans="1:13">
      <c r="A47" t="s">
        <v>58</v>
      </c>
      <c r="B47">
        <v>1538.6324261327</v>
      </c>
      <c r="C47">
        <v>1546.4566806401</v>
      </c>
      <c r="D47">
        <v>1555.0175475031</v>
      </c>
      <c r="E47">
        <v>1562.0509144301</v>
      </c>
      <c r="F47">
        <v>1538.4178845302</v>
      </c>
      <c r="G47">
        <v>1546.4337208619</v>
      </c>
      <c r="H47">
        <v>1554.7909397837</v>
      </c>
      <c r="I47">
        <v>1561.888739908</v>
      </c>
      <c r="J47">
        <v>1538.4186562366</v>
      </c>
      <c r="K47">
        <v>1546.6876781141</v>
      </c>
      <c r="L47">
        <v>1554.7693044169</v>
      </c>
      <c r="M47">
        <v>1561.8964808645</v>
      </c>
    </row>
    <row r="48" spans="1:13">
      <c r="A48" t="s">
        <v>59</v>
      </c>
      <c r="B48">
        <v>1538.6328120934</v>
      </c>
      <c r="C48">
        <v>1546.4551248616</v>
      </c>
      <c r="D48">
        <v>1555.0197128575</v>
      </c>
      <c r="E48">
        <v>1562.0594506599</v>
      </c>
      <c r="F48">
        <v>1538.415767047</v>
      </c>
      <c r="G48">
        <v>1546.4315812552</v>
      </c>
      <c r="H48">
        <v>1554.7897593776</v>
      </c>
      <c r="I48">
        <v>1561.9244672936</v>
      </c>
      <c r="J48">
        <v>1538.4176925448</v>
      </c>
      <c r="K48">
        <v>1546.6872900042</v>
      </c>
      <c r="L48">
        <v>1554.7687142301</v>
      </c>
      <c r="M48">
        <v>1561.9022371593</v>
      </c>
    </row>
    <row r="49" spans="1:13">
      <c r="A49" t="s">
        <v>60</v>
      </c>
      <c r="B49">
        <v>1538.6310780958</v>
      </c>
      <c r="C49">
        <v>1546.4560967473</v>
      </c>
      <c r="D49">
        <v>1555.0155802281</v>
      </c>
      <c r="E49">
        <v>1562.0469442127</v>
      </c>
      <c r="F49">
        <v>1538.4163448841</v>
      </c>
      <c r="G49">
        <v>1546.4331369864</v>
      </c>
      <c r="H49">
        <v>1554.7897593776</v>
      </c>
      <c r="I49">
        <v>1561.9087870092</v>
      </c>
      <c r="J49">
        <v>1538.4182703833</v>
      </c>
      <c r="K49">
        <v>1546.6880681266</v>
      </c>
      <c r="L49">
        <v>1554.76733777</v>
      </c>
      <c r="M49">
        <v>1561.9002504859</v>
      </c>
    </row>
    <row r="50" spans="1:13">
      <c r="A50" t="s">
        <v>61</v>
      </c>
      <c r="B50">
        <v>1538.6318481333</v>
      </c>
      <c r="C50">
        <v>1546.45454097</v>
      </c>
      <c r="D50">
        <v>1555.0210897644</v>
      </c>
      <c r="E50">
        <v>1562.0392017646</v>
      </c>
      <c r="F50">
        <v>1538.4167288542</v>
      </c>
      <c r="G50">
        <v>1546.4309973814</v>
      </c>
      <c r="H50">
        <v>1554.7915299874</v>
      </c>
      <c r="I50">
        <v>1561.9341934188</v>
      </c>
      <c r="J50">
        <v>1538.4186562366</v>
      </c>
      <c r="K50">
        <v>1546.6880681266</v>
      </c>
      <c r="L50">
        <v>1554.7687142301</v>
      </c>
      <c r="M50">
        <v>1561.9036262817</v>
      </c>
    </row>
    <row r="51" spans="1:13">
      <c r="A51" t="s">
        <v>62</v>
      </c>
      <c r="B51">
        <v>1538.6316560946</v>
      </c>
      <c r="C51">
        <v>1546.4564866431</v>
      </c>
      <c r="D51">
        <v>1555.0191224805</v>
      </c>
      <c r="E51">
        <v>1562.0479377354</v>
      </c>
      <c r="F51">
        <v>1538.4171147067</v>
      </c>
      <c r="G51">
        <v>1546.4335268706</v>
      </c>
      <c r="H51">
        <v>1554.789955471</v>
      </c>
      <c r="I51">
        <v>1561.9123587959</v>
      </c>
      <c r="J51">
        <v>1538.4182703833</v>
      </c>
      <c r="K51">
        <v>1546.6874840591</v>
      </c>
      <c r="L51">
        <v>1554.7689103182</v>
      </c>
      <c r="M51">
        <v>1561.9038241736</v>
      </c>
    </row>
    <row r="52" spans="1:13">
      <c r="A52" t="s">
        <v>63</v>
      </c>
      <c r="B52">
        <v>1538.6333900935</v>
      </c>
      <c r="C52">
        <v>1546.4566806401</v>
      </c>
      <c r="D52">
        <v>1555.018532104</v>
      </c>
      <c r="E52">
        <v>1562.040393204</v>
      </c>
      <c r="F52">
        <v>1538.4194260615</v>
      </c>
      <c r="G52">
        <v>1546.4344987292</v>
      </c>
      <c r="H52">
        <v>1554.7911358774</v>
      </c>
      <c r="I52">
        <v>1561.9206956151</v>
      </c>
      <c r="J52">
        <v>1538.4200039013</v>
      </c>
      <c r="K52">
        <v>1546.6874840591</v>
      </c>
      <c r="L52">
        <v>1554.7695005052</v>
      </c>
      <c r="M52">
        <v>1561.9016415448</v>
      </c>
    </row>
    <row r="53" spans="1:13">
      <c r="A53" t="s">
        <v>64</v>
      </c>
      <c r="B53">
        <v>1538.6322340938</v>
      </c>
      <c r="C53">
        <v>1546.4553188583</v>
      </c>
      <c r="D53">
        <v>1555.0163667529</v>
      </c>
      <c r="E53">
        <v>1562.0634209409</v>
      </c>
      <c r="F53">
        <v>1538.4165368691</v>
      </c>
      <c r="G53">
        <v>1546.431775246</v>
      </c>
      <c r="H53">
        <v>1554.7915299874</v>
      </c>
      <c r="I53">
        <v>1561.9244672936</v>
      </c>
      <c r="J53">
        <v>1538.4178845302</v>
      </c>
      <c r="K53">
        <v>1546.6863159253</v>
      </c>
      <c r="L53">
        <v>1554.7698946042</v>
      </c>
      <c r="M53">
        <v>1561.8962810343</v>
      </c>
    </row>
    <row r="54" spans="1:13">
      <c r="A54" t="s">
        <v>65</v>
      </c>
      <c r="B54">
        <v>1538.6335821328</v>
      </c>
      <c r="C54">
        <v>1546.4551248616</v>
      </c>
      <c r="D54">
        <v>1555.0151879276</v>
      </c>
      <c r="E54">
        <v>1562.056076131</v>
      </c>
      <c r="F54">
        <v>1538.4165368691</v>
      </c>
      <c r="G54">
        <v>1546.4323591204</v>
      </c>
      <c r="H54">
        <v>1554.790545674</v>
      </c>
      <c r="I54">
        <v>1561.9381630631</v>
      </c>
      <c r="J54">
        <v>1538.4182703833</v>
      </c>
      <c r="K54">
        <v>1546.6886521946</v>
      </c>
      <c r="L54">
        <v>1554.7683220541</v>
      </c>
      <c r="M54">
        <v>1561.9022371593</v>
      </c>
    </row>
    <row r="55" spans="1:13">
      <c r="A55" t="s">
        <v>66</v>
      </c>
      <c r="B55">
        <v>1538.6330041325</v>
      </c>
      <c r="C55">
        <v>1546.455512855</v>
      </c>
      <c r="D55">
        <v>1555.0161706024</v>
      </c>
      <c r="E55">
        <v>1562.0505185717</v>
      </c>
      <c r="F55">
        <v>1538.4171147067</v>
      </c>
      <c r="G55">
        <v>1546.4327490043</v>
      </c>
      <c r="H55">
        <v>1554.7913319711</v>
      </c>
      <c r="I55">
        <v>1561.8863574937</v>
      </c>
      <c r="J55">
        <v>1538.4190402079</v>
      </c>
      <c r="K55">
        <v>1546.6872900042</v>
      </c>
      <c r="L55">
        <v>1554.7696985159</v>
      </c>
      <c r="M55">
        <v>1561.8960831443</v>
      </c>
    </row>
    <row r="56" spans="1:13">
      <c r="A56" t="s">
        <v>67</v>
      </c>
      <c r="B56">
        <v>1538.6341601334</v>
      </c>
      <c r="C56">
        <v>1546.4559027505</v>
      </c>
      <c r="D56">
        <v>1555.0208916897</v>
      </c>
      <c r="E56">
        <v>1562.0630250762</v>
      </c>
      <c r="F56">
        <v>1538.4165368691</v>
      </c>
      <c r="G56">
        <v>1546.4331369864</v>
      </c>
      <c r="H56">
        <v>1554.7903495804</v>
      </c>
      <c r="I56">
        <v>1561.9371696801</v>
      </c>
      <c r="J56">
        <v>1538.4165368691</v>
      </c>
      <c r="K56">
        <v>1546.6878740716</v>
      </c>
      <c r="L56">
        <v>1554.7700906926</v>
      </c>
      <c r="M56">
        <v>1561.9032285579</v>
      </c>
    </row>
    <row r="57" spans="1:13">
      <c r="A57" t="s">
        <v>68</v>
      </c>
      <c r="B57">
        <v>1538.6339680941</v>
      </c>
      <c r="C57">
        <v>1546.455512855</v>
      </c>
      <c r="D57">
        <v>1555.0171552015</v>
      </c>
      <c r="E57">
        <v>1562.0596505318</v>
      </c>
      <c r="F57">
        <v>1538.4159590319</v>
      </c>
      <c r="G57">
        <v>1546.4319692368</v>
      </c>
      <c r="H57">
        <v>1554.7887750664</v>
      </c>
      <c r="I57">
        <v>1561.9228782972</v>
      </c>
      <c r="J57">
        <v>1538.4178845302</v>
      </c>
      <c r="K57">
        <v>1546.6861218707</v>
      </c>
      <c r="L57">
        <v>1554.768518142</v>
      </c>
      <c r="M57">
        <v>1561.8986634789</v>
      </c>
    </row>
    <row r="58" spans="1:13">
      <c r="A58" t="s">
        <v>69</v>
      </c>
      <c r="B58">
        <v>1538.6316560946</v>
      </c>
      <c r="C58">
        <v>1546.4572645334</v>
      </c>
      <c r="D58">
        <v>1555.018532104</v>
      </c>
      <c r="E58">
        <v>1562.0580612604</v>
      </c>
      <c r="F58">
        <v>1538.4165368691</v>
      </c>
      <c r="G58">
        <v>1546.4331369864</v>
      </c>
      <c r="H58">
        <v>1554.7909397837</v>
      </c>
      <c r="I58">
        <v>1561.9204977189</v>
      </c>
      <c r="J58">
        <v>1538.4171147067</v>
      </c>
      <c r="K58">
        <v>1546.6863159253</v>
      </c>
      <c r="L58">
        <v>1554.7706808805</v>
      </c>
      <c r="M58">
        <v>1561.9030306661</v>
      </c>
    </row>
    <row r="59" spans="1:13">
      <c r="A59" t="s">
        <v>70</v>
      </c>
      <c r="B59">
        <v>1538.6343521728</v>
      </c>
      <c r="C59">
        <v>1546.4566806401</v>
      </c>
      <c r="D59">
        <v>1555.015974452</v>
      </c>
      <c r="E59">
        <v>1562.0451570393</v>
      </c>
      <c r="F59">
        <v>1538.4151892104</v>
      </c>
      <c r="G59">
        <v>1546.4337208619</v>
      </c>
      <c r="H59">
        <v>1554.7909397837</v>
      </c>
      <c r="I59">
        <v>1561.9288326849</v>
      </c>
      <c r="J59">
        <v>1538.4165368691</v>
      </c>
      <c r="K59">
        <v>1546.6870959493</v>
      </c>
      <c r="L59">
        <v>1554.7687142301</v>
      </c>
      <c r="M59">
        <v>1561.9020373277</v>
      </c>
    </row>
    <row r="60" spans="1:13">
      <c r="A60" t="s">
        <v>71</v>
      </c>
      <c r="B60">
        <v>1538.6324261327</v>
      </c>
      <c r="C60">
        <v>1546.4551248616</v>
      </c>
      <c r="D60">
        <v>1555.0189244062</v>
      </c>
      <c r="E60">
        <v>1562.0505185717</v>
      </c>
      <c r="F60">
        <v>1538.4151892104</v>
      </c>
      <c r="G60">
        <v>1546.4329429953</v>
      </c>
      <c r="H60">
        <v>1554.7917260813</v>
      </c>
      <c r="I60">
        <v>1561.935582598</v>
      </c>
      <c r="J60">
        <v>1538.4165368691</v>
      </c>
      <c r="K60">
        <v>1546.6853437502</v>
      </c>
      <c r="L60">
        <v>1554.7695005052</v>
      </c>
      <c r="M60">
        <v>1561.9060068085</v>
      </c>
    </row>
    <row r="61" spans="1:13">
      <c r="A61" t="s">
        <v>72</v>
      </c>
      <c r="B61">
        <v>1538.6333900935</v>
      </c>
      <c r="C61">
        <v>1546.4553188583</v>
      </c>
      <c r="D61">
        <v>1555.0175475031</v>
      </c>
      <c r="E61">
        <v>1562.0461505597</v>
      </c>
      <c r="F61">
        <v>1538.414225523</v>
      </c>
      <c r="G61">
        <v>1546.431775246</v>
      </c>
      <c r="H61">
        <v>1554.7903495804</v>
      </c>
      <c r="I61">
        <v>1561.925658558</v>
      </c>
      <c r="J61">
        <v>1538.4153811952</v>
      </c>
      <c r="K61">
        <v>1546.6882621818</v>
      </c>
      <c r="L61">
        <v>1554.76733777</v>
      </c>
      <c r="M61">
        <v>1561.9020373277</v>
      </c>
    </row>
    <row r="62" spans="1:13">
      <c r="A62" t="s">
        <v>73</v>
      </c>
      <c r="B62">
        <v>1538.6322340938</v>
      </c>
      <c r="C62">
        <v>1546.4551248616</v>
      </c>
      <c r="D62">
        <v>1555.0179417279</v>
      </c>
      <c r="E62">
        <v>1562.0546867374</v>
      </c>
      <c r="F62">
        <v>1538.4165368691</v>
      </c>
      <c r="G62">
        <v>1546.4323591204</v>
      </c>
      <c r="H62">
        <v>1554.7907417676</v>
      </c>
      <c r="I62">
        <v>1561.9337956794</v>
      </c>
      <c r="J62">
        <v>1538.4192321936</v>
      </c>
      <c r="K62">
        <v>1546.6861218707</v>
      </c>
      <c r="L62">
        <v>1554.7691083287</v>
      </c>
      <c r="M62">
        <v>1561.9018394362</v>
      </c>
    </row>
    <row r="63" spans="1:13">
      <c r="A63" t="s">
        <v>74</v>
      </c>
      <c r="B63">
        <v>1538.6326200544</v>
      </c>
      <c r="C63">
        <v>1546.455512855</v>
      </c>
      <c r="D63">
        <v>1555.018532104</v>
      </c>
      <c r="E63">
        <v>1562.0497229746</v>
      </c>
      <c r="F63">
        <v>1538.4171147067</v>
      </c>
      <c r="G63">
        <v>1546.4327490043</v>
      </c>
      <c r="H63">
        <v>1554.7911358774</v>
      </c>
      <c r="I63">
        <v>1561.9222826669</v>
      </c>
      <c r="J63">
        <v>1538.4176925448</v>
      </c>
      <c r="K63">
        <v>1546.6872900042</v>
      </c>
      <c r="L63">
        <v>1554.7702887035</v>
      </c>
      <c r="M63">
        <v>1561.9014417133</v>
      </c>
    </row>
    <row r="64" spans="1:13">
      <c r="A64" t="s">
        <v>75</v>
      </c>
      <c r="B64">
        <v>1538.6318481333</v>
      </c>
      <c r="C64">
        <v>1546.4539570788</v>
      </c>
      <c r="D64">
        <v>1555.0189244062</v>
      </c>
      <c r="E64">
        <v>1562.0493271169</v>
      </c>
      <c r="F64">
        <v>1538.4167288542</v>
      </c>
      <c r="G64">
        <v>1546.431191372</v>
      </c>
      <c r="H64">
        <v>1554.7907417676</v>
      </c>
      <c r="I64">
        <v>1561.9262522507</v>
      </c>
      <c r="J64">
        <v>1538.4178845302</v>
      </c>
      <c r="K64">
        <v>1546.6843696738</v>
      </c>
      <c r="L64">
        <v>1554.7689103182</v>
      </c>
      <c r="M64">
        <v>1561.9032285579</v>
      </c>
    </row>
    <row r="65" spans="1:13">
      <c r="A65" t="s">
        <v>76</v>
      </c>
      <c r="B65">
        <v>1538.6351240964</v>
      </c>
      <c r="C65">
        <v>1546.4557087537</v>
      </c>
      <c r="D65">
        <v>1555.0189244062</v>
      </c>
      <c r="E65">
        <v>1562.0592527285</v>
      </c>
      <c r="F65">
        <v>1538.4176925448</v>
      </c>
      <c r="G65">
        <v>1546.4319692368</v>
      </c>
      <c r="H65">
        <v>1554.7897593776</v>
      </c>
      <c r="I65">
        <v>1561.9326044027</v>
      </c>
      <c r="J65">
        <v>1538.4188482222</v>
      </c>
      <c r="K65">
        <v>1546.6861218707</v>
      </c>
      <c r="L65">
        <v>1554.7687142301</v>
      </c>
      <c r="M65">
        <v>1561.9032285579</v>
      </c>
    </row>
    <row r="66" spans="1:13">
      <c r="A66" t="s">
        <v>77</v>
      </c>
      <c r="B66">
        <v>1538.633774172</v>
      </c>
      <c r="C66">
        <v>1546.4559027505</v>
      </c>
      <c r="D66">
        <v>1555.0191224805</v>
      </c>
      <c r="E66">
        <v>1562.0507165009</v>
      </c>
      <c r="F66">
        <v>1538.415767047</v>
      </c>
      <c r="G66">
        <v>1546.4331369864</v>
      </c>
      <c r="H66">
        <v>1554.7915299874</v>
      </c>
      <c r="I66">
        <v>1561.91434356</v>
      </c>
      <c r="J66">
        <v>1538.4176925448</v>
      </c>
      <c r="K66">
        <v>1546.6851496958</v>
      </c>
      <c r="L66">
        <v>1554.7679279558</v>
      </c>
      <c r="M66">
        <v>1561.8998547039</v>
      </c>
    </row>
    <row r="67" spans="1:13">
      <c r="A67" t="s">
        <v>78</v>
      </c>
      <c r="B67">
        <v>1538.6316560946</v>
      </c>
      <c r="C67">
        <v>1546.4564866431</v>
      </c>
      <c r="D67">
        <v>1555.0183340299</v>
      </c>
      <c r="E67">
        <v>1562.0509144301</v>
      </c>
      <c r="F67">
        <v>1538.4175005595</v>
      </c>
      <c r="G67">
        <v>1546.433916755</v>
      </c>
      <c r="H67">
        <v>1554.7932986787</v>
      </c>
      <c r="I67">
        <v>1561.8964808645</v>
      </c>
      <c r="J67">
        <v>1538.4186562366</v>
      </c>
      <c r="K67">
        <v>1546.6872900042</v>
      </c>
      <c r="L67">
        <v>1554.7730416365</v>
      </c>
      <c r="M67">
        <v>1561.8950917549</v>
      </c>
    </row>
    <row r="68" spans="1:13">
      <c r="A68" t="s">
        <v>79</v>
      </c>
      <c r="B68">
        <v>1538.6328120934</v>
      </c>
      <c r="C68">
        <v>1546.4578484271</v>
      </c>
      <c r="D68">
        <v>1555.0191224805</v>
      </c>
      <c r="E68">
        <v>1562.0608400619</v>
      </c>
      <c r="F68">
        <v>1538.4151892104</v>
      </c>
      <c r="G68">
        <v>1546.4337208619</v>
      </c>
      <c r="H68">
        <v>1554.790545674</v>
      </c>
      <c r="I68">
        <v>1561.9105719304</v>
      </c>
      <c r="J68">
        <v>1538.4151892104</v>
      </c>
      <c r="K68">
        <v>1546.6870959493</v>
      </c>
      <c r="L68">
        <v>1554.7675338578</v>
      </c>
      <c r="M68">
        <v>1561.904617682</v>
      </c>
    </row>
    <row r="69" spans="1:13">
      <c r="A69" t="s">
        <v>80</v>
      </c>
      <c r="B69">
        <v>1538.6335821328</v>
      </c>
      <c r="C69">
        <v>1546.454930865</v>
      </c>
      <c r="D69">
        <v>1555.0183340299</v>
      </c>
      <c r="E69">
        <v>1562.0590547972</v>
      </c>
      <c r="F69">
        <v>1538.4182703833</v>
      </c>
      <c r="G69">
        <v>1546.4315812552</v>
      </c>
      <c r="H69">
        <v>1554.7907417676</v>
      </c>
      <c r="I69">
        <v>1561.933993579</v>
      </c>
      <c r="J69">
        <v>1538.4196180473</v>
      </c>
      <c r="K69">
        <v>1546.6870959493</v>
      </c>
      <c r="L69">
        <v>1554.7691083287</v>
      </c>
      <c r="M69">
        <v>1561.9020373277</v>
      </c>
    </row>
    <row r="70" spans="1:13">
      <c r="A70" t="s">
        <v>81</v>
      </c>
      <c r="B70">
        <v>1538.6324261327</v>
      </c>
      <c r="C70">
        <v>1546.4564866431</v>
      </c>
      <c r="D70">
        <v>1555.0163667529</v>
      </c>
      <c r="E70">
        <v>1562.0401952775</v>
      </c>
      <c r="F70">
        <v>1538.4196180473</v>
      </c>
      <c r="G70">
        <v>1546.4329429953</v>
      </c>
      <c r="H70">
        <v>1554.7901515645</v>
      </c>
      <c r="I70">
        <v>1561.8942963161</v>
      </c>
      <c r="J70">
        <v>1538.4215435547</v>
      </c>
      <c r="K70">
        <v>1546.6872900042</v>
      </c>
      <c r="L70">
        <v>1554.768518142</v>
      </c>
      <c r="M70">
        <v>1561.899456982</v>
      </c>
    </row>
    <row r="71" spans="1:13">
      <c r="A71" t="s">
        <v>82</v>
      </c>
      <c r="B71">
        <v>1538.6316560946</v>
      </c>
      <c r="C71">
        <v>1546.4559027505</v>
      </c>
      <c r="D71">
        <v>1555.017745577</v>
      </c>
      <c r="E71">
        <v>1562.0439655926</v>
      </c>
      <c r="F71">
        <v>1538.4171147067</v>
      </c>
      <c r="G71">
        <v>1546.4323591204</v>
      </c>
      <c r="H71">
        <v>1554.7895632843</v>
      </c>
      <c r="I71">
        <v>1561.9169239549</v>
      </c>
      <c r="J71">
        <v>1538.4176925448</v>
      </c>
      <c r="K71">
        <v>1546.6882621818</v>
      </c>
      <c r="L71">
        <v>1554.7659613124</v>
      </c>
      <c r="M71">
        <v>1561.904617682</v>
      </c>
    </row>
    <row r="72" spans="1:13">
      <c r="A72" t="s">
        <v>83</v>
      </c>
      <c r="B72">
        <v>1538.6331961716</v>
      </c>
      <c r="C72">
        <v>1546.4553188583</v>
      </c>
      <c r="D72">
        <v>1555.018532104</v>
      </c>
      <c r="E72">
        <v>1562.0542889367</v>
      </c>
      <c r="F72">
        <v>1538.4167288542</v>
      </c>
      <c r="G72">
        <v>1546.4325531114</v>
      </c>
      <c r="H72">
        <v>1554.7919221751</v>
      </c>
      <c r="I72">
        <v>1561.8937007076</v>
      </c>
      <c r="J72">
        <v>1538.417306692</v>
      </c>
      <c r="K72">
        <v>1546.6882621818</v>
      </c>
      <c r="L72">
        <v>1554.7702887035</v>
      </c>
      <c r="M72">
        <v>1561.8962810343</v>
      </c>
    </row>
    <row r="73" spans="1:13">
      <c r="A73" t="s">
        <v>84</v>
      </c>
      <c r="B73">
        <v>1538.6341601334</v>
      </c>
      <c r="C73">
        <v>1546.4574585306</v>
      </c>
      <c r="D73">
        <v>1555.0204993864</v>
      </c>
      <c r="E73">
        <v>1562.0473420097</v>
      </c>
      <c r="F73">
        <v>1538.4159590319</v>
      </c>
      <c r="G73">
        <v>1546.433916755</v>
      </c>
      <c r="H73">
        <v>1554.7903495804</v>
      </c>
      <c r="I73">
        <v>1561.9123587959</v>
      </c>
      <c r="J73">
        <v>1538.4165368691</v>
      </c>
      <c r="K73">
        <v>1546.6865118825</v>
      </c>
      <c r="L73">
        <v>1554.7693044169</v>
      </c>
      <c r="M73">
        <v>1561.9032285579</v>
      </c>
    </row>
    <row r="74" spans="1:13">
      <c r="A74" t="s">
        <v>85</v>
      </c>
      <c r="B74">
        <v>1538.6326200544</v>
      </c>
      <c r="C74">
        <v>1546.455512855</v>
      </c>
      <c r="D74">
        <v>1555.0204993864</v>
      </c>
      <c r="E74">
        <v>1562.040393204</v>
      </c>
      <c r="F74">
        <v>1538.4171147067</v>
      </c>
      <c r="G74">
        <v>1546.4327490043</v>
      </c>
      <c r="H74">
        <v>1554.790545674</v>
      </c>
      <c r="I74">
        <v>1561.9187108349</v>
      </c>
      <c r="J74">
        <v>1538.4190402079</v>
      </c>
      <c r="K74">
        <v>1546.6847596847</v>
      </c>
      <c r="L74">
        <v>1554.7669436723</v>
      </c>
      <c r="M74">
        <v>1561.9004503171</v>
      </c>
    </row>
    <row r="75" spans="1:13">
      <c r="A75" t="s">
        <v>86</v>
      </c>
      <c r="B75">
        <v>1538.6326200544</v>
      </c>
      <c r="C75">
        <v>1546.4553188583</v>
      </c>
      <c r="D75">
        <v>1555.0157763785</v>
      </c>
      <c r="E75">
        <v>1562.0648103499</v>
      </c>
      <c r="F75">
        <v>1538.4165368691</v>
      </c>
      <c r="G75">
        <v>1546.4331369864</v>
      </c>
      <c r="H75">
        <v>1554.7897593776</v>
      </c>
      <c r="I75">
        <v>1561.9208935114</v>
      </c>
      <c r="J75">
        <v>1538.4178845302</v>
      </c>
      <c r="K75">
        <v>1546.6882621818</v>
      </c>
      <c r="L75">
        <v>1554.7695005052</v>
      </c>
      <c r="M75">
        <v>1561.899456982</v>
      </c>
    </row>
    <row r="76" spans="1:13">
      <c r="A76" t="s">
        <v>87</v>
      </c>
      <c r="B76">
        <v>1538.6328120934</v>
      </c>
      <c r="C76">
        <v>1546.4564866431</v>
      </c>
      <c r="D76">
        <v>1555.0222705218</v>
      </c>
      <c r="E76">
        <v>1562.0423782936</v>
      </c>
      <c r="F76">
        <v>1538.4176925448</v>
      </c>
      <c r="G76">
        <v>1546.4329429953</v>
      </c>
      <c r="H76">
        <v>1554.7891691753</v>
      </c>
      <c r="I76">
        <v>1561.9240695592</v>
      </c>
      <c r="J76">
        <v>1538.4190402079</v>
      </c>
      <c r="K76">
        <v>1546.6861218707</v>
      </c>
      <c r="L76">
        <v>1554.7681240437</v>
      </c>
      <c r="M76">
        <v>1561.9030306661</v>
      </c>
    </row>
    <row r="77" spans="1:13">
      <c r="A77" t="s">
        <v>88</v>
      </c>
      <c r="B77">
        <v>1538.6330041325</v>
      </c>
      <c r="C77">
        <v>1546.4553188583</v>
      </c>
      <c r="D77">
        <v>1555.0183340299</v>
      </c>
      <c r="E77">
        <v>1562.0445613157</v>
      </c>
      <c r="F77">
        <v>1538.4165368691</v>
      </c>
      <c r="G77">
        <v>1546.4319692368</v>
      </c>
      <c r="H77">
        <v>1554.7889730821</v>
      </c>
      <c r="I77">
        <v>1561.9034264497</v>
      </c>
      <c r="J77">
        <v>1538.4184623688</v>
      </c>
      <c r="K77">
        <v>1546.686899992</v>
      </c>
      <c r="L77">
        <v>1554.7671416823</v>
      </c>
      <c r="M77">
        <v>1561.9002504859</v>
      </c>
    </row>
    <row r="78" spans="1:13">
      <c r="A78" t="s">
        <v>89</v>
      </c>
      <c r="B78">
        <v>1538.6330041325</v>
      </c>
      <c r="C78">
        <v>1546.4553188583</v>
      </c>
      <c r="D78">
        <v>1555.0204993864</v>
      </c>
      <c r="E78">
        <v>1562.0465464158</v>
      </c>
      <c r="F78">
        <v>1538.4184623688</v>
      </c>
      <c r="G78">
        <v>1546.4331369864</v>
      </c>
      <c r="H78">
        <v>1554.7895632843</v>
      </c>
      <c r="I78">
        <v>1561.91255669</v>
      </c>
      <c r="J78">
        <v>1538.4176925448</v>
      </c>
      <c r="K78">
        <v>1546.6882621818</v>
      </c>
      <c r="L78">
        <v>1554.7693044169</v>
      </c>
      <c r="M78">
        <v>1561.9002504859</v>
      </c>
    </row>
    <row r="79" spans="1:13">
      <c r="A79" t="s">
        <v>90</v>
      </c>
      <c r="B79">
        <v>1538.6328120934</v>
      </c>
      <c r="C79">
        <v>1546.4578484271</v>
      </c>
      <c r="D79">
        <v>1555.0222705218</v>
      </c>
      <c r="E79">
        <v>1562.0457527633</v>
      </c>
      <c r="F79">
        <v>1538.415767047</v>
      </c>
      <c r="G79">
        <v>1546.4344987292</v>
      </c>
      <c r="H79">
        <v>1554.7887750664</v>
      </c>
      <c r="I79">
        <v>1561.9127565243</v>
      </c>
      <c r="J79">
        <v>1538.4165368691</v>
      </c>
      <c r="K79">
        <v>1546.6863159253</v>
      </c>
      <c r="L79">
        <v>1554.7683220541</v>
      </c>
      <c r="M79">
        <v>1561.9010459307</v>
      </c>
    </row>
    <row r="80" spans="1:13">
      <c r="A80" t="s">
        <v>91</v>
      </c>
      <c r="B80">
        <v>1538.6330041325</v>
      </c>
      <c r="C80">
        <v>1546.4539570788</v>
      </c>
      <c r="D80">
        <v>1555.0171552015</v>
      </c>
      <c r="E80">
        <v>1562.0592527285</v>
      </c>
      <c r="F80">
        <v>1538.4165368691</v>
      </c>
      <c r="G80">
        <v>1546.4319692368</v>
      </c>
      <c r="H80">
        <v>1554.7901515645</v>
      </c>
      <c r="I80">
        <v>1561.923276031</v>
      </c>
      <c r="J80">
        <v>1538.4184623688</v>
      </c>
      <c r="K80">
        <v>1546.6876781141</v>
      </c>
      <c r="L80">
        <v>1554.7691083287</v>
      </c>
      <c r="M80">
        <v>1561.9004503171</v>
      </c>
    </row>
    <row r="81" spans="1:13">
      <c r="A81" t="s">
        <v>92</v>
      </c>
      <c r="B81">
        <v>1538.6333900935</v>
      </c>
      <c r="C81">
        <v>1546.4543469735</v>
      </c>
      <c r="D81">
        <v>1555.017745577</v>
      </c>
      <c r="E81">
        <v>1562.0558782005</v>
      </c>
      <c r="F81">
        <v>1538.4165368691</v>
      </c>
      <c r="G81">
        <v>1546.4308033908</v>
      </c>
      <c r="H81">
        <v>1554.7921182691</v>
      </c>
      <c r="I81">
        <v>1561.9332000408</v>
      </c>
      <c r="J81">
        <v>1538.4178845302</v>
      </c>
      <c r="K81">
        <v>1546.6863159253</v>
      </c>
      <c r="L81">
        <v>1554.7710749801</v>
      </c>
      <c r="M81">
        <v>1561.9018394362</v>
      </c>
    </row>
    <row r="82" spans="1:13">
      <c r="A82" t="s">
        <v>93</v>
      </c>
      <c r="B82">
        <v>1538.6318481333</v>
      </c>
      <c r="C82">
        <v>1546.4574585306</v>
      </c>
      <c r="D82">
        <v>1555.0226628259</v>
      </c>
      <c r="E82">
        <v>1562.0435697378</v>
      </c>
      <c r="F82">
        <v>1538.4140335385</v>
      </c>
      <c r="G82">
        <v>1546.4327490043</v>
      </c>
      <c r="H82">
        <v>1554.7903495804</v>
      </c>
      <c r="I82">
        <v>1561.9155348089</v>
      </c>
      <c r="J82">
        <v>1538.4153811952</v>
      </c>
      <c r="K82">
        <v>1546.6861218707</v>
      </c>
      <c r="L82">
        <v>1554.7693044169</v>
      </c>
      <c r="M82">
        <v>1561.8992590912</v>
      </c>
    </row>
    <row r="83" spans="1:13">
      <c r="A83" t="s">
        <v>94</v>
      </c>
      <c r="B83">
        <v>1538.6328120934</v>
      </c>
      <c r="C83">
        <v>1546.4551248616</v>
      </c>
      <c r="D83">
        <v>1555.0197128575</v>
      </c>
      <c r="E83">
        <v>1562.0626272712</v>
      </c>
      <c r="F83">
        <v>1538.4180783978</v>
      </c>
      <c r="G83">
        <v>1546.4323591204</v>
      </c>
      <c r="H83">
        <v>1554.7887750664</v>
      </c>
      <c r="I83">
        <v>1561.9073959376</v>
      </c>
      <c r="J83">
        <v>1538.4192321936</v>
      </c>
      <c r="K83">
        <v>1546.6867059372</v>
      </c>
      <c r="L83">
        <v>1554.7671416823</v>
      </c>
      <c r="M83">
        <v>1561.9008460994</v>
      </c>
    </row>
    <row r="84" spans="1:13">
      <c r="A84" t="s">
        <v>95</v>
      </c>
      <c r="B84">
        <v>1538.633774172</v>
      </c>
      <c r="C84">
        <v>1546.4559027505</v>
      </c>
      <c r="D84">
        <v>1555.0151879276</v>
      </c>
      <c r="E84">
        <v>1562.0507165009</v>
      </c>
      <c r="F84">
        <v>1538.4151892104</v>
      </c>
      <c r="G84">
        <v>1546.431775246</v>
      </c>
      <c r="H84">
        <v>1554.789955471</v>
      </c>
      <c r="I84">
        <v>1561.9335977799</v>
      </c>
      <c r="J84">
        <v>1538.4165368691</v>
      </c>
      <c r="K84">
        <v>1546.6857318591</v>
      </c>
      <c r="L84">
        <v>1554.7669436723</v>
      </c>
      <c r="M84">
        <v>1561.9062066412</v>
      </c>
    </row>
    <row r="85" spans="1:13">
      <c r="A85" t="s">
        <v>96</v>
      </c>
      <c r="B85">
        <v>1538.6328120934</v>
      </c>
      <c r="C85">
        <v>1546.4557087537</v>
      </c>
      <c r="D85">
        <v>1555.0181378789</v>
      </c>
      <c r="E85">
        <v>1562.0449591115</v>
      </c>
      <c r="F85">
        <v>1538.4165368691</v>
      </c>
      <c r="G85">
        <v>1546.4329429953</v>
      </c>
      <c r="H85">
        <v>1554.7887750664</v>
      </c>
      <c r="I85">
        <v>1561.927047722</v>
      </c>
      <c r="J85">
        <v>1538.4182703833</v>
      </c>
      <c r="K85">
        <v>1546.6867059372</v>
      </c>
      <c r="L85">
        <v>1554.7655672153</v>
      </c>
      <c r="M85">
        <v>1561.9004503171</v>
      </c>
    </row>
    <row r="86" spans="1:13">
      <c r="A86" t="s">
        <v>97</v>
      </c>
      <c r="B86">
        <v>1538.6331961716</v>
      </c>
      <c r="C86">
        <v>1546.4572645334</v>
      </c>
      <c r="D86">
        <v>1555.0203013118</v>
      </c>
      <c r="E86">
        <v>1562.0503187021</v>
      </c>
      <c r="F86">
        <v>1538.417306692</v>
      </c>
      <c r="G86">
        <v>1546.4331369864</v>
      </c>
      <c r="H86">
        <v>1554.7901515645</v>
      </c>
      <c r="I86">
        <v>1561.9075957706</v>
      </c>
      <c r="J86">
        <v>1538.417306692</v>
      </c>
      <c r="K86">
        <v>1546.6876781141</v>
      </c>
      <c r="L86">
        <v>1554.7683220541</v>
      </c>
      <c r="M86">
        <v>1561.9036262817</v>
      </c>
    </row>
    <row r="87" spans="1:13">
      <c r="A87" t="s">
        <v>98</v>
      </c>
      <c r="B87">
        <v>1538.6343521728</v>
      </c>
      <c r="C87">
        <v>1546.4537630825</v>
      </c>
      <c r="D87">
        <v>1555.0163667529</v>
      </c>
      <c r="E87">
        <v>1562.0499228441</v>
      </c>
      <c r="F87">
        <v>1538.4165368691</v>
      </c>
      <c r="G87">
        <v>1546.430413508</v>
      </c>
      <c r="H87">
        <v>1554.7921182691</v>
      </c>
      <c r="I87">
        <v>1561.926847884</v>
      </c>
      <c r="J87">
        <v>1538.4171147067</v>
      </c>
      <c r="K87">
        <v>1546.6886521946</v>
      </c>
      <c r="L87">
        <v>1554.7702887035</v>
      </c>
      <c r="M87">
        <v>1561.9032285579</v>
      </c>
    </row>
    <row r="88" spans="1:13">
      <c r="A88" t="s">
        <v>99</v>
      </c>
      <c r="B88">
        <v>1538.6322340938</v>
      </c>
      <c r="C88">
        <v>1546.4537630825</v>
      </c>
      <c r="D88">
        <v>1555.0169571278</v>
      </c>
      <c r="E88">
        <v>1562.0471421409</v>
      </c>
      <c r="F88">
        <v>1538.4163448841</v>
      </c>
      <c r="G88">
        <v>1546.4315812552</v>
      </c>
      <c r="H88">
        <v>1554.7909397837</v>
      </c>
      <c r="I88">
        <v>1561.9139477709</v>
      </c>
      <c r="J88">
        <v>1538.4169227215</v>
      </c>
      <c r="K88">
        <v>1546.6853437502</v>
      </c>
      <c r="L88">
        <v>1554.7698946042</v>
      </c>
      <c r="M88">
        <v>1561.9002504859</v>
      </c>
    </row>
    <row r="89" spans="1:13">
      <c r="A89" t="s">
        <v>100</v>
      </c>
      <c r="B89">
        <v>1538.6343521728</v>
      </c>
      <c r="C89">
        <v>1546.4553188583</v>
      </c>
      <c r="D89">
        <v>1555.0183340299</v>
      </c>
      <c r="E89">
        <v>1562.0658038953</v>
      </c>
      <c r="F89">
        <v>1538.4186562366</v>
      </c>
      <c r="G89">
        <v>1546.431191372</v>
      </c>
      <c r="H89">
        <v>1554.7897593776</v>
      </c>
      <c r="I89">
        <v>1561.928039152</v>
      </c>
      <c r="J89">
        <v>1538.4198100332</v>
      </c>
      <c r="K89">
        <v>1546.6876781141</v>
      </c>
      <c r="L89">
        <v>1554.7675338578</v>
      </c>
      <c r="M89">
        <v>1561.8998547039</v>
      </c>
    </row>
    <row r="90" spans="1:13">
      <c r="A90" t="s">
        <v>101</v>
      </c>
      <c r="B90">
        <v>1538.6326200544</v>
      </c>
      <c r="C90">
        <v>1546.4564866431</v>
      </c>
      <c r="D90">
        <v>1555.0197128575</v>
      </c>
      <c r="E90">
        <v>1562.0495250457</v>
      </c>
      <c r="F90">
        <v>1538.4163448841</v>
      </c>
      <c r="G90">
        <v>1546.4327490043</v>
      </c>
      <c r="H90">
        <v>1554.7909397837</v>
      </c>
      <c r="I90">
        <v>1561.928039152</v>
      </c>
      <c r="J90">
        <v>1538.4182703833</v>
      </c>
      <c r="K90">
        <v>1546.6855378046</v>
      </c>
      <c r="L90">
        <v>1554.7693044169</v>
      </c>
      <c r="M90">
        <v>1561.907000152</v>
      </c>
    </row>
    <row r="91" spans="1:13">
      <c r="A91" t="s">
        <v>102</v>
      </c>
      <c r="B91">
        <v>1538.6326200544</v>
      </c>
      <c r="C91">
        <v>1546.4541510752</v>
      </c>
      <c r="D91">
        <v>1555.0189244062</v>
      </c>
      <c r="E91">
        <v>1562.024114884</v>
      </c>
      <c r="F91">
        <v>1538.4163448841</v>
      </c>
      <c r="G91">
        <v>1546.4306074984</v>
      </c>
      <c r="H91">
        <v>1554.7903495804</v>
      </c>
      <c r="I91">
        <v>1561.9075957706</v>
      </c>
      <c r="J91">
        <v>1538.4171147067</v>
      </c>
      <c r="K91">
        <v>1546.6853437502</v>
      </c>
      <c r="L91">
        <v>1554.7700906926</v>
      </c>
      <c r="M91">
        <v>1561.8990612004</v>
      </c>
    </row>
    <row r="92" spans="1:13">
      <c r="A92" t="s">
        <v>103</v>
      </c>
      <c r="B92">
        <v>1538.6335821328</v>
      </c>
      <c r="C92">
        <v>1546.4547349665</v>
      </c>
      <c r="D92">
        <v>1555.0222705218</v>
      </c>
      <c r="E92">
        <v>1562.0455548354</v>
      </c>
      <c r="F92">
        <v>1538.4159590319</v>
      </c>
      <c r="G92">
        <v>1546.4323591204</v>
      </c>
      <c r="H92">
        <v>1554.7893652685</v>
      </c>
      <c r="I92">
        <v>1561.9038241736</v>
      </c>
      <c r="J92">
        <v>1538.4184623688</v>
      </c>
      <c r="K92">
        <v>1546.6870959493</v>
      </c>
      <c r="L92">
        <v>1554.7669436723</v>
      </c>
      <c r="M92">
        <v>1561.8972743654</v>
      </c>
    </row>
    <row r="93" spans="1:13">
      <c r="A93" t="s">
        <v>104</v>
      </c>
      <c r="B93">
        <v>1538.6335821328</v>
      </c>
      <c r="C93">
        <v>1546.4570705362</v>
      </c>
      <c r="D93">
        <v>1555.0208916897</v>
      </c>
      <c r="E93">
        <v>1562.0552824687</v>
      </c>
      <c r="F93">
        <v>1538.415767047</v>
      </c>
      <c r="G93">
        <v>1546.4337208619</v>
      </c>
      <c r="H93">
        <v>1554.7917260813</v>
      </c>
      <c r="I93">
        <v>1561.9459045095</v>
      </c>
      <c r="J93">
        <v>1538.4176925448</v>
      </c>
      <c r="K93">
        <v>1546.6872900042</v>
      </c>
      <c r="L93">
        <v>1554.7693044169</v>
      </c>
      <c r="M93">
        <v>1561.907000152</v>
      </c>
    </row>
    <row r="94" spans="1:13">
      <c r="A94" t="s">
        <v>105</v>
      </c>
      <c r="B94">
        <v>1538.6318481333</v>
      </c>
      <c r="C94">
        <v>1546.4568765391</v>
      </c>
      <c r="D94">
        <v>1555.0183340299</v>
      </c>
      <c r="E94">
        <v>1562.0509144301</v>
      </c>
      <c r="F94">
        <v>1538.415767047</v>
      </c>
      <c r="G94">
        <v>1546.4327490043</v>
      </c>
      <c r="H94">
        <v>1554.7913319711</v>
      </c>
      <c r="I94">
        <v>1561.9171218502</v>
      </c>
      <c r="J94">
        <v>1538.4176925448</v>
      </c>
      <c r="K94">
        <v>1546.6870959493</v>
      </c>
      <c r="L94">
        <v>1554.7683220541</v>
      </c>
      <c r="M94">
        <v>1561.9016415448</v>
      </c>
    </row>
    <row r="95" spans="1:13">
      <c r="A95" t="s">
        <v>106</v>
      </c>
      <c r="B95">
        <v>1538.6326200544</v>
      </c>
      <c r="C95">
        <v>1546.455512855</v>
      </c>
      <c r="D95">
        <v>1555.0175475031</v>
      </c>
      <c r="E95">
        <v>1562.0423782936</v>
      </c>
      <c r="F95">
        <v>1538.4161528991</v>
      </c>
      <c r="G95">
        <v>1546.4319692368</v>
      </c>
      <c r="H95">
        <v>1554.7883828803</v>
      </c>
      <c r="I95">
        <v>1561.9167260597</v>
      </c>
      <c r="J95">
        <v>1538.4180783978</v>
      </c>
      <c r="K95">
        <v>1546.6886521946</v>
      </c>
      <c r="L95">
        <v>1554.7667475847</v>
      </c>
      <c r="M95">
        <v>1561.9010459307</v>
      </c>
    </row>
    <row r="96" spans="1:13">
      <c r="A96" t="s">
        <v>107</v>
      </c>
      <c r="B96">
        <v>1538.6335821328</v>
      </c>
      <c r="C96">
        <v>1546.4568765391</v>
      </c>
      <c r="D96">
        <v>1555.0175475031</v>
      </c>
      <c r="E96">
        <v>1562.0620315343</v>
      </c>
      <c r="F96">
        <v>1538.417306692</v>
      </c>
      <c r="G96">
        <v>1546.4341107464</v>
      </c>
      <c r="H96">
        <v>1554.7919221751</v>
      </c>
      <c r="I96">
        <v>1561.8847705149</v>
      </c>
      <c r="J96">
        <v>1538.4192321936</v>
      </c>
      <c r="K96">
        <v>1546.6859278161</v>
      </c>
      <c r="L96">
        <v>1554.7702887035</v>
      </c>
      <c r="M96">
        <v>1561.8992590912</v>
      </c>
    </row>
    <row r="97" spans="1:13">
      <c r="A97" t="s">
        <v>108</v>
      </c>
      <c r="B97">
        <v>1538.6331961716</v>
      </c>
      <c r="C97">
        <v>1546.4557087537</v>
      </c>
      <c r="D97">
        <v>1555.0189244062</v>
      </c>
      <c r="E97">
        <v>1562.0578633293</v>
      </c>
      <c r="F97">
        <v>1538.4163448841</v>
      </c>
      <c r="G97">
        <v>1546.4335268706</v>
      </c>
      <c r="H97">
        <v>1554.7913319711</v>
      </c>
      <c r="I97">
        <v>1561.9345892182</v>
      </c>
      <c r="J97">
        <v>1538.4176925448</v>
      </c>
      <c r="K97">
        <v>1546.6867059372</v>
      </c>
      <c r="L97">
        <v>1554.7696985159</v>
      </c>
      <c r="M97">
        <v>1561.8998547039</v>
      </c>
    </row>
    <row r="98" spans="1:13">
      <c r="A98" t="s">
        <v>109</v>
      </c>
      <c r="B98">
        <v>1538.6343521728</v>
      </c>
      <c r="C98">
        <v>1546.4560967473</v>
      </c>
      <c r="D98">
        <v>1555.0191224805</v>
      </c>
      <c r="E98">
        <v>1562.0658038953</v>
      </c>
      <c r="F98">
        <v>1538.4176925448</v>
      </c>
      <c r="G98">
        <v>1546.4319692368</v>
      </c>
      <c r="H98">
        <v>1554.7921182691</v>
      </c>
      <c r="I98">
        <v>1561.9298260574</v>
      </c>
      <c r="J98">
        <v>1538.4190402079</v>
      </c>
      <c r="K98">
        <v>1546.6861218707</v>
      </c>
      <c r="L98">
        <v>1554.7702887035</v>
      </c>
      <c r="M98">
        <v>1561.9024350509</v>
      </c>
    </row>
    <row r="99" spans="1:13">
      <c r="A99" t="s">
        <v>110</v>
      </c>
      <c r="B99">
        <v>1538.633774172</v>
      </c>
      <c r="C99">
        <v>1546.4568765391</v>
      </c>
      <c r="D99">
        <v>1555.0157763785</v>
      </c>
      <c r="E99">
        <v>1562.0411868511</v>
      </c>
      <c r="F99">
        <v>1538.4176925448</v>
      </c>
      <c r="G99">
        <v>1546.4335268706</v>
      </c>
      <c r="H99">
        <v>1554.790545674</v>
      </c>
      <c r="I99">
        <v>1561.9191066264</v>
      </c>
      <c r="J99">
        <v>1538.4190402079</v>
      </c>
      <c r="K99">
        <v>1546.6863159253</v>
      </c>
      <c r="L99">
        <v>1554.7700906926</v>
      </c>
      <c r="M99">
        <v>1561.9002504859</v>
      </c>
    </row>
    <row r="100" spans="1:13">
      <c r="A100" t="s">
        <v>111</v>
      </c>
      <c r="B100">
        <v>1538.6335821328</v>
      </c>
      <c r="C100">
        <v>1546.454930865</v>
      </c>
      <c r="D100">
        <v>1555.014007181</v>
      </c>
      <c r="E100">
        <v>1562.0388039718</v>
      </c>
      <c r="F100">
        <v>1538.4149972257</v>
      </c>
      <c r="G100">
        <v>1546.4321651295</v>
      </c>
      <c r="H100">
        <v>1554.7907417676</v>
      </c>
      <c r="I100">
        <v>1561.9314131277</v>
      </c>
      <c r="J100">
        <v>1538.415767047</v>
      </c>
      <c r="K100">
        <v>1546.6857318591</v>
      </c>
      <c r="L100">
        <v>1554.768518142</v>
      </c>
      <c r="M100">
        <v>1561.9060068085</v>
      </c>
    </row>
    <row r="101" spans="1:13">
      <c r="A101" t="s">
        <v>112</v>
      </c>
      <c r="B101">
        <v>1538.6333900935</v>
      </c>
      <c r="C101">
        <v>1546.4557087537</v>
      </c>
      <c r="D101">
        <v>1555.0199090089</v>
      </c>
      <c r="E101">
        <v>1562.0542889367</v>
      </c>
      <c r="F101">
        <v>1538.4167288542</v>
      </c>
      <c r="G101">
        <v>1546.4335268706</v>
      </c>
      <c r="H101">
        <v>1554.7907417676</v>
      </c>
      <c r="I101">
        <v>1561.9147412895</v>
      </c>
      <c r="J101">
        <v>1538.4186562366</v>
      </c>
      <c r="K101">
        <v>1546.6870959493</v>
      </c>
      <c r="L101">
        <v>1554.7704847919</v>
      </c>
      <c r="M101">
        <v>1561.8976720862</v>
      </c>
    </row>
    <row r="102" spans="1:13">
      <c r="A102" t="s">
        <v>113</v>
      </c>
      <c r="B102">
        <v>1538.6343521728</v>
      </c>
      <c r="C102">
        <v>1546.4551248616</v>
      </c>
      <c r="D102">
        <v>1555.0203013118</v>
      </c>
      <c r="E102">
        <v>1562.0481356639</v>
      </c>
      <c r="F102">
        <v>1538.4167288542</v>
      </c>
      <c r="G102">
        <v>1546.4323591204</v>
      </c>
      <c r="H102">
        <v>1554.7911358774</v>
      </c>
      <c r="I102">
        <v>1561.9244672936</v>
      </c>
      <c r="J102">
        <v>1538.4180783978</v>
      </c>
      <c r="K102">
        <v>1546.6863159253</v>
      </c>
      <c r="L102">
        <v>1554.7700906926</v>
      </c>
      <c r="M102">
        <v>1561.9016415448</v>
      </c>
    </row>
    <row r="103" spans="1:13">
      <c r="A103" t="s">
        <v>114</v>
      </c>
      <c r="B103">
        <v>1538.634546095</v>
      </c>
      <c r="C103">
        <v>1546.454930865</v>
      </c>
      <c r="D103">
        <v>1555.0199090089</v>
      </c>
      <c r="E103">
        <v>1562.0610399342</v>
      </c>
      <c r="F103">
        <v>1538.4171147067</v>
      </c>
      <c r="G103">
        <v>1546.4327490043</v>
      </c>
      <c r="H103">
        <v>1554.7893652685</v>
      </c>
      <c r="I103">
        <v>1561.9195043583</v>
      </c>
      <c r="J103">
        <v>1538.4176925448</v>
      </c>
      <c r="K103">
        <v>1546.6872900042</v>
      </c>
      <c r="L103">
        <v>1554.7671416823</v>
      </c>
      <c r="M103">
        <v>1561.9020373277</v>
      </c>
    </row>
    <row r="104" spans="1:13">
      <c r="A104" t="s">
        <v>115</v>
      </c>
      <c r="B104">
        <v>1538.6324261327</v>
      </c>
      <c r="C104">
        <v>1546.4568765391</v>
      </c>
      <c r="D104">
        <v>1555.0191224805</v>
      </c>
      <c r="E104">
        <v>1562.0503187021</v>
      </c>
      <c r="F104">
        <v>1538.415767047</v>
      </c>
      <c r="G104">
        <v>1546.4341107464</v>
      </c>
      <c r="H104">
        <v>1554.790545674</v>
      </c>
      <c r="I104">
        <v>1561.8937007076</v>
      </c>
      <c r="J104">
        <v>1538.4163448841</v>
      </c>
      <c r="K104">
        <v>1546.6870959493</v>
      </c>
      <c r="L104">
        <v>1554.7689103182</v>
      </c>
      <c r="M104">
        <v>1561.8990612004</v>
      </c>
    </row>
    <row r="105" spans="1:13">
      <c r="A105" t="s">
        <v>116</v>
      </c>
      <c r="B105">
        <v>1538.6330041325</v>
      </c>
      <c r="C105">
        <v>1546.4557087537</v>
      </c>
      <c r="D105">
        <v>1555.019514783</v>
      </c>
      <c r="E105">
        <v>1562.0578633293</v>
      </c>
      <c r="F105">
        <v>1538.4169227215</v>
      </c>
      <c r="G105">
        <v>1546.4321651295</v>
      </c>
      <c r="H105">
        <v>1554.7887750664</v>
      </c>
      <c r="I105">
        <v>1561.9278412539</v>
      </c>
      <c r="J105">
        <v>1538.4188482222</v>
      </c>
      <c r="K105">
        <v>1546.6861218707</v>
      </c>
      <c r="L105">
        <v>1554.7691083287</v>
      </c>
      <c r="M105">
        <v>1561.9044197898</v>
      </c>
    </row>
    <row r="106" spans="1:13">
      <c r="A106" t="s">
        <v>117</v>
      </c>
      <c r="B106">
        <v>1538.6326200544</v>
      </c>
      <c r="C106">
        <v>1546.4568765391</v>
      </c>
      <c r="D106">
        <v>1555.0189244062</v>
      </c>
      <c r="E106">
        <v>1562.0437676652</v>
      </c>
      <c r="F106">
        <v>1538.4188482222</v>
      </c>
      <c r="G106">
        <v>1546.433916755</v>
      </c>
      <c r="H106">
        <v>1554.7917260813</v>
      </c>
      <c r="I106">
        <v>1561.9185129392</v>
      </c>
      <c r="J106">
        <v>1538.4207737276</v>
      </c>
      <c r="K106">
        <v>1546.6872900042</v>
      </c>
      <c r="L106">
        <v>1554.7693044169</v>
      </c>
      <c r="M106">
        <v>1561.8982657576</v>
      </c>
    </row>
    <row r="107" spans="1:13">
      <c r="A107" t="s">
        <v>118</v>
      </c>
      <c r="B107">
        <v>1538.6330041325</v>
      </c>
      <c r="C107">
        <v>1546.4578484271</v>
      </c>
      <c r="D107">
        <v>1555.0201051603</v>
      </c>
      <c r="E107">
        <v>1562.0503187021</v>
      </c>
      <c r="F107">
        <v>1538.415767047</v>
      </c>
      <c r="G107">
        <v>1546.4331369864</v>
      </c>
      <c r="H107">
        <v>1554.7887750664</v>
      </c>
      <c r="I107">
        <v>1561.9091827957</v>
      </c>
      <c r="J107">
        <v>1538.4176925448</v>
      </c>
      <c r="K107">
        <v>1546.6859278161</v>
      </c>
      <c r="L107">
        <v>1554.767731868</v>
      </c>
      <c r="M107">
        <v>1561.8956854243</v>
      </c>
    </row>
    <row r="108" spans="1:13">
      <c r="A108" t="s">
        <v>119</v>
      </c>
      <c r="B108">
        <v>1538.633774172</v>
      </c>
      <c r="C108">
        <v>1546.4535671843</v>
      </c>
      <c r="D108">
        <v>1555.0169571278</v>
      </c>
      <c r="E108">
        <v>1562.0515101585</v>
      </c>
      <c r="F108">
        <v>1538.4184623688</v>
      </c>
      <c r="G108">
        <v>1546.4300236253</v>
      </c>
      <c r="H108">
        <v>1554.7911358774</v>
      </c>
      <c r="I108">
        <v>1561.9290325234</v>
      </c>
      <c r="J108">
        <v>1538.4196180473</v>
      </c>
      <c r="K108">
        <v>1546.6884581394</v>
      </c>
      <c r="L108">
        <v>1554.7695005052</v>
      </c>
      <c r="M108">
        <v>1561.9036262817</v>
      </c>
    </row>
    <row r="109" spans="1:13">
      <c r="A109" t="s">
        <v>120</v>
      </c>
      <c r="B109">
        <v>1538.6320420549</v>
      </c>
      <c r="C109">
        <v>1546.4559027505</v>
      </c>
      <c r="D109">
        <v>1555.0189244062</v>
      </c>
      <c r="E109">
        <v>1562.0513122291</v>
      </c>
      <c r="F109">
        <v>1538.4171147067</v>
      </c>
      <c r="G109">
        <v>1546.4331369864</v>
      </c>
      <c r="H109">
        <v>1554.7917260813</v>
      </c>
      <c r="I109">
        <v>1561.9228782972</v>
      </c>
      <c r="J109">
        <v>1538.4184623688</v>
      </c>
      <c r="K109">
        <v>1546.6872900042</v>
      </c>
      <c r="L109">
        <v>1554.7700906926</v>
      </c>
      <c r="M109">
        <v>1561.9044197898</v>
      </c>
    </row>
    <row r="110" spans="1:13">
      <c r="A110" t="s">
        <v>121</v>
      </c>
      <c r="B110">
        <v>1538.6333900935</v>
      </c>
      <c r="C110">
        <v>1546.4553188583</v>
      </c>
      <c r="D110">
        <v>1555.0171552015</v>
      </c>
      <c r="E110">
        <v>1562.0642165519</v>
      </c>
      <c r="F110">
        <v>1538.4146113743</v>
      </c>
      <c r="G110">
        <v>1546.4331369864</v>
      </c>
      <c r="H110">
        <v>1554.7921182691</v>
      </c>
      <c r="I110">
        <v>1561.9208935114</v>
      </c>
      <c r="J110">
        <v>1538.4165368691</v>
      </c>
      <c r="K110">
        <v>1546.6882621818</v>
      </c>
      <c r="L110">
        <v>1554.7702887035</v>
      </c>
      <c r="M110">
        <v>1561.904617682</v>
      </c>
    </row>
    <row r="111" spans="1:13">
      <c r="A111" t="s">
        <v>122</v>
      </c>
      <c r="B111">
        <v>1538.6331961716</v>
      </c>
      <c r="C111">
        <v>1546.454930865</v>
      </c>
      <c r="D111">
        <v>1555.0175475031</v>
      </c>
      <c r="E111">
        <v>1562.0479377354</v>
      </c>
      <c r="F111">
        <v>1538.417306692</v>
      </c>
      <c r="G111">
        <v>1546.4319692368</v>
      </c>
      <c r="H111">
        <v>1554.7901515645</v>
      </c>
      <c r="I111">
        <v>1561.9145414546</v>
      </c>
      <c r="J111">
        <v>1538.417306692</v>
      </c>
      <c r="K111">
        <v>1546.6880681266</v>
      </c>
      <c r="L111">
        <v>1554.7691083287</v>
      </c>
      <c r="M111">
        <v>1561.9014417133</v>
      </c>
    </row>
    <row r="112" spans="1:13">
      <c r="A112" t="s">
        <v>123</v>
      </c>
      <c r="B112">
        <v>1538.6339680941</v>
      </c>
      <c r="C112">
        <v>1546.4553188583</v>
      </c>
      <c r="D112">
        <v>1555.0191224805</v>
      </c>
      <c r="E112">
        <v>1562.0461505597</v>
      </c>
      <c r="F112">
        <v>1538.4176925448</v>
      </c>
      <c r="G112">
        <v>1546.4331369864</v>
      </c>
      <c r="H112">
        <v>1554.7913319711</v>
      </c>
      <c r="I112">
        <v>1561.9141456654</v>
      </c>
      <c r="J112">
        <v>1538.4188482222</v>
      </c>
      <c r="K112">
        <v>1546.6857318591</v>
      </c>
      <c r="L112">
        <v>1554.7691083287</v>
      </c>
      <c r="M112">
        <v>1561.9030306661</v>
      </c>
    </row>
    <row r="113" spans="1:13">
      <c r="A113" t="s">
        <v>124</v>
      </c>
      <c r="B113">
        <v>1538.6322340938</v>
      </c>
      <c r="C113">
        <v>1546.4529832938</v>
      </c>
      <c r="D113">
        <v>1555.0189244062</v>
      </c>
      <c r="E113">
        <v>1562.0592527285</v>
      </c>
      <c r="F113">
        <v>1538.4178845302</v>
      </c>
      <c r="G113">
        <v>1546.4306074984</v>
      </c>
      <c r="H113">
        <v>1554.7897593776</v>
      </c>
      <c r="I113">
        <v>1561.9052132988</v>
      </c>
      <c r="J113">
        <v>1538.4184623688</v>
      </c>
      <c r="K113">
        <v>1546.6878740716</v>
      </c>
      <c r="L113">
        <v>1554.7681240437</v>
      </c>
      <c r="M113">
        <v>1561.8986634789</v>
      </c>
    </row>
    <row r="114" spans="1:13">
      <c r="A114" t="s">
        <v>125</v>
      </c>
      <c r="B114">
        <v>1538.6330041325</v>
      </c>
      <c r="C114">
        <v>1546.4553188583</v>
      </c>
      <c r="D114">
        <v>1555.0203013118</v>
      </c>
      <c r="E114">
        <v>1562.0824808992</v>
      </c>
      <c r="F114">
        <v>1538.4151892104</v>
      </c>
      <c r="G114">
        <v>1546.4325531114</v>
      </c>
      <c r="H114">
        <v>1554.7901515645</v>
      </c>
      <c r="I114">
        <v>1561.9335977799</v>
      </c>
      <c r="J114">
        <v>1538.4165368691</v>
      </c>
      <c r="K114">
        <v>1546.6876781141</v>
      </c>
      <c r="L114">
        <v>1554.7693044169</v>
      </c>
      <c r="M114">
        <v>1561.901243822</v>
      </c>
    </row>
    <row r="115" spans="1:13">
      <c r="A115" t="s">
        <v>126</v>
      </c>
      <c r="B115">
        <v>1538.6331961716</v>
      </c>
      <c r="C115">
        <v>1546.4547349665</v>
      </c>
      <c r="D115">
        <v>1555.0179417279</v>
      </c>
      <c r="E115">
        <v>1562.0493271169</v>
      </c>
      <c r="F115">
        <v>1538.4171147067</v>
      </c>
      <c r="G115">
        <v>1546.4331369864</v>
      </c>
      <c r="H115">
        <v>1554.7927084737</v>
      </c>
      <c r="I115">
        <v>1561.926847884</v>
      </c>
      <c r="J115">
        <v>1538.4182703833</v>
      </c>
      <c r="K115">
        <v>1546.6857318591</v>
      </c>
      <c r="L115">
        <v>1554.7704847919</v>
      </c>
      <c r="M115">
        <v>1561.9026329426</v>
      </c>
    </row>
    <row r="116" spans="1:13">
      <c r="A116" t="s">
        <v>127</v>
      </c>
      <c r="B116">
        <v>1538.6326200544</v>
      </c>
      <c r="C116">
        <v>1546.4557087537</v>
      </c>
      <c r="D116">
        <v>1555.0163667529</v>
      </c>
      <c r="E116">
        <v>1562.0523038169</v>
      </c>
      <c r="F116">
        <v>1538.4178845302</v>
      </c>
      <c r="G116">
        <v>1546.4321651295</v>
      </c>
      <c r="H116">
        <v>1554.7901515645</v>
      </c>
      <c r="I116">
        <v>1561.8944961458</v>
      </c>
      <c r="J116">
        <v>1538.4184623688</v>
      </c>
      <c r="K116">
        <v>1546.6876781141</v>
      </c>
      <c r="L116">
        <v>1554.7698946042</v>
      </c>
      <c r="M116">
        <v>1561.8956854243</v>
      </c>
    </row>
    <row r="117" spans="1:13">
      <c r="A117" t="s">
        <v>128</v>
      </c>
      <c r="B117">
        <v>1538.6343521728</v>
      </c>
      <c r="C117">
        <v>1546.4562926462</v>
      </c>
      <c r="D117">
        <v>1555.017745577</v>
      </c>
      <c r="E117">
        <v>1562.0511123593</v>
      </c>
      <c r="F117">
        <v>1538.4186562366</v>
      </c>
      <c r="G117">
        <v>1546.4335268706</v>
      </c>
      <c r="H117">
        <v>1554.7901515645</v>
      </c>
      <c r="I117">
        <v>1561.8714714491</v>
      </c>
      <c r="J117">
        <v>1538.4205817415</v>
      </c>
      <c r="K117">
        <v>1546.6851496958</v>
      </c>
      <c r="L117">
        <v>1554.7691083287</v>
      </c>
      <c r="M117">
        <v>1561.8988613696</v>
      </c>
    </row>
    <row r="118" spans="1:13">
      <c r="A118" t="s">
        <v>129</v>
      </c>
      <c r="B118">
        <v>1538.630308059</v>
      </c>
      <c r="C118">
        <v>1546.4539570788</v>
      </c>
      <c r="D118">
        <v>1555.0228589781</v>
      </c>
      <c r="E118">
        <v>1562.0562740615</v>
      </c>
      <c r="F118">
        <v>1538.4165368691</v>
      </c>
      <c r="G118">
        <v>1546.430413508</v>
      </c>
      <c r="H118">
        <v>1554.7883828803</v>
      </c>
      <c r="I118">
        <v>1561.9359783981</v>
      </c>
      <c r="J118">
        <v>1538.4165368691</v>
      </c>
      <c r="K118">
        <v>1546.6859278161</v>
      </c>
      <c r="L118">
        <v>1554.76733777</v>
      </c>
      <c r="M118">
        <v>1561.9028308342</v>
      </c>
    </row>
    <row r="119" spans="1:13">
      <c r="A119" t="s">
        <v>130</v>
      </c>
      <c r="B119">
        <v>1538.6324261327</v>
      </c>
      <c r="C119">
        <v>1546.4559027505</v>
      </c>
      <c r="D119">
        <v>1555.019514783</v>
      </c>
      <c r="E119">
        <v>1562.0562740615</v>
      </c>
      <c r="F119">
        <v>1538.4153811952</v>
      </c>
      <c r="G119">
        <v>1546.4325531114</v>
      </c>
      <c r="H119">
        <v>1554.7893652685</v>
      </c>
      <c r="I119">
        <v>1561.9062066412</v>
      </c>
      <c r="J119">
        <v>1538.417306692</v>
      </c>
      <c r="K119">
        <v>1546.6888462499</v>
      </c>
      <c r="L119">
        <v>1554.767731868</v>
      </c>
      <c r="M119">
        <v>1561.8956854243</v>
      </c>
    </row>
    <row r="120" spans="1:13">
      <c r="A120" t="s">
        <v>131</v>
      </c>
      <c r="B120">
        <v>1538.6320420549</v>
      </c>
      <c r="C120">
        <v>1546.4541510752</v>
      </c>
      <c r="D120">
        <v>1555.015974452</v>
      </c>
      <c r="E120">
        <v>1562.056076131</v>
      </c>
      <c r="F120">
        <v>1538.4151892104</v>
      </c>
      <c r="G120">
        <v>1546.431191372</v>
      </c>
      <c r="H120">
        <v>1554.7897593776</v>
      </c>
      <c r="I120">
        <v>1561.9121609018</v>
      </c>
      <c r="J120">
        <v>1538.4171147067</v>
      </c>
      <c r="K120">
        <v>1546.6847596847</v>
      </c>
      <c r="L120">
        <v>1554.7687142301</v>
      </c>
      <c r="M120">
        <v>1561.9036262817</v>
      </c>
    </row>
    <row r="121" spans="1:13">
      <c r="A121" t="s">
        <v>132</v>
      </c>
      <c r="B121">
        <v>1538.6316560946</v>
      </c>
      <c r="C121">
        <v>1546.4557087537</v>
      </c>
      <c r="D121">
        <v>1555.0191224805</v>
      </c>
      <c r="E121">
        <v>1562.0491272476</v>
      </c>
      <c r="F121">
        <v>1538.4153811952</v>
      </c>
      <c r="G121">
        <v>1546.4329429953</v>
      </c>
      <c r="H121">
        <v>1554.7903495804</v>
      </c>
      <c r="I121">
        <v>1561.9252608229</v>
      </c>
      <c r="J121">
        <v>1538.4165368691</v>
      </c>
      <c r="K121">
        <v>1546.6861218707</v>
      </c>
      <c r="L121">
        <v>1554.7659613124</v>
      </c>
      <c r="M121">
        <v>1561.9022371593</v>
      </c>
    </row>
    <row r="122" spans="1:13">
      <c r="A122" t="s">
        <v>133</v>
      </c>
      <c r="B122">
        <v>1538.6335821328</v>
      </c>
      <c r="C122">
        <v>1546.4551248616</v>
      </c>
      <c r="D122">
        <v>1555.0151879276</v>
      </c>
      <c r="E122">
        <v>1562.0411868511</v>
      </c>
      <c r="F122">
        <v>1538.4151892104</v>
      </c>
      <c r="G122">
        <v>1546.4315812552</v>
      </c>
      <c r="H122">
        <v>1554.7901515645</v>
      </c>
      <c r="I122">
        <v>1561.9230781342</v>
      </c>
      <c r="J122">
        <v>1538.4165368691</v>
      </c>
      <c r="K122">
        <v>1546.6874840591</v>
      </c>
      <c r="L122">
        <v>1554.7679279558</v>
      </c>
      <c r="M122">
        <v>1561.9002504859</v>
      </c>
    </row>
    <row r="123" spans="1:13">
      <c r="A123" t="s">
        <v>134</v>
      </c>
      <c r="B123">
        <v>1538.6330041325</v>
      </c>
      <c r="C123">
        <v>1546.455512855</v>
      </c>
      <c r="D123">
        <v>1555.018532104</v>
      </c>
      <c r="E123">
        <v>1562.062429339</v>
      </c>
      <c r="F123">
        <v>1538.4176925448</v>
      </c>
      <c r="G123">
        <v>1546.4319692368</v>
      </c>
      <c r="H123">
        <v>1554.7895632843</v>
      </c>
      <c r="I123">
        <v>1561.9347890582</v>
      </c>
      <c r="J123">
        <v>1538.4194260615</v>
      </c>
      <c r="K123">
        <v>1546.6886521946</v>
      </c>
      <c r="L123">
        <v>1554.7667475847</v>
      </c>
      <c r="M123">
        <v>1561.9048175143</v>
      </c>
    </row>
    <row r="124" spans="1:13">
      <c r="A124" t="s">
        <v>135</v>
      </c>
      <c r="B124">
        <v>1538.6343521728</v>
      </c>
      <c r="C124">
        <v>1546.4543469735</v>
      </c>
      <c r="D124">
        <v>1555.017745577</v>
      </c>
      <c r="E124">
        <v>1562.0590547972</v>
      </c>
      <c r="F124">
        <v>1538.4169227215</v>
      </c>
      <c r="G124">
        <v>1546.4319692368</v>
      </c>
      <c r="H124">
        <v>1554.7887750664</v>
      </c>
      <c r="I124">
        <v>1561.9375674212</v>
      </c>
      <c r="J124">
        <v>1538.4188482222</v>
      </c>
      <c r="K124">
        <v>1546.6870959493</v>
      </c>
      <c r="L124">
        <v>1554.767731868</v>
      </c>
      <c r="M124">
        <v>1561.905808916</v>
      </c>
    </row>
    <row r="125" spans="1:13">
      <c r="A125" t="s">
        <v>136</v>
      </c>
      <c r="B125">
        <v>1538.6328120934</v>
      </c>
      <c r="C125">
        <v>1546.455512855</v>
      </c>
      <c r="D125">
        <v>1555.0175475031</v>
      </c>
      <c r="E125">
        <v>1562.0507165009</v>
      </c>
      <c r="F125">
        <v>1538.4176925448</v>
      </c>
      <c r="G125">
        <v>1546.4327490043</v>
      </c>
      <c r="H125">
        <v>1554.7909397837</v>
      </c>
      <c r="I125">
        <v>1561.9258564555</v>
      </c>
      <c r="J125">
        <v>1538.4182703833</v>
      </c>
      <c r="K125">
        <v>1546.6870959493</v>
      </c>
      <c r="L125">
        <v>1554.7698946042</v>
      </c>
      <c r="M125">
        <v>1561.9010459307</v>
      </c>
    </row>
    <row r="126" spans="1:13">
      <c r="A126" t="s">
        <v>137</v>
      </c>
      <c r="B126">
        <v>1538.6316560946</v>
      </c>
      <c r="C126">
        <v>1546.455512855</v>
      </c>
      <c r="D126">
        <v>1555.0151879276</v>
      </c>
      <c r="E126">
        <v>1562.040393204</v>
      </c>
      <c r="F126">
        <v>1538.417306692</v>
      </c>
      <c r="G126">
        <v>1546.4333328794</v>
      </c>
      <c r="H126">
        <v>1554.7911358774</v>
      </c>
      <c r="I126">
        <v>1561.9149391842</v>
      </c>
      <c r="J126">
        <v>1538.4184623688</v>
      </c>
      <c r="K126">
        <v>1546.6865118825</v>
      </c>
      <c r="L126">
        <v>1554.7675338578</v>
      </c>
      <c r="M126">
        <v>1561.9018394362</v>
      </c>
    </row>
    <row r="127" spans="1:13">
      <c r="A127" t="s">
        <v>138</v>
      </c>
      <c r="B127">
        <v>1538.6320420549</v>
      </c>
      <c r="C127">
        <v>1546.4566806401</v>
      </c>
      <c r="D127">
        <v>1555.0175475031</v>
      </c>
      <c r="E127">
        <v>1562.0489293188</v>
      </c>
      <c r="F127">
        <v>1538.4165368691</v>
      </c>
      <c r="G127">
        <v>1546.4331369864</v>
      </c>
      <c r="H127">
        <v>1554.7887750664</v>
      </c>
      <c r="I127">
        <v>1561.9204977189</v>
      </c>
      <c r="J127">
        <v>1538.4171147067</v>
      </c>
      <c r="K127">
        <v>1546.6876781141</v>
      </c>
      <c r="L127">
        <v>1554.765765225</v>
      </c>
      <c r="M127">
        <v>1561.899656813</v>
      </c>
    </row>
    <row r="128" spans="1:13">
      <c r="A128" t="s">
        <v>139</v>
      </c>
      <c r="B128">
        <v>1538.6326200544</v>
      </c>
      <c r="C128">
        <v>1546.4580424244</v>
      </c>
      <c r="D128">
        <v>1555.0203013118</v>
      </c>
      <c r="E128">
        <v>1562.0471421409</v>
      </c>
      <c r="F128">
        <v>1538.4169227215</v>
      </c>
      <c r="G128">
        <v>1546.4352784992</v>
      </c>
      <c r="H128">
        <v>1554.7911358774</v>
      </c>
      <c r="I128">
        <v>1561.927047722</v>
      </c>
      <c r="J128">
        <v>1538.4180783978</v>
      </c>
      <c r="K128">
        <v>1546.6861218707</v>
      </c>
      <c r="L128">
        <v>1554.7687142301</v>
      </c>
      <c r="M128">
        <v>1561.899656813</v>
      </c>
    </row>
    <row r="129" spans="1:13">
      <c r="A129" t="s">
        <v>140</v>
      </c>
      <c r="B129">
        <v>1538.6355081758</v>
      </c>
      <c r="C129">
        <v>1546.455512855</v>
      </c>
      <c r="D129">
        <v>1555.0171552015</v>
      </c>
      <c r="E129">
        <v>1562.0630250762</v>
      </c>
      <c r="F129">
        <v>1538.4188482222</v>
      </c>
      <c r="G129">
        <v>1546.4327490043</v>
      </c>
      <c r="H129">
        <v>1554.7919221751</v>
      </c>
      <c r="I129">
        <v>1561.9038241736</v>
      </c>
      <c r="J129">
        <v>1538.4188482222</v>
      </c>
      <c r="K129">
        <v>1546.6851496958</v>
      </c>
      <c r="L129">
        <v>1554.7714671575</v>
      </c>
      <c r="M129">
        <v>1561.9004503171</v>
      </c>
    </row>
    <row r="130" spans="1:13">
      <c r="A130" t="s">
        <v>141</v>
      </c>
      <c r="B130">
        <v>1538.6310780958</v>
      </c>
      <c r="C130">
        <v>1546.454930865</v>
      </c>
      <c r="D130">
        <v>1555.0201051603</v>
      </c>
      <c r="E130">
        <v>1562.0717593728</v>
      </c>
      <c r="F130">
        <v>1538.4144193897</v>
      </c>
      <c r="G130">
        <v>1546.4319692368</v>
      </c>
      <c r="H130">
        <v>1554.7911358774</v>
      </c>
      <c r="I130">
        <v>1561.9173216857</v>
      </c>
      <c r="J130">
        <v>1538.415767047</v>
      </c>
      <c r="K130">
        <v>1546.6867059372</v>
      </c>
      <c r="L130">
        <v>1554.7693044169</v>
      </c>
      <c r="M130">
        <v>1561.8970764751</v>
      </c>
    </row>
    <row r="131" spans="1:13">
      <c r="A131" t="s">
        <v>142</v>
      </c>
      <c r="B131">
        <v>1538.6335821328</v>
      </c>
      <c r="C131">
        <v>1546.4578484271</v>
      </c>
      <c r="D131">
        <v>1555.0208916897</v>
      </c>
      <c r="E131">
        <v>1562.0423782936</v>
      </c>
      <c r="F131">
        <v>1538.4159590319</v>
      </c>
      <c r="G131">
        <v>1546.4344987292</v>
      </c>
      <c r="H131">
        <v>1554.7911358774</v>
      </c>
      <c r="I131">
        <v>1561.8881443037</v>
      </c>
      <c r="J131">
        <v>1538.417306692</v>
      </c>
      <c r="K131">
        <v>1546.6876781141</v>
      </c>
      <c r="L131">
        <v>1554.7693044169</v>
      </c>
      <c r="M131">
        <v>1561.8984655883</v>
      </c>
    </row>
    <row r="132" spans="1:13">
      <c r="A132" t="s">
        <v>143</v>
      </c>
      <c r="B132">
        <v>1538.6326200544</v>
      </c>
      <c r="C132">
        <v>1546.4559027505</v>
      </c>
      <c r="D132">
        <v>1555.0157763785</v>
      </c>
      <c r="E132">
        <v>1562.0503187021</v>
      </c>
      <c r="F132">
        <v>1538.4182703833</v>
      </c>
      <c r="G132">
        <v>1546.431775246</v>
      </c>
      <c r="H132">
        <v>1554.7901515645</v>
      </c>
      <c r="I132">
        <v>1561.9131523129</v>
      </c>
      <c r="J132">
        <v>1538.4196180473</v>
      </c>
      <c r="K132">
        <v>1546.6857318591</v>
      </c>
      <c r="L132">
        <v>1554.7691083287</v>
      </c>
      <c r="M132">
        <v>1561.9028308342</v>
      </c>
    </row>
    <row r="133" spans="1:13">
      <c r="A133" t="s">
        <v>144</v>
      </c>
      <c r="B133">
        <v>1538.6330041325</v>
      </c>
      <c r="C133">
        <v>1546.4535671843</v>
      </c>
      <c r="D133">
        <v>1555.0228589781</v>
      </c>
      <c r="E133">
        <v>1562.0596505318</v>
      </c>
      <c r="F133">
        <v>1538.4159590319</v>
      </c>
      <c r="G133">
        <v>1546.4294416545</v>
      </c>
      <c r="H133">
        <v>1554.7917260813</v>
      </c>
      <c r="I133">
        <v>1561.9131523129</v>
      </c>
      <c r="J133">
        <v>1538.4178845302</v>
      </c>
      <c r="K133">
        <v>1546.6892362631</v>
      </c>
      <c r="L133">
        <v>1554.7681240437</v>
      </c>
      <c r="M133">
        <v>1561.9014417133</v>
      </c>
    </row>
    <row r="134" spans="1:13">
      <c r="A134" t="s">
        <v>145</v>
      </c>
      <c r="B134">
        <v>1538.6335821328</v>
      </c>
      <c r="C134">
        <v>1546.4580424244</v>
      </c>
      <c r="D134">
        <v>1555.0203013118</v>
      </c>
      <c r="E134">
        <v>1562.0580612604</v>
      </c>
      <c r="F134">
        <v>1538.4153811952</v>
      </c>
      <c r="G134">
        <v>1546.4344987292</v>
      </c>
      <c r="H134">
        <v>1554.7895632843</v>
      </c>
      <c r="I134">
        <v>1561.942728373</v>
      </c>
      <c r="J134">
        <v>1538.417306692</v>
      </c>
      <c r="K134">
        <v>1546.6880681266</v>
      </c>
      <c r="L134">
        <v>1554.7693044169</v>
      </c>
      <c r="M134">
        <v>1561.9062066412</v>
      </c>
    </row>
    <row r="135" spans="1:13">
      <c r="A135" t="s">
        <v>146</v>
      </c>
      <c r="B135">
        <v>1538.6335821328</v>
      </c>
      <c r="C135">
        <v>1546.4553188583</v>
      </c>
      <c r="D135">
        <v>1555.0204993864</v>
      </c>
      <c r="E135">
        <v>1562.0473420097</v>
      </c>
      <c r="F135">
        <v>1538.4169227215</v>
      </c>
      <c r="G135">
        <v>1546.4323591204</v>
      </c>
      <c r="H135">
        <v>1554.7901515645</v>
      </c>
      <c r="I135">
        <v>1561.9091827957</v>
      </c>
      <c r="J135">
        <v>1538.4176925448</v>
      </c>
      <c r="K135">
        <v>1546.6863159253</v>
      </c>
      <c r="L135">
        <v>1554.768518142</v>
      </c>
      <c r="M135">
        <v>1561.9026329426</v>
      </c>
    </row>
    <row r="136" spans="1:13">
      <c r="A136" t="s">
        <v>147</v>
      </c>
      <c r="B136">
        <v>1538.6358941381</v>
      </c>
      <c r="C136">
        <v>1546.4553188583</v>
      </c>
      <c r="D136">
        <v>1555.0171552015</v>
      </c>
      <c r="E136">
        <v>1562.0515101585</v>
      </c>
      <c r="F136">
        <v>1538.4176925448</v>
      </c>
      <c r="G136">
        <v>1546.4323591204</v>
      </c>
      <c r="H136">
        <v>1554.7889730821</v>
      </c>
      <c r="I136">
        <v>1561.9224825037</v>
      </c>
      <c r="J136">
        <v>1538.4176925448</v>
      </c>
      <c r="K136">
        <v>1546.6865118825</v>
      </c>
      <c r="L136">
        <v>1554.7667475847</v>
      </c>
      <c r="M136">
        <v>1561.8972743654</v>
      </c>
    </row>
    <row r="137" spans="1:13">
      <c r="A137" t="s">
        <v>148</v>
      </c>
      <c r="B137">
        <v>1538.6335821328</v>
      </c>
      <c r="C137">
        <v>1546.4564866431</v>
      </c>
      <c r="D137">
        <v>1555.0208916897</v>
      </c>
      <c r="E137">
        <v>1562.0644144845</v>
      </c>
      <c r="F137">
        <v>1538.4165368691</v>
      </c>
      <c r="G137">
        <v>1546.4321651295</v>
      </c>
      <c r="H137">
        <v>1554.789955471</v>
      </c>
      <c r="I137">
        <v>1561.9286347866</v>
      </c>
      <c r="J137">
        <v>1538.417306692</v>
      </c>
      <c r="K137">
        <v>1546.6867059372</v>
      </c>
      <c r="L137">
        <v>1554.7689103182</v>
      </c>
      <c r="M137">
        <v>1561.9026329426</v>
      </c>
    </row>
    <row r="138" spans="1:13">
      <c r="A138" t="s">
        <v>149</v>
      </c>
      <c r="B138">
        <v>1538.633774172</v>
      </c>
      <c r="C138">
        <v>1546.4560967473</v>
      </c>
      <c r="D138">
        <v>1555.0165648265</v>
      </c>
      <c r="E138">
        <v>1562.048531521</v>
      </c>
      <c r="F138">
        <v>1538.4176925448</v>
      </c>
      <c r="G138">
        <v>1546.4331369864</v>
      </c>
      <c r="H138">
        <v>1554.7891691753</v>
      </c>
      <c r="I138">
        <v>1561.9314131277</v>
      </c>
      <c r="J138">
        <v>1538.4190402079</v>
      </c>
      <c r="K138">
        <v>1546.6861218707</v>
      </c>
      <c r="L138">
        <v>1554.7683220541</v>
      </c>
      <c r="M138">
        <v>1561.9000525949</v>
      </c>
    </row>
    <row r="139" spans="1:13">
      <c r="A139" t="s">
        <v>150</v>
      </c>
      <c r="B139">
        <v>1538.6333900935</v>
      </c>
      <c r="C139">
        <v>1546.4551248616</v>
      </c>
      <c r="D139">
        <v>1555.0189244062</v>
      </c>
      <c r="E139">
        <v>1562.0582591914</v>
      </c>
      <c r="F139">
        <v>1538.4171147067</v>
      </c>
      <c r="G139">
        <v>1546.4323591204</v>
      </c>
      <c r="H139">
        <v>1554.7911358774</v>
      </c>
      <c r="I139">
        <v>1561.9316129669</v>
      </c>
      <c r="J139">
        <v>1538.4178845302</v>
      </c>
      <c r="K139">
        <v>1546.6859278161</v>
      </c>
      <c r="L139">
        <v>1554.7695005052</v>
      </c>
      <c r="M139">
        <v>1561.9022371593</v>
      </c>
    </row>
    <row r="140" spans="1:13">
      <c r="A140" t="s">
        <v>151</v>
      </c>
      <c r="B140">
        <v>1538.6331961716</v>
      </c>
      <c r="C140">
        <v>1546.4551248616</v>
      </c>
      <c r="D140">
        <v>1555.0193186317</v>
      </c>
      <c r="E140">
        <v>1562.0608400619</v>
      </c>
      <c r="F140">
        <v>1538.4186562366</v>
      </c>
      <c r="G140">
        <v>1546.4315812552</v>
      </c>
      <c r="H140">
        <v>1554.7909397837</v>
      </c>
      <c r="I140">
        <v>1561.9199020905</v>
      </c>
      <c r="J140">
        <v>1538.4192321936</v>
      </c>
      <c r="K140">
        <v>1546.6876781141</v>
      </c>
      <c r="L140">
        <v>1554.768518142</v>
      </c>
      <c r="M140">
        <v>1561.9042218977</v>
      </c>
    </row>
    <row r="141" spans="1:13">
      <c r="A141" t="s">
        <v>152</v>
      </c>
      <c r="B141">
        <v>1538.6335821328</v>
      </c>
      <c r="C141">
        <v>1546.4551248616</v>
      </c>
      <c r="D141">
        <v>1555.0201051603</v>
      </c>
      <c r="E141">
        <v>1562.0497229746</v>
      </c>
      <c r="F141">
        <v>1538.4161528991</v>
      </c>
      <c r="G141">
        <v>1546.431191372</v>
      </c>
      <c r="H141">
        <v>1554.7919221751</v>
      </c>
      <c r="I141">
        <v>1561.9054111911</v>
      </c>
      <c r="J141">
        <v>1538.4175005595</v>
      </c>
      <c r="K141">
        <v>1546.6872900042</v>
      </c>
      <c r="L141">
        <v>1554.7708788915</v>
      </c>
      <c r="M141">
        <v>1561.9014417133</v>
      </c>
    </row>
    <row r="142" spans="1:13">
      <c r="A142" t="s">
        <v>153</v>
      </c>
      <c r="B142">
        <v>1538.6339680941</v>
      </c>
      <c r="C142">
        <v>1546.455512855</v>
      </c>
      <c r="D142">
        <v>1555.0134168083</v>
      </c>
      <c r="E142">
        <v>1562.0477378664</v>
      </c>
      <c r="F142">
        <v>1538.4171147067</v>
      </c>
      <c r="G142">
        <v>1546.4319692368</v>
      </c>
      <c r="H142">
        <v>1554.7889730821</v>
      </c>
      <c r="I142">
        <v>1561.9091827957</v>
      </c>
      <c r="J142">
        <v>1538.4188482222</v>
      </c>
      <c r="K142">
        <v>1546.6870959493</v>
      </c>
      <c r="L142">
        <v>1554.7681240437</v>
      </c>
      <c r="M142">
        <v>1561.8988613696</v>
      </c>
    </row>
    <row r="143" spans="1:13">
      <c r="A143" t="s">
        <v>154</v>
      </c>
      <c r="B143">
        <v>1538.6335821328</v>
      </c>
      <c r="C143">
        <v>1546.4547349665</v>
      </c>
      <c r="D143">
        <v>1555.0220724467</v>
      </c>
      <c r="E143">
        <v>1562.0487313901</v>
      </c>
      <c r="F143">
        <v>1538.4171147067</v>
      </c>
      <c r="G143">
        <v>1546.431191372</v>
      </c>
      <c r="H143">
        <v>1554.7921182691</v>
      </c>
      <c r="I143">
        <v>1561.9304216934</v>
      </c>
      <c r="J143">
        <v>1538.4176925448</v>
      </c>
      <c r="K143">
        <v>1546.6861218707</v>
      </c>
      <c r="L143">
        <v>1554.7712710688</v>
      </c>
      <c r="M143">
        <v>1561.901243822</v>
      </c>
    </row>
    <row r="144" spans="1:13">
      <c r="A144" t="s">
        <v>155</v>
      </c>
      <c r="B144">
        <v>1538.6316560946</v>
      </c>
      <c r="C144">
        <v>1546.4559027505</v>
      </c>
      <c r="D144">
        <v>1555.0167609771</v>
      </c>
      <c r="E144">
        <v>1562.0495250457</v>
      </c>
      <c r="F144">
        <v>1538.4198100332</v>
      </c>
      <c r="G144">
        <v>1546.431775246</v>
      </c>
      <c r="H144">
        <v>1554.7907417676</v>
      </c>
      <c r="I144">
        <v>1561.9175195811</v>
      </c>
      <c r="J144">
        <v>1538.4211577</v>
      </c>
      <c r="K144">
        <v>1546.6859278161</v>
      </c>
      <c r="L144">
        <v>1554.7696985159</v>
      </c>
      <c r="M144">
        <v>1561.8984655883</v>
      </c>
    </row>
    <row r="145" spans="1:13">
      <c r="A145" t="s">
        <v>156</v>
      </c>
      <c r="B145">
        <v>1538.6330041325</v>
      </c>
      <c r="C145">
        <v>1546.4553188583</v>
      </c>
      <c r="D145">
        <v>1555.0208916897</v>
      </c>
      <c r="E145">
        <v>1562.0608400619</v>
      </c>
      <c r="F145">
        <v>1538.4148033589</v>
      </c>
      <c r="G145">
        <v>1546.431191372</v>
      </c>
      <c r="H145">
        <v>1554.7897593776</v>
      </c>
      <c r="I145">
        <v>1561.915336914</v>
      </c>
      <c r="J145">
        <v>1538.4167288542</v>
      </c>
      <c r="K145">
        <v>1546.6857318591</v>
      </c>
      <c r="L145">
        <v>1554.7667475847</v>
      </c>
      <c r="M145">
        <v>1561.899656813</v>
      </c>
    </row>
    <row r="146" spans="1:13">
      <c r="A146" t="s">
        <v>157</v>
      </c>
      <c r="B146">
        <v>1538.6339680941</v>
      </c>
      <c r="C146">
        <v>1546.4539570788</v>
      </c>
      <c r="D146">
        <v>1555.0157763785</v>
      </c>
      <c r="E146">
        <v>1562.0606421302</v>
      </c>
      <c r="F146">
        <v>1538.4171147067</v>
      </c>
      <c r="G146">
        <v>1546.4300236253</v>
      </c>
      <c r="H146">
        <v>1554.7909397837</v>
      </c>
      <c r="I146">
        <v>1561.9335977799</v>
      </c>
      <c r="J146">
        <v>1538.4184623688</v>
      </c>
      <c r="K146">
        <v>1546.6863159253</v>
      </c>
      <c r="L146">
        <v>1554.7698946042</v>
      </c>
      <c r="M146">
        <v>1561.9036262817</v>
      </c>
    </row>
    <row r="147" spans="1:13">
      <c r="A147" t="s">
        <v>158</v>
      </c>
      <c r="B147">
        <v>1538.6318481333</v>
      </c>
      <c r="C147">
        <v>1546.4570705362</v>
      </c>
      <c r="D147">
        <v>1555.0163667529</v>
      </c>
      <c r="E147">
        <v>1562.0431719427</v>
      </c>
      <c r="F147">
        <v>1538.4171147067</v>
      </c>
      <c r="G147">
        <v>1546.4348886141</v>
      </c>
      <c r="H147">
        <v>1554.7915299874</v>
      </c>
      <c r="I147">
        <v>1561.9208935114</v>
      </c>
      <c r="J147">
        <v>1538.4176925448</v>
      </c>
      <c r="K147">
        <v>1546.6867059372</v>
      </c>
      <c r="L147">
        <v>1554.768518142</v>
      </c>
      <c r="M147">
        <v>1561.899456982</v>
      </c>
    </row>
    <row r="148" spans="1:13">
      <c r="A148" t="s">
        <v>159</v>
      </c>
      <c r="B148">
        <v>1538.6341601334</v>
      </c>
      <c r="C148">
        <v>1546.4570705362</v>
      </c>
      <c r="D148">
        <v>1555.017745577</v>
      </c>
      <c r="E148">
        <v>1562.062429339</v>
      </c>
      <c r="F148">
        <v>1538.4182703833</v>
      </c>
      <c r="G148">
        <v>1546.4335268706</v>
      </c>
      <c r="H148">
        <v>1554.7893652685</v>
      </c>
      <c r="I148">
        <v>1561.9117631736</v>
      </c>
      <c r="J148">
        <v>1538.4182703833</v>
      </c>
      <c r="K148">
        <v>1546.6874840591</v>
      </c>
      <c r="L148">
        <v>1554.767731868</v>
      </c>
      <c r="M148">
        <v>1561.9018394362</v>
      </c>
    </row>
    <row r="149" spans="1:13">
      <c r="A149" t="s">
        <v>160</v>
      </c>
      <c r="B149">
        <v>1538.6328120934</v>
      </c>
      <c r="C149">
        <v>1546.4564866431</v>
      </c>
      <c r="D149">
        <v>1555.0179417279</v>
      </c>
      <c r="E149">
        <v>1562.0435697378</v>
      </c>
      <c r="F149">
        <v>1538.414225523</v>
      </c>
      <c r="G149">
        <v>1546.4323591204</v>
      </c>
      <c r="H149">
        <v>1554.789955471</v>
      </c>
      <c r="I149">
        <v>1561.935780498</v>
      </c>
      <c r="J149">
        <v>1538.4161528991</v>
      </c>
      <c r="K149">
        <v>1546.6872900042</v>
      </c>
      <c r="L149">
        <v>1554.7695005052</v>
      </c>
      <c r="M149">
        <v>1561.9044197898</v>
      </c>
    </row>
    <row r="150" spans="1:13">
      <c r="A150" t="s">
        <v>161</v>
      </c>
      <c r="B150">
        <v>1538.6335821328</v>
      </c>
      <c r="C150">
        <v>1546.4551248616</v>
      </c>
      <c r="D150">
        <v>1555.0218762948</v>
      </c>
      <c r="E150">
        <v>1562.0576634579</v>
      </c>
      <c r="F150">
        <v>1538.4163448841</v>
      </c>
      <c r="G150">
        <v>1546.4308033908</v>
      </c>
      <c r="H150">
        <v>1554.7885789734</v>
      </c>
      <c r="I150">
        <v>1561.9298260574</v>
      </c>
      <c r="J150">
        <v>1538.4182703833</v>
      </c>
      <c r="K150">
        <v>1546.6861218707</v>
      </c>
      <c r="L150">
        <v>1554.765765225</v>
      </c>
      <c r="M150">
        <v>1561.8980678671</v>
      </c>
    </row>
    <row r="151" spans="1:13">
      <c r="A151" t="s">
        <v>162</v>
      </c>
      <c r="B151">
        <v>1538.6324261327</v>
      </c>
      <c r="C151">
        <v>1546.4557087537</v>
      </c>
      <c r="D151">
        <v>1555.0189244062</v>
      </c>
      <c r="E151">
        <v>1562.0665975683</v>
      </c>
      <c r="F151">
        <v>1538.4176925448</v>
      </c>
      <c r="G151">
        <v>1546.4321651295</v>
      </c>
      <c r="H151">
        <v>1554.790545674</v>
      </c>
      <c r="I151">
        <v>1561.91255669</v>
      </c>
      <c r="J151">
        <v>1538.4182703833</v>
      </c>
      <c r="K151">
        <v>1546.6841756197</v>
      </c>
      <c r="L151">
        <v>1554.7687142301</v>
      </c>
      <c r="M151">
        <v>1561.9002504859</v>
      </c>
    </row>
    <row r="152" spans="1:13">
      <c r="A152" t="s">
        <v>163</v>
      </c>
      <c r="B152">
        <v>1538.6335821328</v>
      </c>
      <c r="C152">
        <v>1546.4551248616</v>
      </c>
      <c r="D152">
        <v>1555.0183340299</v>
      </c>
      <c r="E152">
        <v>1562.0596505318</v>
      </c>
      <c r="F152">
        <v>1538.4176925448</v>
      </c>
      <c r="G152">
        <v>1546.4315812552</v>
      </c>
      <c r="H152">
        <v>1554.7913319711</v>
      </c>
      <c r="I152">
        <v>1561.932008765</v>
      </c>
      <c r="J152">
        <v>1538.4182703833</v>
      </c>
      <c r="K152">
        <v>1546.6861218707</v>
      </c>
      <c r="L152">
        <v>1554.7683220541</v>
      </c>
      <c r="M152">
        <v>1561.9020373277</v>
      </c>
    </row>
    <row r="153" spans="1:13">
      <c r="A153" t="s">
        <v>164</v>
      </c>
      <c r="B153">
        <v>1538.6316560946</v>
      </c>
      <c r="C153">
        <v>1546.4557087537</v>
      </c>
      <c r="D153">
        <v>1555.017745577</v>
      </c>
      <c r="E153">
        <v>1562.0417825721</v>
      </c>
      <c r="F153">
        <v>1538.4163448841</v>
      </c>
      <c r="G153">
        <v>1546.4323591204</v>
      </c>
      <c r="H153">
        <v>1554.7893652685</v>
      </c>
      <c r="I153">
        <v>1561.9210933479</v>
      </c>
      <c r="J153">
        <v>1538.4176925448</v>
      </c>
      <c r="K153">
        <v>1546.6867059372</v>
      </c>
      <c r="L153">
        <v>1554.767731868</v>
      </c>
      <c r="M153">
        <v>1561.9048175143</v>
      </c>
    </row>
    <row r="154" spans="1:13">
      <c r="A154" t="s">
        <v>165</v>
      </c>
      <c r="B154">
        <v>1538.6339680941</v>
      </c>
      <c r="C154">
        <v>1546.4557087537</v>
      </c>
      <c r="D154">
        <v>1555.0197128575</v>
      </c>
      <c r="E154">
        <v>1562.0590547972</v>
      </c>
      <c r="F154">
        <v>1538.4190402079</v>
      </c>
      <c r="G154">
        <v>1546.4329429953</v>
      </c>
      <c r="H154">
        <v>1554.7897593776</v>
      </c>
      <c r="I154">
        <v>1561.9314131277</v>
      </c>
      <c r="J154">
        <v>1538.4203878733</v>
      </c>
      <c r="K154">
        <v>1546.6853437502</v>
      </c>
      <c r="L154">
        <v>1554.7681240437</v>
      </c>
      <c r="M154">
        <v>1561.8980678671</v>
      </c>
    </row>
    <row r="155" spans="1:13">
      <c r="A155" t="s">
        <v>166</v>
      </c>
      <c r="B155">
        <v>1538.6324261327</v>
      </c>
      <c r="C155">
        <v>1546.455512855</v>
      </c>
      <c r="D155">
        <v>1555.0189244062</v>
      </c>
      <c r="E155">
        <v>1562.0507165009</v>
      </c>
      <c r="F155">
        <v>1538.4153811952</v>
      </c>
      <c r="G155">
        <v>1546.4319692368</v>
      </c>
      <c r="H155">
        <v>1554.7901515645</v>
      </c>
      <c r="I155">
        <v>1561.9141456654</v>
      </c>
      <c r="J155">
        <v>1538.4167288542</v>
      </c>
      <c r="K155">
        <v>1546.6870959493</v>
      </c>
      <c r="L155">
        <v>1554.7671416823</v>
      </c>
      <c r="M155">
        <v>1561.8992590912</v>
      </c>
    </row>
    <row r="156" spans="1:13">
      <c r="A156" t="s">
        <v>167</v>
      </c>
      <c r="B156">
        <v>1538.6339680941</v>
      </c>
      <c r="C156">
        <v>1546.455512855</v>
      </c>
      <c r="D156">
        <v>1555.0163667529</v>
      </c>
      <c r="E156">
        <v>1562.0644144845</v>
      </c>
      <c r="F156">
        <v>1538.4151892104</v>
      </c>
      <c r="G156">
        <v>1546.4325531114</v>
      </c>
      <c r="H156">
        <v>1554.7901515645</v>
      </c>
      <c r="I156">
        <v>1561.9101761432</v>
      </c>
      <c r="J156">
        <v>1538.4151892104</v>
      </c>
      <c r="K156">
        <v>1546.6853437502</v>
      </c>
      <c r="L156">
        <v>1554.7691083287</v>
      </c>
      <c r="M156">
        <v>1561.9016415448</v>
      </c>
    </row>
    <row r="157" spans="1:13">
      <c r="A157" t="s">
        <v>168</v>
      </c>
      <c r="B157">
        <v>1538.634546095</v>
      </c>
      <c r="C157">
        <v>1546.4551248616</v>
      </c>
      <c r="D157">
        <v>1555.019514783</v>
      </c>
      <c r="E157">
        <v>1562.0455548354</v>
      </c>
      <c r="F157">
        <v>1538.4151892104</v>
      </c>
      <c r="G157">
        <v>1546.4323591204</v>
      </c>
      <c r="H157">
        <v>1554.7887750664</v>
      </c>
      <c r="I157">
        <v>1561.9208935114</v>
      </c>
      <c r="J157">
        <v>1538.4159590319</v>
      </c>
      <c r="K157">
        <v>1546.6859278161</v>
      </c>
      <c r="L157">
        <v>1554.7669436723</v>
      </c>
      <c r="M157">
        <v>1561.9032285579</v>
      </c>
    </row>
    <row r="158" spans="1:13">
      <c r="A158" t="s">
        <v>169</v>
      </c>
      <c r="B158">
        <v>1538.6335821328</v>
      </c>
      <c r="C158">
        <v>1546.4564866431</v>
      </c>
      <c r="D158">
        <v>1555.018532104</v>
      </c>
      <c r="E158">
        <v>1562.0552824687</v>
      </c>
      <c r="F158">
        <v>1538.4171147067</v>
      </c>
      <c r="G158">
        <v>1546.4335268706</v>
      </c>
      <c r="H158">
        <v>1554.7903495804</v>
      </c>
      <c r="I158">
        <v>1561.8907246121</v>
      </c>
      <c r="J158">
        <v>1538.4190402079</v>
      </c>
      <c r="K158">
        <v>1546.6855378046</v>
      </c>
      <c r="L158">
        <v>1554.7675338578</v>
      </c>
      <c r="M158">
        <v>1561.9024350509</v>
      </c>
    </row>
    <row r="159" spans="1:13">
      <c r="A159" t="s">
        <v>170</v>
      </c>
      <c r="B159">
        <v>1538.6324261327</v>
      </c>
      <c r="C159">
        <v>1546.45454097</v>
      </c>
      <c r="D159">
        <v>1555.0167609771</v>
      </c>
      <c r="E159">
        <v>1562.0534952763</v>
      </c>
      <c r="F159">
        <v>1538.4169227215</v>
      </c>
      <c r="G159">
        <v>1546.4309973814</v>
      </c>
      <c r="H159">
        <v>1554.7881848648</v>
      </c>
      <c r="I159">
        <v>1561.927047722</v>
      </c>
      <c r="J159">
        <v>1538.4163448841</v>
      </c>
      <c r="K159">
        <v>1546.6861218707</v>
      </c>
      <c r="L159">
        <v>1554.7665514971</v>
      </c>
      <c r="M159">
        <v>1561.9030306661</v>
      </c>
    </row>
    <row r="160" spans="1:13">
      <c r="A160" t="s">
        <v>171</v>
      </c>
      <c r="B160">
        <v>1538.6335821328</v>
      </c>
      <c r="C160">
        <v>1546.4564866431</v>
      </c>
      <c r="D160">
        <v>1555.0208916897</v>
      </c>
      <c r="E160">
        <v>1562.0489293188</v>
      </c>
      <c r="F160">
        <v>1538.417306692</v>
      </c>
      <c r="G160">
        <v>1546.4329429953</v>
      </c>
      <c r="H160">
        <v>1554.7917260813</v>
      </c>
      <c r="I160">
        <v>1561.928039152</v>
      </c>
      <c r="J160">
        <v>1538.4184623688</v>
      </c>
      <c r="K160">
        <v>1546.6861218707</v>
      </c>
      <c r="L160">
        <v>1554.7681240437</v>
      </c>
      <c r="M160">
        <v>1561.9050154065</v>
      </c>
    </row>
    <row r="161" spans="1:13">
      <c r="A161" t="s">
        <v>172</v>
      </c>
      <c r="B161">
        <v>1538.6326200544</v>
      </c>
      <c r="C161">
        <v>1546.455512855</v>
      </c>
      <c r="D161">
        <v>1555.0151879276</v>
      </c>
      <c r="E161">
        <v>1562.0588549254</v>
      </c>
      <c r="F161">
        <v>1538.4180783978</v>
      </c>
      <c r="G161">
        <v>1546.4327490043</v>
      </c>
      <c r="H161">
        <v>1554.7893652685</v>
      </c>
      <c r="I161">
        <v>1561.932008765</v>
      </c>
      <c r="J161">
        <v>1538.4188482222</v>
      </c>
      <c r="K161">
        <v>1546.6867059372</v>
      </c>
      <c r="L161">
        <v>1554.7663554096</v>
      </c>
      <c r="M161">
        <v>1561.9060068085</v>
      </c>
    </row>
    <row r="162" spans="1:13">
      <c r="A162" t="s">
        <v>173</v>
      </c>
      <c r="B162">
        <v>1538.6343521728</v>
      </c>
      <c r="C162">
        <v>1546.4551248616</v>
      </c>
      <c r="D162">
        <v>1555.021482068</v>
      </c>
      <c r="E162">
        <v>1562.0654060889</v>
      </c>
      <c r="F162">
        <v>1538.4165368691</v>
      </c>
      <c r="G162">
        <v>1546.4315812552</v>
      </c>
      <c r="H162">
        <v>1554.7889730821</v>
      </c>
      <c r="I162">
        <v>1561.9099763095</v>
      </c>
      <c r="J162">
        <v>1538.4176925448</v>
      </c>
      <c r="K162">
        <v>1546.6872900042</v>
      </c>
      <c r="L162">
        <v>1554.7671416823</v>
      </c>
      <c r="M162">
        <v>1561.9002504859</v>
      </c>
    </row>
    <row r="163" spans="1:13">
      <c r="A163" t="s">
        <v>174</v>
      </c>
      <c r="B163">
        <v>1538.6330041325</v>
      </c>
      <c r="C163">
        <v>1546.4559027505</v>
      </c>
      <c r="D163">
        <v>1555.0216801429</v>
      </c>
      <c r="E163">
        <v>1562.0447611838</v>
      </c>
      <c r="F163">
        <v>1538.415767047</v>
      </c>
      <c r="G163">
        <v>1546.4325531114</v>
      </c>
      <c r="H163">
        <v>1554.7911358774</v>
      </c>
      <c r="I163">
        <v>1561.9332000408</v>
      </c>
      <c r="J163">
        <v>1538.4176925448</v>
      </c>
      <c r="K163">
        <v>1546.686899992</v>
      </c>
      <c r="L163">
        <v>1554.7700906926</v>
      </c>
      <c r="M163">
        <v>1561.9052132988</v>
      </c>
    </row>
    <row r="164" spans="1:13">
      <c r="A164" t="s">
        <v>175</v>
      </c>
      <c r="B164">
        <v>1538.6357002155</v>
      </c>
      <c r="C164">
        <v>1546.4553188583</v>
      </c>
      <c r="D164">
        <v>1555.019514783</v>
      </c>
      <c r="E164">
        <v>1562.0477378664</v>
      </c>
      <c r="F164">
        <v>1538.4171147067</v>
      </c>
      <c r="G164">
        <v>1546.4323591204</v>
      </c>
      <c r="H164">
        <v>1554.7921182691</v>
      </c>
      <c r="I164">
        <v>1561.9328042421</v>
      </c>
      <c r="J164">
        <v>1538.4176925448</v>
      </c>
      <c r="K164">
        <v>1546.6863159253</v>
      </c>
      <c r="L164">
        <v>1554.7704847919</v>
      </c>
      <c r="M164">
        <v>1561.9042218977</v>
      </c>
    </row>
    <row r="165" spans="1:13">
      <c r="A165" t="s">
        <v>176</v>
      </c>
      <c r="B165">
        <v>1538.6318481333</v>
      </c>
      <c r="C165">
        <v>1546.45454097</v>
      </c>
      <c r="D165">
        <v>1555.0181378789</v>
      </c>
      <c r="E165">
        <v>1562.0530974761</v>
      </c>
      <c r="F165">
        <v>1538.4178845302</v>
      </c>
      <c r="G165">
        <v>1546.431775246</v>
      </c>
      <c r="H165">
        <v>1554.7915299874</v>
      </c>
      <c r="I165">
        <v>1561.8877465878</v>
      </c>
      <c r="J165">
        <v>1538.4186562366</v>
      </c>
      <c r="K165">
        <v>1546.6867059372</v>
      </c>
      <c r="L165">
        <v>1554.7704847919</v>
      </c>
      <c r="M165">
        <v>1561.8976720862</v>
      </c>
    </row>
    <row r="166" spans="1:13">
      <c r="A166" t="s">
        <v>177</v>
      </c>
      <c r="B166">
        <v>1538.6335821328</v>
      </c>
      <c r="C166">
        <v>1546.4551248616</v>
      </c>
      <c r="D166">
        <v>1555.0201051603</v>
      </c>
      <c r="E166">
        <v>1562.0447611838</v>
      </c>
      <c r="F166">
        <v>1538.4176925448</v>
      </c>
      <c r="G166">
        <v>1546.4323591204</v>
      </c>
      <c r="H166">
        <v>1554.7895632843</v>
      </c>
      <c r="I166">
        <v>1561.9195043583</v>
      </c>
      <c r="J166">
        <v>1538.4196180473</v>
      </c>
      <c r="K166">
        <v>1546.6847596847</v>
      </c>
      <c r="L166">
        <v>1554.7687142301</v>
      </c>
      <c r="M166">
        <v>1561.899456982</v>
      </c>
    </row>
    <row r="167" spans="1:13">
      <c r="A167" t="s">
        <v>178</v>
      </c>
      <c r="B167">
        <v>1538.6324261327</v>
      </c>
      <c r="C167">
        <v>1546.4547349665</v>
      </c>
      <c r="D167">
        <v>1555.0171552015</v>
      </c>
      <c r="E167">
        <v>1562.0578633293</v>
      </c>
      <c r="F167">
        <v>1538.4171147067</v>
      </c>
      <c r="G167">
        <v>1546.4319692368</v>
      </c>
      <c r="H167">
        <v>1554.790545674</v>
      </c>
      <c r="I167">
        <v>1561.9240695592</v>
      </c>
      <c r="J167">
        <v>1538.4184623688</v>
      </c>
      <c r="K167">
        <v>1546.6886521946</v>
      </c>
      <c r="L167">
        <v>1554.7695005052</v>
      </c>
      <c r="M167">
        <v>1561.9018394362</v>
      </c>
    </row>
    <row r="168" spans="1:13">
      <c r="A168" t="s">
        <v>179</v>
      </c>
      <c r="B168">
        <v>1538.6328120934</v>
      </c>
      <c r="C168">
        <v>1546.4564866431</v>
      </c>
      <c r="D168">
        <v>1555.0199090089</v>
      </c>
      <c r="E168">
        <v>1562.0554803991</v>
      </c>
      <c r="F168">
        <v>1538.4151892104</v>
      </c>
      <c r="G168">
        <v>1546.4315812552</v>
      </c>
      <c r="H168">
        <v>1554.7915299874</v>
      </c>
      <c r="I168">
        <v>1561.9018394362</v>
      </c>
      <c r="J168">
        <v>1538.4165368691</v>
      </c>
      <c r="K168">
        <v>1546.6861218707</v>
      </c>
      <c r="L168">
        <v>1554.7691083287</v>
      </c>
      <c r="M168">
        <v>1561.8992590912</v>
      </c>
    </row>
    <row r="169" spans="1:13">
      <c r="A169" t="s">
        <v>180</v>
      </c>
      <c r="B169">
        <v>1538.6328120934</v>
      </c>
      <c r="C169">
        <v>1546.4559027505</v>
      </c>
      <c r="D169">
        <v>1555.0218762948</v>
      </c>
      <c r="E169">
        <v>1562.0473420097</v>
      </c>
      <c r="F169">
        <v>1538.4165368691</v>
      </c>
      <c r="G169">
        <v>1546.4331369864</v>
      </c>
      <c r="H169">
        <v>1554.7915299874</v>
      </c>
      <c r="I169">
        <v>1561.8869530966</v>
      </c>
      <c r="J169">
        <v>1538.4171147067</v>
      </c>
      <c r="K169">
        <v>1546.6863159253</v>
      </c>
      <c r="L169">
        <v>1554.7698946042</v>
      </c>
      <c r="M169">
        <v>1561.8978699766</v>
      </c>
    </row>
    <row r="170" spans="1:13">
      <c r="A170" t="s">
        <v>181</v>
      </c>
      <c r="B170">
        <v>1538.634546095</v>
      </c>
      <c r="C170">
        <v>1546.4551248616</v>
      </c>
      <c r="D170">
        <v>1555.017745577</v>
      </c>
      <c r="E170">
        <v>1562.0511123593</v>
      </c>
      <c r="F170">
        <v>1538.4159590319</v>
      </c>
      <c r="G170">
        <v>1546.4315812552</v>
      </c>
      <c r="H170">
        <v>1554.7917260813</v>
      </c>
      <c r="I170">
        <v>1561.9248630881</v>
      </c>
      <c r="J170">
        <v>1538.4165368691</v>
      </c>
      <c r="K170">
        <v>1546.6861218707</v>
      </c>
      <c r="L170">
        <v>1554.7706808805</v>
      </c>
      <c r="M170">
        <v>1561.9032285579</v>
      </c>
    </row>
    <row r="171" spans="1:13">
      <c r="A171" t="s">
        <v>182</v>
      </c>
      <c r="B171">
        <v>1538.6331961716</v>
      </c>
      <c r="C171">
        <v>1546.4557087537</v>
      </c>
      <c r="D171">
        <v>1555.0128264362</v>
      </c>
      <c r="E171">
        <v>1562.0497229746</v>
      </c>
      <c r="F171">
        <v>1538.4167288542</v>
      </c>
      <c r="G171">
        <v>1546.4335268706</v>
      </c>
      <c r="H171">
        <v>1554.7911358774</v>
      </c>
      <c r="I171">
        <v>1561.8988613696</v>
      </c>
      <c r="J171">
        <v>1538.4167288542</v>
      </c>
      <c r="K171">
        <v>1546.6861218707</v>
      </c>
      <c r="L171">
        <v>1554.7693044169</v>
      </c>
      <c r="M171">
        <v>1561.8988613696</v>
      </c>
    </row>
    <row r="172" spans="1:13">
      <c r="A172" t="s">
        <v>183</v>
      </c>
      <c r="B172">
        <v>1538.6314640558</v>
      </c>
      <c r="C172">
        <v>1546.4566806401</v>
      </c>
      <c r="D172">
        <v>1555.0201051603</v>
      </c>
      <c r="E172">
        <v>1562.0489293188</v>
      </c>
      <c r="F172">
        <v>1538.4159590319</v>
      </c>
      <c r="G172">
        <v>1546.4337208619</v>
      </c>
      <c r="H172">
        <v>1554.7911358774</v>
      </c>
      <c r="I172">
        <v>1561.9161304341</v>
      </c>
      <c r="J172">
        <v>1538.4165368691</v>
      </c>
      <c r="K172">
        <v>1546.6857318591</v>
      </c>
      <c r="L172">
        <v>1554.76733777</v>
      </c>
      <c r="M172">
        <v>1561.8972743654</v>
      </c>
    </row>
    <row r="173" spans="1:13">
      <c r="A173" t="s">
        <v>184</v>
      </c>
      <c r="B173">
        <v>1538.6341601334</v>
      </c>
      <c r="C173">
        <v>1546.4564866431</v>
      </c>
      <c r="D173">
        <v>1555.0197128575</v>
      </c>
      <c r="E173">
        <v>1562.0729508619</v>
      </c>
      <c r="F173">
        <v>1538.4171147067</v>
      </c>
      <c r="G173">
        <v>1546.4335268706</v>
      </c>
      <c r="H173">
        <v>1554.7915299874</v>
      </c>
      <c r="I173">
        <v>1561.907000152</v>
      </c>
      <c r="J173">
        <v>1538.4190402079</v>
      </c>
      <c r="K173">
        <v>1546.6880681266</v>
      </c>
      <c r="L173">
        <v>1554.7693044169</v>
      </c>
      <c r="M173">
        <v>1561.8984655883</v>
      </c>
    </row>
    <row r="174" spans="1:13">
      <c r="A174" t="s">
        <v>185</v>
      </c>
      <c r="B174">
        <v>1538.6320420549</v>
      </c>
      <c r="C174">
        <v>1546.455512855</v>
      </c>
      <c r="D174">
        <v>1555.0191224805</v>
      </c>
      <c r="E174">
        <v>1562.0783106446</v>
      </c>
      <c r="F174">
        <v>1538.4176925448</v>
      </c>
      <c r="G174">
        <v>1546.4313872645</v>
      </c>
      <c r="H174">
        <v>1554.7907417676</v>
      </c>
      <c r="I174">
        <v>1561.9163283292</v>
      </c>
      <c r="J174">
        <v>1538.4188482222</v>
      </c>
      <c r="K174">
        <v>1546.6870959493</v>
      </c>
      <c r="L174">
        <v>1554.7683220541</v>
      </c>
      <c r="M174">
        <v>1561.9002504859</v>
      </c>
    </row>
    <row r="175" spans="1:13">
      <c r="A175" t="s">
        <v>186</v>
      </c>
      <c r="B175">
        <v>1538.6341601334</v>
      </c>
      <c r="C175">
        <v>1546.4553188583</v>
      </c>
      <c r="D175">
        <v>1555.0204993864</v>
      </c>
      <c r="E175">
        <v>1562.0596505318</v>
      </c>
      <c r="F175">
        <v>1538.417306692</v>
      </c>
      <c r="G175">
        <v>1546.4323591204</v>
      </c>
      <c r="H175">
        <v>1554.7901515645</v>
      </c>
      <c r="I175">
        <v>1561.91434356</v>
      </c>
      <c r="J175">
        <v>1538.4184623688</v>
      </c>
      <c r="K175">
        <v>1546.6863159253</v>
      </c>
      <c r="L175">
        <v>1554.7679279558</v>
      </c>
      <c r="M175">
        <v>1561.9014417133</v>
      </c>
    </row>
    <row r="176" spans="1:13">
      <c r="A176" t="s">
        <v>187</v>
      </c>
      <c r="B176">
        <v>1538.6320420549</v>
      </c>
      <c r="C176">
        <v>1546.4566806401</v>
      </c>
      <c r="D176">
        <v>1555.0167609771</v>
      </c>
      <c r="E176">
        <v>1562.0550845384</v>
      </c>
      <c r="F176">
        <v>1538.4171147067</v>
      </c>
      <c r="G176">
        <v>1546.4337208619</v>
      </c>
      <c r="H176">
        <v>1554.7923162856</v>
      </c>
      <c r="I176">
        <v>1561.9165281645</v>
      </c>
      <c r="J176">
        <v>1538.4182703833</v>
      </c>
      <c r="K176">
        <v>1546.6870959493</v>
      </c>
      <c r="L176">
        <v>1554.7687142301</v>
      </c>
      <c r="M176">
        <v>1561.9002504859</v>
      </c>
    </row>
    <row r="177" spans="1:13">
      <c r="A177" t="s">
        <v>188</v>
      </c>
      <c r="B177">
        <v>1538.6324261327</v>
      </c>
      <c r="C177">
        <v>1546.4551248616</v>
      </c>
      <c r="D177">
        <v>1555.0201051603</v>
      </c>
      <c r="E177">
        <v>1562.0445613157</v>
      </c>
      <c r="F177">
        <v>1538.4167288542</v>
      </c>
      <c r="G177">
        <v>1546.4329429953</v>
      </c>
      <c r="H177">
        <v>1554.789955471</v>
      </c>
      <c r="I177">
        <v>1561.9101761432</v>
      </c>
      <c r="J177">
        <v>1538.4180783978</v>
      </c>
      <c r="K177">
        <v>1546.6880681266</v>
      </c>
      <c r="L177">
        <v>1554.767731868</v>
      </c>
      <c r="M177">
        <v>1561.9008460994</v>
      </c>
    </row>
    <row r="178" spans="1:13">
      <c r="A178" t="s">
        <v>189</v>
      </c>
      <c r="B178">
        <v>1538.6333900935</v>
      </c>
      <c r="C178">
        <v>1546.4559027505</v>
      </c>
      <c r="D178">
        <v>1555.0199090089</v>
      </c>
      <c r="E178">
        <v>1562.0538930766</v>
      </c>
      <c r="F178">
        <v>1538.4171147067</v>
      </c>
      <c r="G178">
        <v>1546.4337208619</v>
      </c>
      <c r="H178">
        <v>1554.7903495804</v>
      </c>
      <c r="I178">
        <v>1561.9300239559</v>
      </c>
      <c r="J178">
        <v>1538.4171147067</v>
      </c>
      <c r="K178">
        <v>1546.6876781141</v>
      </c>
      <c r="L178">
        <v>1554.7695005052</v>
      </c>
      <c r="M178">
        <v>1561.901243822</v>
      </c>
    </row>
    <row r="179" spans="1:13">
      <c r="A179" t="s">
        <v>190</v>
      </c>
      <c r="B179">
        <v>1538.633774172</v>
      </c>
      <c r="C179">
        <v>1546.4557087537</v>
      </c>
      <c r="D179">
        <v>1555.0210897644</v>
      </c>
      <c r="E179">
        <v>1562.0401952775</v>
      </c>
      <c r="F179">
        <v>1538.4184623688</v>
      </c>
      <c r="G179">
        <v>1546.4323591204</v>
      </c>
      <c r="H179">
        <v>1554.7893652685</v>
      </c>
      <c r="I179">
        <v>1561.881594627</v>
      </c>
      <c r="J179">
        <v>1538.4190402079</v>
      </c>
      <c r="K179">
        <v>1546.686899992</v>
      </c>
      <c r="L179">
        <v>1554.7683220541</v>
      </c>
      <c r="M179">
        <v>1561.8966787546</v>
      </c>
    </row>
    <row r="180" spans="1:13">
      <c r="A180" t="s">
        <v>191</v>
      </c>
      <c r="B180">
        <v>1538.6324261327</v>
      </c>
      <c r="C180">
        <v>1546.4547349665</v>
      </c>
      <c r="D180">
        <v>1555.0191224805</v>
      </c>
      <c r="E180">
        <v>1562.0564739326</v>
      </c>
      <c r="F180">
        <v>1538.4184623688</v>
      </c>
      <c r="G180">
        <v>1546.431191372</v>
      </c>
      <c r="H180">
        <v>1554.7883828803</v>
      </c>
      <c r="I180">
        <v>1561.9052132988</v>
      </c>
      <c r="J180">
        <v>1538.4190402079</v>
      </c>
      <c r="K180">
        <v>1546.6867059372</v>
      </c>
      <c r="L180">
        <v>1554.7659613124</v>
      </c>
      <c r="M180">
        <v>1561.8998547039</v>
      </c>
    </row>
    <row r="181" spans="1:13">
      <c r="A181" t="s">
        <v>192</v>
      </c>
      <c r="B181">
        <v>1538.6358941381</v>
      </c>
      <c r="C181">
        <v>1546.4551248616</v>
      </c>
      <c r="D181">
        <v>1555.0181378789</v>
      </c>
      <c r="E181">
        <v>1562.0473420097</v>
      </c>
      <c r="F181">
        <v>1538.415767047</v>
      </c>
      <c r="G181">
        <v>1546.431775246</v>
      </c>
      <c r="H181">
        <v>1554.7903495804</v>
      </c>
      <c r="I181">
        <v>1561.9230781342</v>
      </c>
      <c r="J181">
        <v>1538.4176925448</v>
      </c>
      <c r="K181">
        <v>1546.6867059372</v>
      </c>
      <c r="L181">
        <v>1554.7693044169</v>
      </c>
      <c r="M181">
        <v>1561.9028308342</v>
      </c>
    </row>
    <row r="182" spans="1:13">
      <c r="A182" t="s">
        <v>193</v>
      </c>
      <c r="B182">
        <v>1538.633774172</v>
      </c>
      <c r="C182">
        <v>1546.4562926462</v>
      </c>
      <c r="D182">
        <v>1555.0183340299</v>
      </c>
      <c r="E182">
        <v>1562.0437676652</v>
      </c>
      <c r="F182">
        <v>1538.4171147067</v>
      </c>
      <c r="G182">
        <v>1546.4327490043</v>
      </c>
      <c r="H182">
        <v>1554.7909397837</v>
      </c>
      <c r="I182">
        <v>1561.9330021415</v>
      </c>
      <c r="J182">
        <v>1538.4176925448</v>
      </c>
      <c r="K182">
        <v>1546.6870959493</v>
      </c>
      <c r="L182">
        <v>1554.7679279558</v>
      </c>
      <c r="M182">
        <v>1561.9002504859</v>
      </c>
    </row>
    <row r="183" spans="1:13">
      <c r="A183" t="s">
        <v>194</v>
      </c>
      <c r="B183">
        <v>1538.6324261327</v>
      </c>
      <c r="C183">
        <v>1546.4559027505</v>
      </c>
      <c r="D183">
        <v>1555.020695538</v>
      </c>
      <c r="E183">
        <v>1562.0544888073</v>
      </c>
      <c r="F183">
        <v>1538.4180783978</v>
      </c>
      <c r="G183">
        <v>1546.4337208619</v>
      </c>
      <c r="H183">
        <v>1554.7921182691</v>
      </c>
      <c r="I183">
        <v>1561.9183131034</v>
      </c>
      <c r="J183">
        <v>1538.4180783978</v>
      </c>
      <c r="K183">
        <v>1546.6876781141</v>
      </c>
      <c r="L183">
        <v>1554.7704847919</v>
      </c>
      <c r="M183">
        <v>1561.9014417133</v>
      </c>
    </row>
    <row r="184" spans="1:13">
      <c r="A184" t="s">
        <v>195</v>
      </c>
      <c r="B184">
        <v>1538.6333900935</v>
      </c>
      <c r="C184">
        <v>1546.4559027505</v>
      </c>
      <c r="D184">
        <v>1555.0179417279</v>
      </c>
      <c r="E184">
        <v>1562.0487313901</v>
      </c>
      <c r="F184">
        <v>1538.4175005595</v>
      </c>
      <c r="G184">
        <v>1546.4337208619</v>
      </c>
      <c r="H184">
        <v>1554.7897593776</v>
      </c>
      <c r="I184">
        <v>1561.9004503171</v>
      </c>
      <c r="J184">
        <v>1538.4188482222</v>
      </c>
      <c r="K184">
        <v>1546.6857318591</v>
      </c>
      <c r="L184">
        <v>1554.7667475847</v>
      </c>
      <c r="M184">
        <v>1561.8998547039</v>
      </c>
    </row>
    <row r="185" spans="1:13">
      <c r="A185" t="s">
        <v>196</v>
      </c>
      <c r="B185">
        <v>1538.6331961716</v>
      </c>
      <c r="C185">
        <v>1546.4557087537</v>
      </c>
      <c r="D185">
        <v>1555.0183340299</v>
      </c>
      <c r="E185">
        <v>1562.0471421409</v>
      </c>
      <c r="F185">
        <v>1538.4151892104</v>
      </c>
      <c r="G185">
        <v>1546.4308033908</v>
      </c>
      <c r="H185">
        <v>1554.7927084737</v>
      </c>
      <c r="I185">
        <v>1561.9028308342</v>
      </c>
      <c r="J185">
        <v>1538.4176925448</v>
      </c>
      <c r="K185">
        <v>1546.6867059372</v>
      </c>
      <c r="L185">
        <v>1554.7702887035</v>
      </c>
      <c r="M185">
        <v>1561.9022371593</v>
      </c>
    </row>
    <row r="186" spans="1:13">
      <c r="A186" t="s">
        <v>197</v>
      </c>
      <c r="B186">
        <v>1538.6324261327</v>
      </c>
      <c r="C186">
        <v>1546.4564866431</v>
      </c>
      <c r="D186">
        <v>1555.0171552015</v>
      </c>
      <c r="E186">
        <v>1562.0538930766</v>
      </c>
      <c r="F186">
        <v>1538.4167288542</v>
      </c>
      <c r="G186">
        <v>1546.4329429953</v>
      </c>
      <c r="H186">
        <v>1554.7915299874</v>
      </c>
      <c r="I186">
        <v>1561.9228782972</v>
      </c>
      <c r="J186">
        <v>1538.4178845302</v>
      </c>
      <c r="K186">
        <v>1546.6861218707</v>
      </c>
      <c r="L186">
        <v>1554.7693044169</v>
      </c>
      <c r="M186">
        <v>1561.8986634789</v>
      </c>
    </row>
    <row r="187" spans="1:13">
      <c r="A187" t="s">
        <v>198</v>
      </c>
      <c r="B187">
        <v>1538.6343521728</v>
      </c>
      <c r="C187">
        <v>1546.4557087537</v>
      </c>
      <c r="D187">
        <v>1555.0183340299</v>
      </c>
      <c r="E187">
        <v>1562.0527016166</v>
      </c>
      <c r="F187">
        <v>1538.4178845302</v>
      </c>
      <c r="G187">
        <v>1546.4335268706</v>
      </c>
      <c r="H187">
        <v>1554.7901515645</v>
      </c>
      <c r="I187">
        <v>1561.9282389903</v>
      </c>
      <c r="J187">
        <v>1538.4192321936</v>
      </c>
      <c r="K187">
        <v>1546.6861218707</v>
      </c>
      <c r="L187">
        <v>1554.768518142</v>
      </c>
      <c r="M187">
        <v>1561.9052132988</v>
      </c>
    </row>
    <row r="188" spans="1:13">
      <c r="A188" t="s">
        <v>199</v>
      </c>
      <c r="B188">
        <v>1538.6330041325</v>
      </c>
      <c r="C188">
        <v>1546.4560967473</v>
      </c>
      <c r="D188">
        <v>1555.0189244062</v>
      </c>
      <c r="E188">
        <v>1562.061237866</v>
      </c>
      <c r="F188">
        <v>1538.4153811952</v>
      </c>
      <c r="G188">
        <v>1546.433916755</v>
      </c>
      <c r="H188">
        <v>1554.790545674</v>
      </c>
      <c r="I188">
        <v>1561.9202978826</v>
      </c>
      <c r="J188">
        <v>1538.417306692</v>
      </c>
      <c r="K188">
        <v>1546.6872900042</v>
      </c>
      <c r="L188">
        <v>1554.7687142301</v>
      </c>
      <c r="M188">
        <v>1561.9002504859</v>
      </c>
    </row>
    <row r="189" spans="1:13">
      <c r="A189" t="s">
        <v>200</v>
      </c>
      <c r="B189">
        <v>1538.6328120934</v>
      </c>
      <c r="C189">
        <v>1546.4570705362</v>
      </c>
      <c r="D189">
        <v>1555.0175475031</v>
      </c>
      <c r="E189">
        <v>1562.0473420097</v>
      </c>
      <c r="F189">
        <v>1538.417306692</v>
      </c>
      <c r="G189">
        <v>1546.4327490043</v>
      </c>
      <c r="H189">
        <v>1554.7881848648</v>
      </c>
      <c r="I189">
        <v>1561.8986634789</v>
      </c>
      <c r="J189">
        <v>1538.4184623688</v>
      </c>
      <c r="K189">
        <v>1546.6894303185</v>
      </c>
      <c r="L189">
        <v>1554.7679279558</v>
      </c>
      <c r="M189">
        <v>1561.8946940354</v>
      </c>
    </row>
    <row r="190" spans="1:13">
      <c r="A190" t="s">
        <v>201</v>
      </c>
      <c r="B190">
        <v>1538.6320420549</v>
      </c>
      <c r="C190">
        <v>1546.454930865</v>
      </c>
      <c r="D190">
        <v>1555.0191224805</v>
      </c>
      <c r="E190">
        <v>1562.067986983</v>
      </c>
      <c r="F190">
        <v>1538.4161528991</v>
      </c>
      <c r="G190">
        <v>1546.4313872645</v>
      </c>
      <c r="H190">
        <v>1554.7903495804</v>
      </c>
      <c r="I190">
        <v>1561.9439196652</v>
      </c>
      <c r="J190">
        <v>1538.417306692</v>
      </c>
      <c r="K190">
        <v>1546.6880681266</v>
      </c>
      <c r="L190">
        <v>1554.7687142301</v>
      </c>
      <c r="M190">
        <v>1561.9010459307</v>
      </c>
    </row>
    <row r="191" spans="1:13">
      <c r="A191" t="s">
        <v>202</v>
      </c>
      <c r="B191">
        <v>1538.6326200544</v>
      </c>
      <c r="C191">
        <v>1546.4539570788</v>
      </c>
      <c r="D191">
        <v>1555.0208916897</v>
      </c>
      <c r="E191">
        <v>1562.0489293188</v>
      </c>
      <c r="F191">
        <v>1538.4149972257</v>
      </c>
      <c r="G191">
        <v>1546.431191372</v>
      </c>
      <c r="H191">
        <v>1554.7893652685</v>
      </c>
      <c r="I191">
        <v>1561.9240695592</v>
      </c>
      <c r="J191">
        <v>1538.4161528991</v>
      </c>
      <c r="K191">
        <v>1546.6857318591</v>
      </c>
      <c r="L191">
        <v>1554.767731868</v>
      </c>
      <c r="M191">
        <v>1561.9018394362</v>
      </c>
    </row>
    <row r="192" spans="1:13">
      <c r="A192" t="s">
        <v>203</v>
      </c>
      <c r="B192">
        <v>1538.6326200544</v>
      </c>
      <c r="C192">
        <v>1546.4547349665</v>
      </c>
      <c r="D192">
        <v>1555.0157763785</v>
      </c>
      <c r="E192">
        <v>1562.0550845384</v>
      </c>
      <c r="F192">
        <v>1538.4161528991</v>
      </c>
      <c r="G192">
        <v>1546.431775246</v>
      </c>
      <c r="H192">
        <v>1554.7929064903</v>
      </c>
      <c r="I192">
        <v>1561.9204977189</v>
      </c>
      <c r="J192">
        <v>1538.4180783978</v>
      </c>
      <c r="K192">
        <v>1546.6890422077</v>
      </c>
      <c r="L192">
        <v>1554.7712710688</v>
      </c>
      <c r="M192">
        <v>1561.9028308342</v>
      </c>
    </row>
    <row r="193" spans="1:13">
      <c r="A193" t="s">
        <v>204</v>
      </c>
      <c r="B193">
        <v>1538.6320420549</v>
      </c>
      <c r="C193">
        <v>1546.4525953017</v>
      </c>
      <c r="D193">
        <v>1555.0204993864</v>
      </c>
      <c r="E193">
        <v>1562.0431719427</v>
      </c>
      <c r="F193">
        <v>1538.4148033589</v>
      </c>
      <c r="G193">
        <v>1546.430413508</v>
      </c>
      <c r="H193">
        <v>1554.7903495804</v>
      </c>
      <c r="I193">
        <v>1561.8833814261</v>
      </c>
      <c r="J193">
        <v>1538.4167288542</v>
      </c>
      <c r="K193">
        <v>1546.6870959493</v>
      </c>
      <c r="L193">
        <v>1554.76733777</v>
      </c>
      <c r="M193">
        <v>1561.8970764751</v>
      </c>
    </row>
    <row r="194" spans="1:13">
      <c r="A194" t="s">
        <v>205</v>
      </c>
      <c r="B194">
        <v>1538.6322340938</v>
      </c>
      <c r="C194">
        <v>1546.4572645334</v>
      </c>
      <c r="D194">
        <v>1555.0197128575</v>
      </c>
      <c r="E194">
        <v>1562.0439655926</v>
      </c>
      <c r="F194">
        <v>1538.4165368691</v>
      </c>
      <c r="G194">
        <v>1546.4333328794</v>
      </c>
      <c r="H194">
        <v>1554.7907417676</v>
      </c>
      <c r="I194">
        <v>1561.923473928</v>
      </c>
      <c r="J194">
        <v>1538.4176925448</v>
      </c>
      <c r="K194">
        <v>1546.6874840591</v>
      </c>
      <c r="L194">
        <v>1554.7691083287</v>
      </c>
      <c r="M194">
        <v>1561.8986634789</v>
      </c>
    </row>
    <row r="195" spans="1:13">
      <c r="A195" t="s">
        <v>206</v>
      </c>
      <c r="B195">
        <v>1538.6326200544</v>
      </c>
      <c r="C195">
        <v>1546.4547349665</v>
      </c>
      <c r="D195">
        <v>1555.0208916897</v>
      </c>
      <c r="E195">
        <v>1562.0447611838</v>
      </c>
      <c r="F195">
        <v>1538.4188482222</v>
      </c>
      <c r="G195">
        <v>1546.431191372</v>
      </c>
      <c r="H195">
        <v>1554.7913319711</v>
      </c>
      <c r="I195">
        <v>1561.8980678671</v>
      </c>
      <c r="J195">
        <v>1538.4201958873</v>
      </c>
      <c r="K195">
        <v>1546.6863159253</v>
      </c>
      <c r="L195">
        <v>1554.7696985159</v>
      </c>
      <c r="M195">
        <v>1561.8980678671</v>
      </c>
    </row>
    <row r="196" spans="1:13">
      <c r="A196" t="s">
        <v>207</v>
      </c>
      <c r="B196">
        <v>1538.6333900935</v>
      </c>
      <c r="C196">
        <v>1546.4574585306</v>
      </c>
      <c r="D196">
        <v>1555.0179417279</v>
      </c>
      <c r="E196">
        <v>1562.0423782936</v>
      </c>
      <c r="F196">
        <v>1538.4178845302</v>
      </c>
      <c r="G196">
        <v>1546.4337208619</v>
      </c>
      <c r="H196">
        <v>1554.7911358774</v>
      </c>
      <c r="I196">
        <v>1561.9161304341</v>
      </c>
      <c r="J196">
        <v>1538.4190402079</v>
      </c>
      <c r="K196">
        <v>1546.6861218707</v>
      </c>
      <c r="L196">
        <v>1554.7689103182</v>
      </c>
      <c r="M196">
        <v>1561.901243822</v>
      </c>
    </row>
    <row r="197" spans="1:13">
      <c r="A197" t="s">
        <v>208</v>
      </c>
      <c r="B197">
        <v>1538.6335821328</v>
      </c>
      <c r="C197">
        <v>1546.4568765391</v>
      </c>
      <c r="D197">
        <v>1555.015974452</v>
      </c>
      <c r="E197">
        <v>1562.0465464158</v>
      </c>
      <c r="F197">
        <v>1538.4149972257</v>
      </c>
      <c r="G197">
        <v>1546.4333328794</v>
      </c>
      <c r="H197">
        <v>1554.7917260813</v>
      </c>
      <c r="I197">
        <v>1561.9139477709</v>
      </c>
      <c r="J197">
        <v>1538.4169227215</v>
      </c>
      <c r="K197">
        <v>1546.6865118825</v>
      </c>
      <c r="L197">
        <v>1554.7706808805</v>
      </c>
      <c r="M197">
        <v>1561.9008460994</v>
      </c>
    </row>
    <row r="198" spans="1:13">
      <c r="A198" t="s">
        <v>209</v>
      </c>
      <c r="B198">
        <v>1538.6322340938</v>
      </c>
      <c r="C198">
        <v>1546.4557087537</v>
      </c>
      <c r="D198">
        <v>1555.0173513523</v>
      </c>
      <c r="E198">
        <v>1562.0441654606</v>
      </c>
      <c r="F198">
        <v>1538.4169227215</v>
      </c>
      <c r="G198">
        <v>1546.4327490043</v>
      </c>
      <c r="H198">
        <v>1554.7901515645</v>
      </c>
      <c r="I198">
        <v>1561.9330021415</v>
      </c>
      <c r="J198">
        <v>1538.4188482222</v>
      </c>
      <c r="K198">
        <v>1546.6867059372</v>
      </c>
      <c r="L198">
        <v>1554.7679279558</v>
      </c>
      <c r="M198">
        <v>1561.9018394362</v>
      </c>
    </row>
    <row r="199" spans="1:13">
      <c r="A199" t="s">
        <v>210</v>
      </c>
      <c r="B199">
        <v>1538.6328120934</v>
      </c>
      <c r="C199">
        <v>1546.4547349665</v>
      </c>
      <c r="D199">
        <v>1555.0191224805</v>
      </c>
      <c r="E199">
        <v>1562.0469442127</v>
      </c>
      <c r="F199">
        <v>1538.4151892104</v>
      </c>
      <c r="G199">
        <v>1546.431775246</v>
      </c>
      <c r="H199">
        <v>1554.7907417676</v>
      </c>
      <c r="I199">
        <v>1561.8899311178</v>
      </c>
      <c r="J199">
        <v>1538.4165368691</v>
      </c>
      <c r="K199">
        <v>1546.6876781141</v>
      </c>
      <c r="L199">
        <v>1554.7691083287</v>
      </c>
      <c r="M199">
        <v>1561.9002504859</v>
      </c>
    </row>
    <row r="200" spans="1:13">
      <c r="A200" t="s">
        <v>211</v>
      </c>
      <c r="B200">
        <v>1538.6339680941</v>
      </c>
      <c r="C200">
        <v>1546.45454097</v>
      </c>
      <c r="D200">
        <v>1555.019514783</v>
      </c>
      <c r="E200">
        <v>1562.0602443264</v>
      </c>
      <c r="F200">
        <v>1538.4198100332</v>
      </c>
      <c r="G200">
        <v>1546.4309973814</v>
      </c>
      <c r="H200">
        <v>1554.7907417676</v>
      </c>
      <c r="I200">
        <v>1561.9244672936</v>
      </c>
      <c r="J200">
        <v>1538.4198100332</v>
      </c>
      <c r="K200">
        <v>1546.6870959493</v>
      </c>
      <c r="L200">
        <v>1554.7691083287</v>
      </c>
      <c r="M200">
        <v>1561.9028308342</v>
      </c>
    </row>
    <row r="201" spans="1:13">
      <c r="A201" t="s">
        <v>212</v>
      </c>
      <c r="B201">
        <v>1538.6330041325</v>
      </c>
      <c r="C201">
        <v>1546.4551248616</v>
      </c>
      <c r="D201">
        <v>1555.0175475031</v>
      </c>
      <c r="E201">
        <v>1562.0497229746</v>
      </c>
      <c r="F201">
        <v>1538.4163448841</v>
      </c>
      <c r="G201">
        <v>1546.4323591204</v>
      </c>
      <c r="H201">
        <v>1554.7911358774</v>
      </c>
      <c r="I201">
        <v>1561.9016415448</v>
      </c>
      <c r="J201">
        <v>1538.4182703833</v>
      </c>
      <c r="K201">
        <v>1546.6859278161</v>
      </c>
      <c r="L201">
        <v>1554.7687142301</v>
      </c>
      <c r="M201">
        <v>1561.8982657576</v>
      </c>
    </row>
    <row r="202" spans="1:13">
      <c r="A202" t="s">
        <v>213</v>
      </c>
      <c r="B202">
        <v>1538.6324261327</v>
      </c>
      <c r="C202">
        <v>1546.4564866431</v>
      </c>
      <c r="D202">
        <v>1555.0187282551</v>
      </c>
      <c r="E202">
        <v>1562.0415846452</v>
      </c>
      <c r="F202">
        <v>1538.4165368691</v>
      </c>
      <c r="G202">
        <v>1546.4329429953</v>
      </c>
      <c r="H202">
        <v>1554.7881848648</v>
      </c>
      <c r="I202">
        <v>1561.9278412539</v>
      </c>
      <c r="J202">
        <v>1538.4176925448</v>
      </c>
      <c r="K202">
        <v>1546.6847596847</v>
      </c>
      <c r="L202">
        <v>1554.767731868</v>
      </c>
      <c r="M202">
        <v>1561.9044197898</v>
      </c>
    </row>
    <row r="203" spans="1:13">
      <c r="A203" t="s">
        <v>214</v>
      </c>
      <c r="B203">
        <v>1538.6335821328</v>
      </c>
      <c r="C203">
        <v>1546.4551248616</v>
      </c>
      <c r="D203">
        <v>1555.0151879276</v>
      </c>
      <c r="E203">
        <v>1562.0511123593</v>
      </c>
      <c r="F203">
        <v>1538.4176925448</v>
      </c>
      <c r="G203">
        <v>1546.4323591204</v>
      </c>
      <c r="H203">
        <v>1554.7901515645</v>
      </c>
      <c r="I203">
        <v>1561.9202978826</v>
      </c>
      <c r="J203">
        <v>1538.4201958873</v>
      </c>
      <c r="K203">
        <v>1546.6861218707</v>
      </c>
      <c r="L203">
        <v>1554.7683220541</v>
      </c>
      <c r="M203">
        <v>1561.899456982</v>
      </c>
    </row>
    <row r="204" spans="1:13">
      <c r="A204" t="s">
        <v>215</v>
      </c>
      <c r="B204">
        <v>1538.6330041325</v>
      </c>
      <c r="C204">
        <v>1546.4560967473</v>
      </c>
      <c r="D204">
        <v>1555.0181378789</v>
      </c>
      <c r="E204">
        <v>1562.0548846677</v>
      </c>
      <c r="F204">
        <v>1538.4151892104</v>
      </c>
      <c r="G204">
        <v>1546.4333328794</v>
      </c>
      <c r="H204">
        <v>1554.7887750664</v>
      </c>
      <c r="I204">
        <v>1561.9042218977</v>
      </c>
      <c r="J204">
        <v>1538.4165368691</v>
      </c>
      <c r="K204">
        <v>1546.6861218707</v>
      </c>
      <c r="L204">
        <v>1554.7669436723</v>
      </c>
      <c r="M204">
        <v>1561.9010459307</v>
      </c>
    </row>
    <row r="205" spans="1:13">
      <c r="A205" t="s">
        <v>216</v>
      </c>
      <c r="B205">
        <v>1538.6316560946</v>
      </c>
      <c r="C205">
        <v>1546.4551248616</v>
      </c>
      <c r="D205">
        <v>1555.0183340299</v>
      </c>
      <c r="E205">
        <v>1562.0411868511</v>
      </c>
      <c r="F205">
        <v>1538.4155750622</v>
      </c>
      <c r="G205">
        <v>1546.4315812552</v>
      </c>
      <c r="H205">
        <v>1554.7901515645</v>
      </c>
      <c r="I205">
        <v>1561.925658558</v>
      </c>
      <c r="J205">
        <v>1538.4167288542</v>
      </c>
      <c r="K205">
        <v>1546.6853437502</v>
      </c>
      <c r="L205">
        <v>1554.768518142</v>
      </c>
      <c r="M205">
        <v>1561.9042218977</v>
      </c>
    </row>
    <row r="206" spans="1:13">
      <c r="A206" t="s">
        <v>217</v>
      </c>
      <c r="B206">
        <v>1538.6335821328</v>
      </c>
      <c r="C206">
        <v>1546.45454097</v>
      </c>
      <c r="D206">
        <v>1555.0183340299</v>
      </c>
      <c r="E206">
        <v>1562.0455548354</v>
      </c>
      <c r="F206">
        <v>1538.4188482222</v>
      </c>
      <c r="G206">
        <v>1546.4323591204</v>
      </c>
      <c r="H206">
        <v>1554.7897593776</v>
      </c>
      <c r="I206">
        <v>1561.8869530966</v>
      </c>
      <c r="J206">
        <v>1538.4201958873</v>
      </c>
      <c r="K206">
        <v>1546.6867059372</v>
      </c>
      <c r="L206">
        <v>1554.7661573998</v>
      </c>
      <c r="M206">
        <v>1561.9044197898</v>
      </c>
    </row>
    <row r="207" spans="1:13">
      <c r="A207" t="s">
        <v>218</v>
      </c>
      <c r="B207">
        <v>1538.634546095</v>
      </c>
      <c r="C207">
        <v>1546.4562926462</v>
      </c>
      <c r="D207">
        <v>1555.018532104</v>
      </c>
      <c r="E207">
        <v>1562.0554803991</v>
      </c>
      <c r="F207">
        <v>1538.4165368691</v>
      </c>
      <c r="G207">
        <v>1546.4327490043</v>
      </c>
      <c r="H207">
        <v>1554.7911358774</v>
      </c>
      <c r="I207">
        <v>1561.9081913897</v>
      </c>
      <c r="J207">
        <v>1538.4178845302</v>
      </c>
      <c r="K207">
        <v>1546.6870959493</v>
      </c>
      <c r="L207">
        <v>1554.7669436723</v>
      </c>
      <c r="M207">
        <v>1561.8990612004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223</v>
      </c>
      <c r="B2">
        <v>1538.6301141378</v>
      </c>
      <c r="C2">
        <v>1546.4562907442</v>
      </c>
      <c r="D2">
        <v>1555.0256128056</v>
      </c>
      <c r="E2">
        <v>1562.0469422722</v>
      </c>
      <c r="F2">
        <v>1538.4094108683</v>
      </c>
      <c r="G2">
        <v>1546.4263264065</v>
      </c>
      <c r="H2">
        <v>1554.7875927412</v>
      </c>
      <c r="I2">
        <v>1561.9199001503</v>
      </c>
      <c r="J2">
        <v>1538.4190383256</v>
      </c>
      <c r="K2">
        <v>1546.6824215247</v>
      </c>
      <c r="L2">
        <v>1554.7653692057</v>
      </c>
      <c r="M2">
        <v>1561.9042199576</v>
      </c>
    </row>
    <row r="3" spans="1:13">
      <c r="A3" t="s">
        <v>224</v>
      </c>
      <c r="B3">
        <v>1538.6293422193</v>
      </c>
      <c r="C3">
        <v>1546.4549289631</v>
      </c>
      <c r="D3">
        <v>1555.0234474348</v>
      </c>
      <c r="E3">
        <v>1562.0667955015</v>
      </c>
      <c r="F3">
        <v>1538.4094108683</v>
      </c>
      <c r="G3">
        <v>1546.4269102768</v>
      </c>
      <c r="H3">
        <v>1554.7862162477</v>
      </c>
      <c r="I3">
        <v>1561.9286328465</v>
      </c>
      <c r="J3">
        <v>1538.4184604866</v>
      </c>
      <c r="K3">
        <v>1546.6831996423</v>
      </c>
      <c r="L3">
        <v>1554.763206482</v>
      </c>
      <c r="M3">
        <v>1561.9040201255</v>
      </c>
    </row>
    <row r="4" spans="1:13">
      <c r="A4" t="s">
        <v>225</v>
      </c>
      <c r="B4">
        <v>1538.6279941877</v>
      </c>
      <c r="C4">
        <v>1546.4539551769</v>
      </c>
      <c r="D4">
        <v>1555.0248262714</v>
      </c>
      <c r="E4">
        <v>1562.0652062155</v>
      </c>
      <c r="F4">
        <v>1538.4088330364</v>
      </c>
      <c r="G4">
        <v>1546.4253526563</v>
      </c>
      <c r="H4">
        <v>1554.7872005556</v>
      </c>
      <c r="I4">
        <v>1561.9238697219</v>
      </c>
      <c r="J4">
        <v>1538.4165349869</v>
      </c>
      <c r="K4">
        <v>1546.6830055884</v>
      </c>
      <c r="L4">
        <v>1554.7639927515</v>
      </c>
      <c r="M4">
        <v>1561.9010439906</v>
      </c>
    </row>
    <row r="5" spans="1:13">
      <c r="A5" t="s">
        <v>226</v>
      </c>
      <c r="B5">
        <v>1538.6295361402</v>
      </c>
      <c r="C5">
        <v>1546.4578465251</v>
      </c>
      <c r="D5">
        <v>1555.0242358906</v>
      </c>
      <c r="E5">
        <v>1562.0437657247</v>
      </c>
      <c r="F5">
        <v>1538.410180684</v>
      </c>
      <c r="G5">
        <v>1546.4290498705</v>
      </c>
      <c r="H5">
        <v>1554.7881829423</v>
      </c>
      <c r="I5">
        <v>1561.8990592603</v>
      </c>
      <c r="J5">
        <v>1538.4184604866</v>
      </c>
      <c r="K5">
        <v>1546.684563728</v>
      </c>
      <c r="L5">
        <v>1554.7657633026</v>
      </c>
      <c r="M5">
        <v>1561.8996548729</v>
      </c>
    </row>
    <row r="6" spans="1:13">
      <c r="A6" t="s">
        <v>227</v>
      </c>
      <c r="B6">
        <v>1538.6274161917</v>
      </c>
      <c r="C6">
        <v>1546.4551229597</v>
      </c>
      <c r="D6">
        <v>1555.0214801449</v>
      </c>
      <c r="E6">
        <v>1562.0463465473</v>
      </c>
      <c r="F6">
        <v>1538.4070995436</v>
      </c>
      <c r="G6">
        <v>1546.4271042664</v>
      </c>
      <c r="H6">
        <v>1554.7881829423</v>
      </c>
      <c r="I6">
        <v>1561.920693675</v>
      </c>
      <c r="J6">
        <v>1538.4159571497</v>
      </c>
      <c r="K6">
        <v>1546.6841737172</v>
      </c>
      <c r="L6">
        <v>1554.7671397599</v>
      </c>
      <c r="M6">
        <v>1561.9016396047</v>
      </c>
    </row>
    <row r="7" spans="1:13">
      <c r="A7" t="s">
        <v>228</v>
      </c>
      <c r="B7">
        <v>1538.6293422193</v>
      </c>
      <c r="C7">
        <v>1546.4553169563</v>
      </c>
      <c r="D7">
        <v>1555.0256128056</v>
      </c>
      <c r="E7">
        <v>1562.0610379937</v>
      </c>
      <c r="F7">
        <v>1538.4113363501</v>
      </c>
      <c r="G7">
        <v>1546.4265203959</v>
      </c>
      <c r="H7">
        <v>1554.7858240628</v>
      </c>
      <c r="I7">
        <v>1561.9066004863</v>
      </c>
      <c r="J7">
        <v>1538.41884634</v>
      </c>
      <c r="K7">
        <v>1546.684563728</v>
      </c>
      <c r="L7">
        <v>1554.7647790218</v>
      </c>
      <c r="M7">
        <v>1561.9000506548</v>
      </c>
    </row>
    <row r="8" spans="1:13">
      <c r="A8" t="s">
        <v>229</v>
      </c>
      <c r="B8">
        <v>1538.6285721842</v>
      </c>
      <c r="C8">
        <v>1546.4560948454</v>
      </c>
      <c r="D8">
        <v>1555.0222685987</v>
      </c>
      <c r="E8">
        <v>1562.0628232629</v>
      </c>
      <c r="F8">
        <v>1538.4107585168</v>
      </c>
      <c r="G8">
        <v>1546.4261305152</v>
      </c>
      <c r="H8">
        <v>1554.7877907565</v>
      </c>
      <c r="I8">
        <v>1561.9081894495</v>
      </c>
      <c r="J8">
        <v>1538.4190383256</v>
      </c>
      <c r="K8">
        <v>1546.6847577822</v>
      </c>
      <c r="L8">
        <v>1554.7661554774</v>
      </c>
      <c r="M8">
        <v>1561.9028288941</v>
      </c>
    </row>
    <row r="9" spans="1:13">
      <c r="A9" t="s">
        <v>230</v>
      </c>
      <c r="B9">
        <v>1538.6303061762</v>
      </c>
      <c r="C9">
        <v>1546.4553169563</v>
      </c>
      <c r="D9">
        <v>1555.0281704893</v>
      </c>
      <c r="E9">
        <v>1562.0574635865</v>
      </c>
      <c r="F9">
        <v>1538.4088330364</v>
      </c>
      <c r="G9">
        <v>1546.4265203959</v>
      </c>
      <c r="H9">
        <v>1554.7850358488</v>
      </c>
      <c r="I9">
        <v>1561.9119591275</v>
      </c>
      <c r="J9">
        <v>1538.4171128245</v>
      </c>
      <c r="K9">
        <v>1546.6837837066</v>
      </c>
      <c r="L9">
        <v>1554.7639927515</v>
      </c>
      <c r="M9">
        <v>1561.8982638175</v>
      </c>
    </row>
    <row r="10" spans="1:13">
      <c r="A10" t="s">
        <v>231</v>
      </c>
      <c r="B10">
        <v>1538.6285721842</v>
      </c>
      <c r="C10">
        <v>1546.4564847412</v>
      </c>
      <c r="D10">
        <v>1555.0244320431</v>
      </c>
      <c r="E10">
        <v>1562.0671913681</v>
      </c>
      <c r="F10">
        <v>1538.4076773741</v>
      </c>
      <c r="G10">
        <v>1546.4284659986</v>
      </c>
      <c r="H10">
        <v>1554.7864142627</v>
      </c>
      <c r="I10">
        <v>1561.934787118</v>
      </c>
      <c r="J10">
        <v>1538.4159571497</v>
      </c>
      <c r="K10">
        <v>1546.6828115346</v>
      </c>
      <c r="L10">
        <v>1554.76595939</v>
      </c>
      <c r="M10">
        <v>1561.9010439906</v>
      </c>
    </row>
    <row r="11" spans="1:13">
      <c r="A11" t="s">
        <v>232</v>
      </c>
      <c r="B11">
        <v>1538.628958143</v>
      </c>
      <c r="C11">
        <v>1546.4559008485</v>
      </c>
      <c r="D11">
        <v>1555.0216782198</v>
      </c>
      <c r="E11">
        <v>1562.0640147383</v>
      </c>
      <c r="F11">
        <v>1538.4088330364</v>
      </c>
      <c r="G11">
        <v>1546.427298256</v>
      </c>
      <c r="H11">
        <v>1554.7881829423</v>
      </c>
      <c r="I11">
        <v>1561.903028726</v>
      </c>
      <c r="J11">
        <v>1538.4165349869</v>
      </c>
      <c r="K11">
        <v>1546.6830055884</v>
      </c>
      <c r="L11">
        <v>1554.7677299455</v>
      </c>
      <c r="M11">
        <v>1561.9002485458</v>
      </c>
    </row>
    <row r="12" spans="1:13">
      <c r="A12" t="s">
        <v>233</v>
      </c>
      <c r="B12">
        <v>1538.6293422193</v>
      </c>
      <c r="C12">
        <v>1546.4553169563</v>
      </c>
      <c r="D12">
        <v>1555.0208897666</v>
      </c>
      <c r="E12">
        <v>1562.0523018764</v>
      </c>
      <c r="F12">
        <v>1538.4088330364</v>
      </c>
      <c r="G12">
        <v>1546.427298256</v>
      </c>
      <c r="H12">
        <v>1554.7881829423</v>
      </c>
      <c r="I12">
        <v>1561.9270457818</v>
      </c>
      <c r="J12">
        <v>1538.4184604866</v>
      </c>
      <c r="K12">
        <v>1546.6824215247</v>
      </c>
      <c r="L12">
        <v>1554.7671397599</v>
      </c>
      <c r="M12">
        <v>1561.9022352192</v>
      </c>
    </row>
    <row r="13" spans="1:13">
      <c r="A13" t="s">
        <v>234</v>
      </c>
      <c r="B13">
        <v>1538.626454121</v>
      </c>
      <c r="C13">
        <v>1546.4547330646</v>
      </c>
      <c r="D13">
        <v>1555.0214801449</v>
      </c>
      <c r="E13">
        <v>1562.0596485913</v>
      </c>
      <c r="F13">
        <v>1538.4080632221</v>
      </c>
      <c r="G13">
        <v>1546.4261305152</v>
      </c>
      <c r="H13">
        <v>1554.7875927412</v>
      </c>
      <c r="I13">
        <v>1561.8766300241</v>
      </c>
      <c r="J13">
        <v>1538.4171128245</v>
      </c>
      <c r="K13">
        <v>1546.6849518365</v>
      </c>
      <c r="L13">
        <v>1554.7671397599</v>
      </c>
      <c r="M13">
        <v>1561.9000506548</v>
      </c>
    </row>
    <row r="14" spans="1:13">
      <c r="A14" t="s">
        <v>235</v>
      </c>
      <c r="B14">
        <v>1538.6276101121</v>
      </c>
      <c r="C14">
        <v>1546.4549289631</v>
      </c>
      <c r="D14">
        <v>1555.024037815</v>
      </c>
      <c r="E14">
        <v>1562.0528976059</v>
      </c>
      <c r="F14">
        <v>1538.408255205</v>
      </c>
      <c r="G14">
        <v>1546.4276881373</v>
      </c>
      <c r="H14">
        <v>1554.7862162477</v>
      </c>
      <c r="I14">
        <v>1561.9101742031</v>
      </c>
      <c r="J14">
        <v>1538.4165349869</v>
      </c>
      <c r="K14">
        <v>1546.6831996423</v>
      </c>
      <c r="L14">
        <v>1554.7665495747</v>
      </c>
      <c r="M14">
        <v>1561.8950898148</v>
      </c>
    </row>
    <row r="15" spans="1:13">
      <c r="A15" t="s">
        <v>236</v>
      </c>
      <c r="B15">
        <v>1538.6287642222</v>
      </c>
      <c r="C15">
        <v>1546.4570686343</v>
      </c>
      <c r="D15">
        <v>1555.0267935698</v>
      </c>
      <c r="E15">
        <v>1562.0564719921</v>
      </c>
      <c r="F15">
        <v>1538.4084471881</v>
      </c>
      <c r="G15">
        <v>1546.4284659986</v>
      </c>
      <c r="H15">
        <v>1554.7866103552</v>
      </c>
      <c r="I15">
        <v>1561.9085852358</v>
      </c>
      <c r="J15">
        <v>1538.4169208393</v>
      </c>
      <c r="K15">
        <v>1546.6847577822</v>
      </c>
      <c r="L15">
        <v>1554.7649751089</v>
      </c>
      <c r="M15">
        <v>1561.8974703156</v>
      </c>
    </row>
    <row r="16" spans="1:13">
      <c r="A16" t="s">
        <v>237</v>
      </c>
      <c r="B16">
        <v>1538.6278021499</v>
      </c>
      <c r="C16">
        <v>1546.4547330646</v>
      </c>
      <c r="D16">
        <v>1555.0214801449</v>
      </c>
      <c r="E16">
        <v>1562.0675891755</v>
      </c>
      <c r="F16">
        <v>1538.4088330364</v>
      </c>
      <c r="G16">
        <v>1546.4265203959</v>
      </c>
      <c r="H16">
        <v>1554.7879868494</v>
      </c>
      <c r="I16">
        <v>1561.9331981006</v>
      </c>
      <c r="J16">
        <v>1538.4173048098</v>
      </c>
      <c r="K16">
        <v>1546.6837837066</v>
      </c>
      <c r="L16">
        <v>1554.7655652929</v>
      </c>
      <c r="M16">
        <v>1561.8986615388</v>
      </c>
    </row>
    <row r="17" spans="1:13">
      <c r="A17" t="s">
        <v>238</v>
      </c>
      <c r="B17">
        <v>1538.6295361402</v>
      </c>
      <c r="C17">
        <v>1546.4549289631</v>
      </c>
      <c r="D17">
        <v>1555.0244320431</v>
      </c>
      <c r="E17">
        <v>1562.0564719921</v>
      </c>
      <c r="F17">
        <v>1538.4084471881</v>
      </c>
      <c r="G17">
        <v>1546.4243808092</v>
      </c>
      <c r="H17">
        <v>1554.7883809578</v>
      </c>
      <c r="I17">
        <v>1561.9157307637</v>
      </c>
      <c r="J17">
        <v>1538.4180765156</v>
      </c>
      <c r="K17">
        <v>1546.6824215247</v>
      </c>
      <c r="L17">
        <v>1554.7655652929</v>
      </c>
      <c r="M17">
        <v>1561.9020353876</v>
      </c>
    </row>
    <row r="18" spans="1:13">
      <c r="A18" t="s">
        <v>239</v>
      </c>
      <c r="B18">
        <v>1538.6295361402</v>
      </c>
      <c r="C18">
        <v>1546.4539551769</v>
      </c>
      <c r="D18">
        <v>1555.022857055</v>
      </c>
      <c r="E18">
        <v>1562.0519060173</v>
      </c>
      <c r="F18">
        <v>1538.4121061677</v>
      </c>
      <c r="G18">
        <v>1546.4265203959</v>
      </c>
      <c r="H18">
        <v>1554.7875927412</v>
      </c>
      <c r="I18">
        <v>1561.9024331108</v>
      </c>
      <c r="J18">
        <v>1538.419808151</v>
      </c>
      <c r="K18">
        <v>1546.6831996423</v>
      </c>
      <c r="L18">
        <v>1554.7651731185</v>
      </c>
      <c r="M18">
        <v>1561.8998527638</v>
      </c>
    </row>
    <row r="19" spans="1:13">
      <c r="A19" t="s">
        <v>240</v>
      </c>
      <c r="B19">
        <v>1538.6266461585</v>
      </c>
      <c r="C19">
        <v>1546.4564847412</v>
      </c>
      <c r="D19">
        <v>1555.0224647508</v>
      </c>
      <c r="E19">
        <v>1562.0481337234</v>
      </c>
      <c r="F19">
        <v>1538.4094108683</v>
      </c>
      <c r="G19">
        <v>1546.4276881373</v>
      </c>
      <c r="H19">
        <v>1554.7883809578</v>
      </c>
      <c r="I19">
        <v>1561.9276414157</v>
      </c>
      <c r="J19">
        <v>1538.4184604866</v>
      </c>
      <c r="K19">
        <v>1546.6841737172</v>
      </c>
      <c r="L19">
        <v>1554.7653692057</v>
      </c>
      <c r="M19">
        <v>1561.9036243416</v>
      </c>
    </row>
    <row r="20" spans="1:13">
      <c r="A20" t="s">
        <v>241</v>
      </c>
      <c r="B20">
        <v>1538.6279941877</v>
      </c>
      <c r="C20">
        <v>1546.4562907442</v>
      </c>
      <c r="D20">
        <v>1555.0204974634</v>
      </c>
      <c r="E20">
        <v>1562.0443614477</v>
      </c>
      <c r="F20">
        <v>1538.4107585168</v>
      </c>
      <c r="G20">
        <v>1546.4280761169</v>
      </c>
      <c r="H20">
        <v>1554.7872005556</v>
      </c>
      <c r="I20">
        <v>1561.9224805636</v>
      </c>
      <c r="J20">
        <v>1538.4196161651</v>
      </c>
      <c r="K20">
        <v>1546.6831996423</v>
      </c>
      <c r="L20">
        <v>1554.7649751089</v>
      </c>
      <c r="M20">
        <v>1561.9010439906</v>
      </c>
    </row>
    <row r="21" spans="1:13">
      <c r="A21" t="s">
        <v>242</v>
      </c>
      <c r="B21">
        <v>1538.6287642222</v>
      </c>
      <c r="C21">
        <v>1546.4560948454</v>
      </c>
      <c r="D21">
        <v>1555.0256128056</v>
      </c>
      <c r="E21">
        <v>1562.0523018764</v>
      </c>
      <c r="F21">
        <v>1538.4088330364</v>
      </c>
      <c r="G21">
        <v>1546.427298256</v>
      </c>
      <c r="H21">
        <v>1554.7879868494</v>
      </c>
      <c r="I21">
        <v>1561.9179153721</v>
      </c>
      <c r="J21">
        <v>1538.4165349869</v>
      </c>
      <c r="K21">
        <v>1546.6841737172</v>
      </c>
      <c r="L21">
        <v>1554.7669417498</v>
      </c>
      <c r="M21">
        <v>1561.9002485458</v>
      </c>
    </row>
    <row r="22" spans="1:13">
      <c r="A22" t="s">
        <v>243</v>
      </c>
      <c r="B22">
        <v>1538.6297281784</v>
      </c>
      <c r="C22">
        <v>1546.4560948454</v>
      </c>
      <c r="D22">
        <v>1555.0256128056</v>
      </c>
      <c r="E22">
        <v>1562.0423763531</v>
      </c>
      <c r="F22">
        <v>1538.4099887005</v>
      </c>
      <c r="G22">
        <v>1546.4274922457</v>
      </c>
      <c r="H22">
        <v>1554.7868064478</v>
      </c>
      <c r="I22">
        <v>1561.897074535</v>
      </c>
      <c r="J22">
        <v>1538.4190383256</v>
      </c>
      <c r="K22">
        <v>1546.6833955986</v>
      </c>
      <c r="L22">
        <v>1554.7651731185</v>
      </c>
      <c r="M22">
        <v>1561.8944942057</v>
      </c>
    </row>
    <row r="23" spans="1:13">
      <c r="A23" t="s">
        <v>244</v>
      </c>
      <c r="B23">
        <v>1538.6295361402</v>
      </c>
      <c r="C23">
        <v>1546.4559008485</v>
      </c>
      <c r="D23">
        <v>1555.022857055</v>
      </c>
      <c r="E23">
        <v>1562.0525017465</v>
      </c>
      <c r="F23">
        <v>1538.4090250196</v>
      </c>
      <c r="G23">
        <v>1546.4278821271</v>
      </c>
      <c r="H23">
        <v>1554.7852338635</v>
      </c>
      <c r="I23">
        <v>1561.9314111875</v>
      </c>
      <c r="J23">
        <v>1538.4186543544</v>
      </c>
      <c r="K23">
        <v>1546.6847577822</v>
      </c>
      <c r="L23">
        <v>1554.7647790218</v>
      </c>
      <c r="M23">
        <v>1561.9014397732</v>
      </c>
    </row>
    <row r="24" spans="1:13">
      <c r="A24" t="s">
        <v>245</v>
      </c>
      <c r="B24">
        <v>1538.6276101121</v>
      </c>
      <c r="C24">
        <v>1546.455510953</v>
      </c>
      <c r="D24">
        <v>1555.0242358906</v>
      </c>
      <c r="E24">
        <v>1562.0580593199</v>
      </c>
      <c r="F24">
        <v>1538.4094108683</v>
      </c>
      <c r="G24">
        <v>1546.4280761169</v>
      </c>
      <c r="H24">
        <v>1554.7891672528</v>
      </c>
      <c r="I24">
        <v>1561.8913182782</v>
      </c>
      <c r="J24">
        <v>1538.4184604866</v>
      </c>
      <c r="K24">
        <v>1546.6837837066</v>
      </c>
      <c r="L24">
        <v>1554.7661554774</v>
      </c>
      <c r="M24">
        <v>1561.893898597</v>
      </c>
    </row>
    <row r="25" spans="1:13">
      <c r="A25" t="s">
        <v>246</v>
      </c>
      <c r="B25">
        <v>1538.6295361402</v>
      </c>
      <c r="C25">
        <v>1546.454539068</v>
      </c>
      <c r="D25">
        <v>1555.0210878414</v>
      </c>
      <c r="E25">
        <v>1562.0697722681</v>
      </c>
      <c r="F25">
        <v>1538.4107585168</v>
      </c>
      <c r="G25">
        <v>1546.4259365259</v>
      </c>
      <c r="H25">
        <v>1554.7885770509</v>
      </c>
      <c r="I25">
        <v>1561.9159305989</v>
      </c>
      <c r="J25">
        <v>1538.4184604866</v>
      </c>
      <c r="K25">
        <v>1546.6828115346</v>
      </c>
      <c r="L25">
        <v>1554.7663534872</v>
      </c>
      <c r="M25">
        <v>1561.8976701461</v>
      </c>
    </row>
    <row r="26" spans="1:13">
      <c r="A26" t="s">
        <v>247</v>
      </c>
      <c r="B26">
        <v>1538.6272260367</v>
      </c>
      <c r="C26">
        <v>1546.4553188583</v>
      </c>
      <c r="D26">
        <v>1555.0234493579</v>
      </c>
      <c r="E26">
        <v>1562.0534952763</v>
      </c>
      <c r="F26">
        <v>1538.4097967171</v>
      </c>
      <c r="G26">
        <v>1546.4265222978</v>
      </c>
      <c r="H26">
        <v>1554.7875946637</v>
      </c>
      <c r="I26">
        <v>1561.9115652797</v>
      </c>
      <c r="J26">
        <v>1538.4180783978</v>
      </c>
      <c r="K26">
        <v>1546.6832015447</v>
      </c>
      <c r="L26">
        <v>1554.7651750409</v>
      </c>
      <c r="M26">
        <v>1561.8970764751</v>
      </c>
    </row>
    <row r="27" spans="1:13">
      <c r="A27" t="s">
        <v>248</v>
      </c>
      <c r="B27">
        <v>1538.630308059</v>
      </c>
      <c r="C27">
        <v>1546.4537630825</v>
      </c>
      <c r="D27">
        <v>1555.0228589781</v>
      </c>
      <c r="E27">
        <v>1562.0622314069</v>
      </c>
      <c r="F27">
        <v>1538.4084490703</v>
      </c>
      <c r="G27">
        <v>1546.4269121787</v>
      </c>
      <c r="H27">
        <v>1554.7852357859</v>
      </c>
      <c r="I27">
        <v>1561.8792122345</v>
      </c>
      <c r="J27">
        <v>1538.4169227215</v>
      </c>
      <c r="K27">
        <v>1546.6841756197</v>
      </c>
      <c r="L27">
        <v>1554.7641907608</v>
      </c>
      <c r="M27">
        <v>1561.8935028182</v>
      </c>
    </row>
    <row r="28" spans="1:13">
      <c r="A28" t="s">
        <v>249</v>
      </c>
      <c r="B28">
        <v>1538.6295380229</v>
      </c>
      <c r="C28">
        <v>1546.4559027505</v>
      </c>
      <c r="D28">
        <v>1555.0228589781</v>
      </c>
      <c r="E28">
        <v>1562.0453569075</v>
      </c>
      <c r="F28">
        <v>1538.4094127505</v>
      </c>
      <c r="G28">
        <v>1546.4278840289</v>
      </c>
      <c r="H28">
        <v>1554.7870063854</v>
      </c>
      <c r="I28">
        <v>1561.9171218502</v>
      </c>
      <c r="J28">
        <v>1538.4190402079</v>
      </c>
      <c r="K28">
        <v>1546.6824234272</v>
      </c>
      <c r="L28">
        <v>1554.7659613124</v>
      </c>
      <c r="M28">
        <v>1561.9014417133</v>
      </c>
    </row>
    <row r="29" spans="1:13">
      <c r="A29" t="s">
        <v>250</v>
      </c>
      <c r="B29">
        <v>1538.6295380229</v>
      </c>
      <c r="C29">
        <v>1546.4574585306</v>
      </c>
      <c r="D29">
        <v>1555.0248281945</v>
      </c>
      <c r="E29">
        <v>1562.071163629</v>
      </c>
      <c r="F29">
        <v>1538.4082570872</v>
      </c>
      <c r="G29">
        <v>1546.4280780188</v>
      </c>
      <c r="H29">
        <v>1554.7870063854</v>
      </c>
      <c r="I29">
        <v>1561.9343913185</v>
      </c>
      <c r="J29">
        <v>1538.4171147067</v>
      </c>
      <c r="K29">
        <v>1546.6833975011</v>
      </c>
      <c r="L29">
        <v>1554.7651750409</v>
      </c>
      <c r="M29">
        <v>1561.9030306661</v>
      </c>
    </row>
    <row r="30" spans="1:13">
      <c r="A30" t="s">
        <v>251</v>
      </c>
      <c r="B30">
        <v>1538.628189991</v>
      </c>
      <c r="C30">
        <v>1546.4566806401</v>
      </c>
      <c r="D30">
        <v>1555.0248281945</v>
      </c>
      <c r="E30">
        <v>1562.062429339</v>
      </c>
      <c r="F30">
        <v>1538.4099905827</v>
      </c>
      <c r="G30">
        <v>1546.4284679004</v>
      </c>
      <c r="H30">
        <v>1554.787792679</v>
      </c>
      <c r="I30">
        <v>1561.928039152</v>
      </c>
      <c r="J30">
        <v>1538.4182703833</v>
      </c>
      <c r="K30">
        <v>1546.6824234272</v>
      </c>
      <c r="L30">
        <v>1554.7661573998</v>
      </c>
      <c r="M30">
        <v>1561.9032285579</v>
      </c>
    </row>
    <row r="31" spans="1:13">
      <c r="A31" t="s">
        <v>252</v>
      </c>
      <c r="B31">
        <v>1538.6279960704</v>
      </c>
      <c r="C31">
        <v>1546.4576544298</v>
      </c>
      <c r="D31">
        <v>1555.0256147286</v>
      </c>
      <c r="E31">
        <v>1562.0544888073</v>
      </c>
      <c r="F31">
        <v>1538.4094127505</v>
      </c>
      <c r="G31">
        <v>1546.4288577823</v>
      </c>
      <c r="H31">
        <v>1554.7872024781</v>
      </c>
      <c r="I31">
        <v>1561.8992590912</v>
      </c>
      <c r="J31">
        <v>1538.4176925448</v>
      </c>
      <c r="K31">
        <v>1546.6832015447</v>
      </c>
      <c r="L31">
        <v>1554.7647809442</v>
      </c>
      <c r="M31">
        <v>1561.8992590912</v>
      </c>
    </row>
    <row r="32" spans="1:13">
      <c r="A32" t="s">
        <v>253</v>
      </c>
      <c r="B32">
        <v>1538.6301160206</v>
      </c>
      <c r="C32">
        <v>1546.4564866431</v>
      </c>
      <c r="D32">
        <v>1555.0216801429</v>
      </c>
      <c r="E32">
        <v>1562.0626272712</v>
      </c>
      <c r="F32">
        <v>1538.4088349186</v>
      </c>
      <c r="G32">
        <v>1546.4284679004</v>
      </c>
      <c r="H32">
        <v>1554.7866122777</v>
      </c>
      <c r="I32">
        <v>1561.9290325234</v>
      </c>
      <c r="J32">
        <v>1538.4171147067</v>
      </c>
      <c r="K32">
        <v>1546.6841756197</v>
      </c>
      <c r="L32">
        <v>1554.7655672153</v>
      </c>
      <c r="M32">
        <v>1561.9022371593</v>
      </c>
    </row>
    <row r="33" spans="1:13">
      <c r="A33" t="s">
        <v>254</v>
      </c>
      <c r="B33">
        <v>1538.6278040326</v>
      </c>
      <c r="C33">
        <v>1546.4574585306</v>
      </c>
      <c r="D33">
        <v>1555.0210897644</v>
      </c>
      <c r="E33">
        <v>1562.0473420097</v>
      </c>
      <c r="F33">
        <v>1538.4094127505</v>
      </c>
      <c r="G33">
        <v>1546.4273001579</v>
      </c>
      <c r="H33">
        <v>1554.7879887719</v>
      </c>
      <c r="I33">
        <v>1561.9183131034</v>
      </c>
      <c r="J33">
        <v>1538.4171147067</v>
      </c>
      <c r="K33">
        <v>1546.6841756197</v>
      </c>
      <c r="L33">
        <v>1554.7655672153</v>
      </c>
      <c r="M33">
        <v>1561.8980678671</v>
      </c>
    </row>
    <row r="34" spans="1:13">
      <c r="A34" t="s">
        <v>255</v>
      </c>
      <c r="B34">
        <v>1538.6279960704</v>
      </c>
      <c r="C34">
        <v>1546.4557087537</v>
      </c>
      <c r="D34">
        <v>1555.0236474333</v>
      </c>
      <c r="E34">
        <v>1562.0479377354</v>
      </c>
      <c r="F34">
        <v>1538.4101825662</v>
      </c>
      <c r="G34">
        <v>1546.4276900391</v>
      </c>
      <c r="H34">
        <v>1554.7885789734</v>
      </c>
      <c r="I34">
        <v>1561.9117631736</v>
      </c>
      <c r="J34">
        <v>1538.4184623688</v>
      </c>
      <c r="K34">
        <v>1546.6843696738</v>
      </c>
      <c r="L34">
        <v>1554.7667475847</v>
      </c>
      <c r="M34">
        <v>1561.899456982</v>
      </c>
    </row>
    <row r="35" spans="1:13">
      <c r="A35" t="s">
        <v>256</v>
      </c>
      <c r="B35">
        <v>1538.6283820289</v>
      </c>
      <c r="C35">
        <v>1546.4557087537</v>
      </c>
      <c r="D35">
        <v>1555.0224666738</v>
      </c>
      <c r="E35">
        <v>1562.0542889367</v>
      </c>
      <c r="F35">
        <v>1538.4082570872</v>
      </c>
      <c r="G35">
        <v>1546.4269121787</v>
      </c>
      <c r="H35">
        <v>1554.7870063854</v>
      </c>
      <c r="I35">
        <v>1561.8956854243</v>
      </c>
      <c r="J35">
        <v>1538.417306692</v>
      </c>
      <c r="K35">
        <v>1546.6824234272</v>
      </c>
      <c r="L35">
        <v>1554.7647809442</v>
      </c>
      <c r="M35">
        <v>1561.8970764751</v>
      </c>
    </row>
    <row r="36" spans="1:13">
      <c r="A36" t="s">
        <v>257</v>
      </c>
      <c r="B36">
        <v>1538.6295380229</v>
      </c>
      <c r="C36">
        <v>1546.455512855</v>
      </c>
      <c r="D36">
        <v>1555.0248281945</v>
      </c>
      <c r="E36">
        <v>1562.0618336023</v>
      </c>
      <c r="F36">
        <v>1538.4076792563</v>
      </c>
      <c r="G36">
        <v>1546.4274941476</v>
      </c>
      <c r="H36">
        <v>1554.787792679</v>
      </c>
      <c r="I36">
        <v>1561.9137479362</v>
      </c>
      <c r="J36">
        <v>1538.417306692</v>
      </c>
      <c r="K36">
        <v>1546.6818393639</v>
      </c>
      <c r="L36">
        <v>1554.7653711281</v>
      </c>
      <c r="M36">
        <v>1561.8992590912</v>
      </c>
    </row>
    <row r="37" spans="1:13">
      <c r="A37" t="s">
        <v>258</v>
      </c>
      <c r="B37">
        <v>1538.6297300612</v>
      </c>
      <c r="C37">
        <v>1546.4553188583</v>
      </c>
      <c r="D37">
        <v>1555.0222705218</v>
      </c>
      <c r="E37">
        <v>1562.0538930766</v>
      </c>
      <c r="F37">
        <v>1538.4080651043</v>
      </c>
      <c r="G37">
        <v>1546.4265222978</v>
      </c>
      <c r="H37">
        <v>1554.7885789734</v>
      </c>
      <c r="I37">
        <v>1561.9240695592</v>
      </c>
      <c r="J37">
        <v>1538.4165368691</v>
      </c>
      <c r="K37">
        <v>1546.6818393639</v>
      </c>
      <c r="L37">
        <v>1554.7675338578</v>
      </c>
      <c r="M37">
        <v>1561.8986634789</v>
      </c>
    </row>
    <row r="38" spans="1:13">
      <c r="A38" t="s">
        <v>259</v>
      </c>
      <c r="B38">
        <v>1538.6285740669</v>
      </c>
      <c r="C38">
        <v>1546.4564866431</v>
      </c>
      <c r="D38">
        <v>1555.0208916897</v>
      </c>
      <c r="E38">
        <v>1562.0552824687</v>
      </c>
      <c r="F38">
        <v>1538.4090269018</v>
      </c>
      <c r="G38">
        <v>1546.4284679004</v>
      </c>
      <c r="H38">
        <v>1554.7873985709</v>
      </c>
      <c r="I38">
        <v>1561.9284368884</v>
      </c>
      <c r="J38">
        <v>1538.417306692</v>
      </c>
      <c r="K38">
        <v>1546.6853437502</v>
      </c>
      <c r="L38">
        <v>1554.7655672153</v>
      </c>
      <c r="M38">
        <v>1561.8958852543</v>
      </c>
    </row>
    <row r="39" spans="1:13">
      <c r="A39" t="s">
        <v>260</v>
      </c>
      <c r="B39">
        <v>1538.6283820289</v>
      </c>
      <c r="C39">
        <v>1546.4562926462</v>
      </c>
      <c r="D39">
        <v>1555.0256147286</v>
      </c>
      <c r="E39">
        <v>1562.0564739326</v>
      </c>
      <c r="F39">
        <v>1538.4096047338</v>
      </c>
      <c r="G39">
        <v>1546.4276900391</v>
      </c>
      <c r="H39">
        <v>1554.7866122777</v>
      </c>
      <c r="I39">
        <v>1561.9208935114</v>
      </c>
      <c r="J39">
        <v>1538.4178845302</v>
      </c>
      <c r="K39">
        <v>1546.6851496958</v>
      </c>
      <c r="L39">
        <v>1554.7661573998</v>
      </c>
      <c r="M39">
        <v>1561.9052132988</v>
      </c>
    </row>
    <row r="40" spans="1:13">
      <c r="A40" t="s">
        <v>261</v>
      </c>
      <c r="B40">
        <v>1538.6299220995</v>
      </c>
      <c r="C40">
        <v>1546.4566806401</v>
      </c>
      <c r="D40">
        <v>1555.0254166527</v>
      </c>
      <c r="E40">
        <v>1562.0656059624</v>
      </c>
      <c r="F40">
        <v>1538.4086429355</v>
      </c>
      <c r="G40">
        <v>1546.4286618904</v>
      </c>
      <c r="H40">
        <v>1554.7862181702</v>
      </c>
      <c r="I40">
        <v>1561.9200999865</v>
      </c>
      <c r="J40">
        <v>1538.4169227215</v>
      </c>
      <c r="K40">
        <v>1546.6847596847</v>
      </c>
      <c r="L40">
        <v>1554.7651750409</v>
      </c>
      <c r="M40">
        <v>1561.9038241736</v>
      </c>
    </row>
    <row r="41" spans="1:13">
      <c r="A41" t="s">
        <v>262</v>
      </c>
      <c r="B41">
        <v>1538.6316560946</v>
      </c>
      <c r="C41">
        <v>1546.4553188583</v>
      </c>
      <c r="D41">
        <v>1555.0242378137</v>
      </c>
      <c r="E41">
        <v>1562.0556783295</v>
      </c>
      <c r="F41">
        <v>1538.4094127505</v>
      </c>
      <c r="G41">
        <v>1546.4273001579</v>
      </c>
      <c r="H41">
        <v>1554.7881848648</v>
      </c>
      <c r="I41">
        <v>1561.9117631736</v>
      </c>
      <c r="J41">
        <v>1538.4182703833</v>
      </c>
      <c r="K41">
        <v>1546.6837856091</v>
      </c>
      <c r="L41">
        <v>1554.7671416823</v>
      </c>
      <c r="M41">
        <v>1561.8986634789</v>
      </c>
    </row>
    <row r="42" spans="1:13">
      <c r="A42" t="s">
        <v>263</v>
      </c>
      <c r="B42">
        <v>1538.6291520638</v>
      </c>
      <c r="C42">
        <v>1546.454930865</v>
      </c>
      <c r="D42">
        <v>1555.019514783</v>
      </c>
      <c r="E42">
        <v>1562.0630250762</v>
      </c>
      <c r="F42">
        <v>1538.4069094431</v>
      </c>
      <c r="G42">
        <v>1546.4257444384</v>
      </c>
      <c r="H42">
        <v>1554.7887750664</v>
      </c>
      <c r="I42">
        <v>1561.9262522507</v>
      </c>
      <c r="J42">
        <v>1538.4159590319</v>
      </c>
      <c r="K42">
        <v>1546.6832015447</v>
      </c>
      <c r="L42">
        <v>1554.7665514971</v>
      </c>
      <c r="M42">
        <v>1561.8974722557</v>
      </c>
    </row>
    <row r="43" spans="1:13">
      <c r="A43" t="s">
        <v>264</v>
      </c>
      <c r="B43">
        <v>1538.6285740669</v>
      </c>
      <c r="C43">
        <v>1546.4547349665</v>
      </c>
      <c r="D43">
        <v>1555.0230570533</v>
      </c>
      <c r="E43">
        <v>1562.058459063</v>
      </c>
      <c r="F43">
        <v>1538.4078712391</v>
      </c>
      <c r="G43">
        <v>1546.4265222978</v>
      </c>
      <c r="H43">
        <v>1554.7883828803</v>
      </c>
      <c r="I43">
        <v>1561.9165281645</v>
      </c>
      <c r="J43">
        <v>1538.4167288542</v>
      </c>
      <c r="K43">
        <v>1546.6818393639</v>
      </c>
      <c r="L43">
        <v>1554.7659613124</v>
      </c>
      <c r="M43">
        <v>1561.8962810343</v>
      </c>
    </row>
    <row r="44" spans="1:13">
      <c r="A44" t="s">
        <v>265</v>
      </c>
      <c r="B44">
        <v>1538.6295380229</v>
      </c>
      <c r="C44">
        <v>1546.4531791919</v>
      </c>
      <c r="D44">
        <v>1555.0222705218</v>
      </c>
      <c r="E44">
        <v>1562.0578633293</v>
      </c>
      <c r="F44">
        <v>1538.4076792563</v>
      </c>
      <c r="G44">
        <v>1546.425160569</v>
      </c>
      <c r="H44">
        <v>1554.7881848648</v>
      </c>
      <c r="I44">
        <v>1561.9214891406</v>
      </c>
      <c r="J44">
        <v>1538.4171147067</v>
      </c>
      <c r="K44">
        <v>1546.6828134371</v>
      </c>
      <c r="L44">
        <v>1554.7671416823</v>
      </c>
      <c r="M44">
        <v>1561.8992590912</v>
      </c>
    </row>
    <row r="45" spans="1:13">
      <c r="A45" t="s">
        <v>266</v>
      </c>
      <c r="B45">
        <v>1538.6285740669</v>
      </c>
      <c r="C45">
        <v>1546.4566806401</v>
      </c>
      <c r="D45">
        <v>1555.0256147286</v>
      </c>
      <c r="E45">
        <v>1562.0671933086</v>
      </c>
      <c r="F45">
        <v>1538.4115302161</v>
      </c>
      <c r="G45">
        <v>1546.4278840289</v>
      </c>
      <c r="H45">
        <v>1554.7881848648</v>
      </c>
      <c r="I45">
        <v>1561.9167260597</v>
      </c>
      <c r="J45">
        <v>1538.4198100332</v>
      </c>
      <c r="K45">
        <v>1546.6832015447</v>
      </c>
      <c r="L45">
        <v>1554.7663554096</v>
      </c>
      <c r="M45">
        <v>1561.8984655883</v>
      </c>
    </row>
    <row r="46" spans="1:13">
      <c r="A46" t="s">
        <v>267</v>
      </c>
      <c r="B46">
        <v>1538.6295380229</v>
      </c>
      <c r="C46">
        <v>1546.4568765391</v>
      </c>
      <c r="D46">
        <v>1555.0242378137</v>
      </c>
      <c r="E46">
        <v>1562.0598484633</v>
      </c>
      <c r="F46">
        <v>1538.4065235956</v>
      </c>
      <c r="G46">
        <v>1546.4280780188</v>
      </c>
      <c r="H46">
        <v>1554.787792679</v>
      </c>
      <c r="I46">
        <v>1561.9266499862</v>
      </c>
      <c r="J46">
        <v>1538.4153811952</v>
      </c>
      <c r="K46">
        <v>1546.6814512569</v>
      </c>
      <c r="L46">
        <v>1554.7661573998</v>
      </c>
      <c r="M46">
        <v>1561.9032285579</v>
      </c>
    </row>
    <row r="47" spans="1:13">
      <c r="A47" t="s">
        <v>268</v>
      </c>
      <c r="B47">
        <v>1538.6278040326</v>
      </c>
      <c r="C47">
        <v>1546.454930865</v>
      </c>
      <c r="D47">
        <v>1555.0222705218</v>
      </c>
      <c r="E47">
        <v>1562.0638187463</v>
      </c>
      <c r="F47">
        <v>1538.4092207672</v>
      </c>
      <c r="G47">
        <v>1546.4269121787</v>
      </c>
      <c r="H47">
        <v>1554.7879887719</v>
      </c>
      <c r="I47">
        <v>1561.9314131277</v>
      </c>
      <c r="J47">
        <v>1538.4167288542</v>
      </c>
      <c r="K47">
        <v>1546.6851496958</v>
      </c>
      <c r="L47">
        <v>1554.7655672153</v>
      </c>
      <c r="M47">
        <v>1561.9048175143</v>
      </c>
    </row>
    <row r="48" spans="1:13">
      <c r="A48" t="s">
        <v>269</v>
      </c>
      <c r="B48">
        <v>1538.6279960704</v>
      </c>
      <c r="C48">
        <v>1546.4547349665</v>
      </c>
      <c r="D48">
        <v>1555.0230570533</v>
      </c>
      <c r="E48">
        <v>1562.0558782005</v>
      </c>
      <c r="F48">
        <v>1538.4086429355</v>
      </c>
      <c r="G48">
        <v>1546.4273001579</v>
      </c>
      <c r="H48">
        <v>1554.7873985709</v>
      </c>
      <c r="I48">
        <v>1561.901243822</v>
      </c>
      <c r="J48">
        <v>1538.4176925448</v>
      </c>
      <c r="K48">
        <v>1546.6841756197</v>
      </c>
      <c r="L48">
        <v>1554.767731868</v>
      </c>
      <c r="M48">
        <v>1561.8952896446</v>
      </c>
    </row>
    <row r="49" spans="1:13">
      <c r="A49" t="s">
        <v>270</v>
      </c>
      <c r="B49">
        <v>1538.6258780089</v>
      </c>
      <c r="C49">
        <v>1546.4560967473</v>
      </c>
      <c r="D49">
        <v>1555.0242378137</v>
      </c>
      <c r="E49">
        <v>1562.0459506912</v>
      </c>
      <c r="F49">
        <v>1538.4088349186</v>
      </c>
      <c r="G49">
        <v>1546.4267162873</v>
      </c>
      <c r="H49">
        <v>1554.7862181702</v>
      </c>
      <c r="I49">
        <v>1561.9208935114</v>
      </c>
      <c r="J49">
        <v>1538.417306692</v>
      </c>
      <c r="K49">
        <v>1546.6841756197</v>
      </c>
      <c r="L49">
        <v>1554.7651750409</v>
      </c>
      <c r="M49">
        <v>1561.8960831443</v>
      </c>
    </row>
    <row r="50" spans="1:13">
      <c r="A50" t="s">
        <v>271</v>
      </c>
      <c r="B50">
        <v>1538.6285740669</v>
      </c>
      <c r="C50">
        <v>1546.4543469735</v>
      </c>
      <c r="D50">
        <v>1555.0256147286</v>
      </c>
      <c r="E50">
        <v>1562.0578633293</v>
      </c>
      <c r="F50">
        <v>1538.4094127505</v>
      </c>
      <c r="G50">
        <v>1546.4271061682</v>
      </c>
      <c r="H50">
        <v>1554.7873985709</v>
      </c>
      <c r="I50">
        <v>1561.9274435177</v>
      </c>
      <c r="J50">
        <v>1538.4184623688</v>
      </c>
      <c r="K50">
        <v>1546.6830074909</v>
      </c>
      <c r="L50">
        <v>1554.7671416823</v>
      </c>
      <c r="M50">
        <v>1561.8974722557</v>
      </c>
    </row>
    <row r="51" spans="1:13">
      <c r="A51" t="s">
        <v>272</v>
      </c>
      <c r="B51">
        <v>1538.6295380229</v>
      </c>
      <c r="C51">
        <v>1546.4559027505</v>
      </c>
      <c r="D51">
        <v>1555.0250243472</v>
      </c>
      <c r="E51">
        <v>1562.0532973464</v>
      </c>
      <c r="F51">
        <v>1538.4065235956</v>
      </c>
      <c r="G51">
        <v>1546.4273001579</v>
      </c>
      <c r="H51">
        <v>1554.7870063854</v>
      </c>
      <c r="I51">
        <v>1561.9240695592</v>
      </c>
      <c r="J51">
        <v>1538.4148033589</v>
      </c>
      <c r="K51">
        <v>1546.6824234272</v>
      </c>
      <c r="L51">
        <v>1554.7647809442</v>
      </c>
      <c r="M51">
        <v>1561.9032285579</v>
      </c>
    </row>
    <row r="52" spans="1:13">
      <c r="A52" t="s">
        <v>273</v>
      </c>
      <c r="B52">
        <v>1538.6299220995</v>
      </c>
      <c r="C52">
        <v>1546.4557087537</v>
      </c>
      <c r="D52">
        <v>1555.0208916897</v>
      </c>
      <c r="E52">
        <v>1562.0489293188</v>
      </c>
      <c r="F52">
        <v>1538.4101825662</v>
      </c>
      <c r="G52">
        <v>1546.4269121787</v>
      </c>
      <c r="H52">
        <v>1554.787792679</v>
      </c>
      <c r="I52">
        <v>1561.9272456198</v>
      </c>
      <c r="J52">
        <v>1538.4196180473</v>
      </c>
      <c r="K52">
        <v>1546.6818393639</v>
      </c>
      <c r="L52">
        <v>1554.7687142301</v>
      </c>
      <c r="M52">
        <v>1561.9042218977</v>
      </c>
    </row>
    <row r="53" spans="1:13">
      <c r="A53" t="s">
        <v>274</v>
      </c>
      <c r="B53">
        <v>1538.6287661049</v>
      </c>
      <c r="C53">
        <v>1546.455512855</v>
      </c>
      <c r="D53">
        <v>1555.0203013118</v>
      </c>
      <c r="E53">
        <v>1562.0616356703</v>
      </c>
      <c r="F53">
        <v>1538.4072952907</v>
      </c>
      <c r="G53">
        <v>1546.4261324171</v>
      </c>
      <c r="H53">
        <v>1554.7872024781</v>
      </c>
      <c r="I53">
        <v>1561.9191066264</v>
      </c>
      <c r="J53">
        <v>1538.4161528991</v>
      </c>
      <c r="K53">
        <v>1546.6828134371</v>
      </c>
      <c r="L53">
        <v>1554.7655672153</v>
      </c>
      <c r="M53">
        <v>1561.899456982</v>
      </c>
    </row>
    <row r="54" spans="1:13">
      <c r="A54" t="s">
        <v>275</v>
      </c>
      <c r="B54">
        <v>1538.6274180744</v>
      </c>
      <c r="C54">
        <v>1546.4560967473</v>
      </c>
      <c r="D54">
        <v>1555.0242378137</v>
      </c>
      <c r="E54">
        <v>1562.0656059624</v>
      </c>
      <c r="F54">
        <v>1538.4101825662</v>
      </c>
      <c r="G54">
        <v>1546.4288577823</v>
      </c>
      <c r="H54">
        <v>1554.7887750664</v>
      </c>
      <c r="I54">
        <v>1561.8889377961</v>
      </c>
      <c r="J54">
        <v>1538.4186562366</v>
      </c>
      <c r="K54">
        <v>1546.6820353199</v>
      </c>
      <c r="L54">
        <v>1554.7663554096</v>
      </c>
      <c r="M54">
        <v>1561.8952896446</v>
      </c>
    </row>
    <row r="55" spans="1:13">
      <c r="A55" t="s">
        <v>276</v>
      </c>
      <c r="B55">
        <v>1538.6262620836</v>
      </c>
      <c r="C55">
        <v>1546.4562926462</v>
      </c>
      <c r="D55">
        <v>1555.0260070345</v>
      </c>
      <c r="E55">
        <v>1562.0602443264</v>
      </c>
      <c r="F55">
        <v>1538.4088349186</v>
      </c>
      <c r="G55">
        <v>1546.4288577823</v>
      </c>
      <c r="H55">
        <v>1554.7858259853</v>
      </c>
      <c r="I55">
        <v>1561.9171218502</v>
      </c>
      <c r="J55">
        <v>1538.4178845302</v>
      </c>
      <c r="K55">
        <v>1546.6843696738</v>
      </c>
      <c r="L55">
        <v>1554.7639946739</v>
      </c>
      <c r="M55">
        <v>1561.9014417133</v>
      </c>
    </row>
    <row r="56" spans="1:13">
      <c r="A56" t="s">
        <v>277</v>
      </c>
      <c r="B56">
        <v>1538.6285740669</v>
      </c>
      <c r="C56">
        <v>1546.4574585306</v>
      </c>
      <c r="D56">
        <v>1555.0216801429</v>
      </c>
      <c r="E56">
        <v>1562.0509144301</v>
      </c>
      <c r="F56">
        <v>1538.4082570872</v>
      </c>
      <c r="G56">
        <v>1546.4280780188</v>
      </c>
      <c r="H56">
        <v>1554.7872024781</v>
      </c>
      <c r="I56">
        <v>1561.8847705149</v>
      </c>
      <c r="J56">
        <v>1538.4159590319</v>
      </c>
      <c r="K56">
        <v>1546.6832015447</v>
      </c>
      <c r="L56">
        <v>1554.7647809442</v>
      </c>
      <c r="M56">
        <v>1561.9004503171</v>
      </c>
    </row>
    <row r="57" spans="1:13">
      <c r="A57" t="s">
        <v>278</v>
      </c>
      <c r="B57">
        <v>1538.6301160206</v>
      </c>
      <c r="C57">
        <v>1546.4570705362</v>
      </c>
      <c r="D57">
        <v>1555.0208916897</v>
      </c>
      <c r="E57">
        <v>1562.0644144845</v>
      </c>
      <c r="F57">
        <v>1538.4084490703</v>
      </c>
      <c r="G57">
        <v>1546.4284679004</v>
      </c>
      <c r="H57">
        <v>1554.7872024781</v>
      </c>
      <c r="I57">
        <v>1561.9187108349</v>
      </c>
      <c r="J57">
        <v>1538.417306692</v>
      </c>
      <c r="K57">
        <v>1546.6828134371</v>
      </c>
      <c r="L57">
        <v>1554.7659613124</v>
      </c>
      <c r="M57">
        <v>1561.8984655883</v>
      </c>
    </row>
    <row r="58" spans="1:13">
      <c r="A58" t="s">
        <v>279</v>
      </c>
      <c r="B58">
        <v>1538.6276119948</v>
      </c>
      <c r="C58">
        <v>1546.4553188583</v>
      </c>
      <c r="D58">
        <v>1555.021482068</v>
      </c>
      <c r="E58">
        <v>1562.062429339</v>
      </c>
      <c r="F58">
        <v>1538.4088349186</v>
      </c>
      <c r="G58">
        <v>1546.4265222978</v>
      </c>
      <c r="H58">
        <v>1554.7881848648</v>
      </c>
      <c r="I58">
        <v>1561.9212912442</v>
      </c>
      <c r="J58">
        <v>1538.4171147067</v>
      </c>
      <c r="K58">
        <v>1546.6843696738</v>
      </c>
      <c r="L58">
        <v>1554.7665514971</v>
      </c>
      <c r="M58">
        <v>1561.9004503171</v>
      </c>
    </row>
    <row r="59" spans="1:13">
      <c r="A59" t="s">
        <v>280</v>
      </c>
      <c r="B59">
        <v>1538.628189991</v>
      </c>
      <c r="C59">
        <v>1546.4560967473</v>
      </c>
      <c r="D59">
        <v>1555.0228589781</v>
      </c>
      <c r="E59">
        <v>1562.0481356639</v>
      </c>
      <c r="F59">
        <v>1538.4094127505</v>
      </c>
      <c r="G59">
        <v>1546.4280780188</v>
      </c>
      <c r="H59">
        <v>1554.7858259853</v>
      </c>
      <c r="I59">
        <v>1561.8933049289</v>
      </c>
      <c r="J59">
        <v>1538.4171147067</v>
      </c>
      <c r="K59">
        <v>1546.6841756197</v>
      </c>
      <c r="L59">
        <v>1554.7641907608</v>
      </c>
      <c r="M59">
        <v>1561.8998547039</v>
      </c>
    </row>
    <row r="60" spans="1:13">
      <c r="A60" t="s">
        <v>281</v>
      </c>
      <c r="B60">
        <v>1538.6297300612</v>
      </c>
      <c r="C60">
        <v>1546.4570705362</v>
      </c>
      <c r="D60">
        <v>1555.0228589781</v>
      </c>
      <c r="E60">
        <v>1562.0580612604</v>
      </c>
      <c r="F60">
        <v>1538.4113382323</v>
      </c>
      <c r="G60">
        <v>1546.4290517724</v>
      </c>
      <c r="H60">
        <v>1554.787792679</v>
      </c>
      <c r="I60">
        <v>1561.9103740368</v>
      </c>
      <c r="J60">
        <v>1538.4196180473</v>
      </c>
      <c r="K60">
        <v>1546.6830074909</v>
      </c>
      <c r="L60">
        <v>1554.7653711281</v>
      </c>
      <c r="M60">
        <v>1561.8958852543</v>
      </c>
    </row>
    <row r="61" spans="1:13">
      <c r="A61" t="s">
        <v>282</v>
      </c>
      <c r="B61">
        <v>1538.6287661049</v>
      </c>
      <c r="C61">
        <v>1546.4557087537</v>
      </c>
      <c r="D61">
        <v>1555.0230570533</v>
      </c>
      <c r="E61">
        <v>1562.0473420097</v>
      </c>
      <c r="F61">
        <v>1538.4080651043</v>
      </c>
      <c r="G61">
        <v>1546.4271061682</v>
      </c>
      <c r="H61">
        <v>1554.7870063854</v>
      </c>
      <c r="I61">
        <v>1561.9220847703</v>
      </c>
      <c r="J61">
        <v>1538.4171147067</v>
      </c>
      <c r="K61">
        <v>1546.6841756197</v>
      </c>
      <c r="L61">
        <v>1554.7659613124</v>
      </c>
      <c r="M61">
        <v>1561.901243822</v>
      </c>
    </row>
    <row r="62" spans="1:13">
      <c r="A62" t="s">
        <v>283</v>
      </c>
      <c r="B62">
        <v>1538.6283820289</v>
      </c>
      <c r="C62">
        <v>1546.4564866431</v>
      </c>
      <c r="D62">
        <v>1555.0250243472</v>
      </c>
      <c r="E62">
        <v>1562.0580612604</v>
      </c>
      <c r="F62">
        <v>1538.4069094431</v>
      </c>
      <c r="G62">
        <v>1546.4265222978</v>
      </c>
      <c r="H62">
        <v>1554.7848416791</v>
      </c>
      <c r="I62">
        <v>1561.927047722</v>
      </c>
      <c r="J62">
        <v>1538.4159590319</v>
      </c>
      <c r="K62">
        <v>1546.6833975011</v>
      </c>
      <c r="L62">
        <v>1554.7620280405</v>
      </c>
      <c r="M62">
        <v>1561.9030306661</v>
      </c>
    </row>
    <row r="63" spans="1:13">
      <c r="A63" t="s">
        <v>284</v>
      </c>
      <c r="B63">
        <v>1538.6289600257</v>
      </c>
      <c r="C63">
        <v>1546.454930865</v>
      </c>
      <c r="D63">
        <v>1555.0222705218</v>
      </c>
      <c r="E63">
        <v>1562.0578633293</v>
      </c>
      <c r="F63">
        <v>1538.4088349186</v>
      </c>
      <c r="G63">
        <v>1546.4261324171</v>
      </c>
      <c r="H63">
        <v>1554.7875946637</v>
      </c>
      <c r="I63">
        <v>1561.9206956151</v>
      </c>
      <c r="J63">
        <v>1538.4182703833</v>
      </c>
      <c r="K63">
        <v>1546.6853437502</v>
      </c>
      <c r="L63">
        <v>1554.7659613124</v>
      </c>
      <c r="M63">
        <v>1561.8952896446</v>
      </c>
    </row>
    <row r="64" spans="1:13">
      <c r="A64" t="s">
        <v>285</v>
      </c>
      <c r="B64">
        <v>1538.6287661049</v>
      </c>
      <c r="C64">
        <v>1546.4557087537</v>
      </c>
      <c r="D64">
        <v>1555.021482068</v>
      </c>
      <c r="E64">
        <v>1562.071163629</v>
      </c>
      <c r="F64">
        <v>1538.4057537836</v>
      </c>
      <c r="G64">
        <v>1546.4271061682</v>
      </c>
      <c r="H64">
        <v>1554.7866122777</v>
      </c>
      <c r="I64">
        <v>1561.9210933479</v>
      </c>
      <c r="J64">
        <v>1538.4146113743</v>
      </c>
      <c r="K64">
        <v>1546.6828134371</v>
      </c>
      <c r="L64">
        <v>1554.7636005779</v>
      </c>
      <c r="M64">
        <v>1561.8984655883</v>
      </c>
    </row>
    <row r="65" spans="1:13">
      <c r="A65" t="s">
        <v>286</v>
      </c>
      <c r="B65">
        <v>1538.6301160206</v>
      </c>
      <c r="C65">
        <v>1546.4564866431</v>
      </c>
      <c r="D65">
        <v>1555.0224666738</v>
      </c>
      <c r="E65">
        <v>1562.0465464158</v>
      </c>
      <c r="F65">
        <v>1538.4076792563</v>
      </c>
      <c r="G65">
        <v>1546.4276900391</v>
      </c>
      <c r="H65">
        <v>1554.7872024781</v>
      </c>
      <c r="I65">
        <v>1561.9169239549</v>
      </c>
      <c r="J65">
        <v>1538.4171147067</v>
      </c>
      <c r="K65">
        <v>1546.6833975011</v>
      </c>
      <c r="L65">
        <v>1554.7655672153</v>
      </c>
      <c r="M65">
        <v>1561.8992590912</v>
      </c>
    </row>
    <row r="66" spans="1:13">
      <c r="A66" t="s">
        <v>287</v>
      </c>
      <c r="B66">
        <v>1538.6285740669</v>
      </c>
      <c r="C66">
        <v>1546.455512855</v>
      </c>
      <c r="D66">
        <v>1555.0230570533</v>
      </c>
      <c r="E66">
        <v>1562.0622314069</v>
      </c>
      <c r="F66">
        <v>1538.4078712391</v>
      </c>
      <c r="G66">
        <v>1546.4273001579</v>
      </c>
      <c r="H66">
        <v>1554.7879887719</v>
      </c>
      <c r="I66">
        <v>1561.8831815993</v>
      </c>
      <c r="J66">
        <v>1538.4167288542</v>
      </c>
      <c r="K66">
        <v>1546.6833975011</v>
      </c>
      <c r="L66">
        <v>1554.7655672153</v>
      </c>
      <c r="M66">
        <v>1561.8974722557</v>
      </c>
    </row>
    <row r="67" spans="1:13">
      <c r="A67" t="s">
        <v>288</v>
      </c>
      <c r="B67">
        <v>1538.6279960704</v>
      </c>
      <c r="C67">
        <v>1546.455512855</v>
      </c>
      <c r="D67">
        <v>1555.0228589781</v>
      </c>
      <c r="E67">
        <v>1562.047539938</v>
      </c>
      <c r="F67">
        <v>1538.4090269018</v>
      </c>
      <c r="G67">
        <v>1546.4269121787</v>
      </c>
      <c r="H67">
        <v>1554.7873985709</v>
      </c>
      <c r="I67">
        <v>1561.9175195811</v>
      </c>
      <c r="J67">
        <v>1538.4178845302</v>
      </c>
      <c r="K67">
        <v>1546.6828134371</v>
      </c>
      <c r="L67">
        <v>1554.7669436723</v>
      </c>
      <c r="M67">
        <v>1561.8984655883</v>
      </c>
    </row>
    <row r="68" spans="1:13">
      <c r="A68" t="s">
        <v>289</v>
      </c>
      <c r="B68">
        <v>1538.6285740669</v>
      </c>
      <c r="C68">
        <v>1546.4576544298</v>
      </c>
      <c r="D68">
        <v>1555.0250243472</v>
      </c>
      <c r="E68">
        <v>1562.0628252034</v>
      </c>
      <c r="F68">
        <v>1538.4071014257</v>
      </c>
      <c r="G68">
        <v>1546.4288577823</v>
      </c>
      <c r="H68">
        <v>1554.7875946637</v>
      </c>
      <c r="I68">
        <v>1561.8794101202</v>
      </c>
      <c r="J68">
        <v>1538.4167288542</v>
      </c>
      <c r="K68">
        <v>1546.6832015447</v>
      </c>
      <c r="L68">
        <v>1554.7653711281</v>
      </c>
      <c r="M68">
        <v>1561.8931070397</v>
      </c>
    </row>
    <row r="69" spans="1:13">
      <c r="A69" t="s">
        <v>290</v>
      </c>
      <c r="B69">
        <v>1538.6305000974</v>
      </c>
      <c r="C69">
        <v>1546.4566806401</v>
      </c>
      <c r="D69">
        <v>1555.0250243472</v>
      </c>
      <c r="E69">
        <v>1562.0350336815</v>
      </c>
      <c r="F69">
        <v>1538.4101825662</v>
      </c>
      <c r="G69">
        <v>1546.4278840289</v>
      </c>
      <c r="H69">
        <v>1554.7870063854</v>
      </c>
      <c r="I69">
        <v>1561.8835793129</v>
      </c>
      <c r="J69">
        <v>1538.4190402079</v>
      </c>
      <c r="K69">
        <v>1546.6832015447</v>
      </c>
      <c r="L69">
        <v>1554.7647809442</v>
      </c>
      <c r="M69">
        <v>1561.8946940354</v>
      </c>
    </row>
    <row r="70" spans="1:13">
      <c r="A70" t="s">
        <v>291</v>
      </c>
      <c r="B70">
        <v>1538.6291520638</v>
      </c>
      <c r="C70">
        <v>1546.455512855</v>
      </c>
      <c r="D70">
        <v>1555.0228589781</v>
      </c>
      <c r="E70">
        <v>1562.0578633293</v>
      </c>
      <c r="F70">
        <v>1538.4084490703</v>
      </c>
      <c r="G70">
        <v>1546.4269121787</v>
      </c>
      <c r="H70">
        <v>1554.7895632843</v>
      </c>
      <c r="I70">
        <v>1561.9083892828</v>
      </c>
      <c r="J70">
        <v>1538.4180783978</v>
      </c>
      <c r="K70">
        <v>1546.6832015447</v>
      </c>
      <c r="L70">
        <v>1554.768518142</v>
      </c>
      <c r="M70">
        <v>1561.8980678671</v>
      </c>
    </row>
    <row r="71" spans="1:13">
      <c r="A71" t="s">
        <v>292</v>
      </c>
      <c r="B71">
        <v>1538.6279960704</v>
      </c>
      <c r="C71">
        <v>1546.4557087537</v>
      </c>
      <c r="D71">
        <v>1555.0210897644</v>
      </c>
      <c r="E71">
        <v>1562.0602443264</v>
      </c>
      <c r="F71">
        <v>1538.4101825662</v>
      </c>
      <c r="G71">
        <v>1546.4276900391</v>
      </c>
      <c r="H71">
        <v>1554.7881848648</v>
      </c>
      <c r="I71">
        <v>1561.9177174766</v>
      </c>
      <c r="J71">
        <v>1538.4196180473</v>
      </c>
      <c r="K71">
        <v>1546.6832015447</v>
      </c>
      <c r="L71">
        <v>1554.7663554096</v>
      </c>
      <c r="M71">
        <v>1561.9000525949</v>
      </c>
    </row>
    <row r="72" spans="1:13">
      <c r="A72" t="s">
        <v>293</v>
      </c>
      <c r="B72">
        <v>1538.6283820289</v>
      </c>
      <c r="C72">
        <v>1546.4537630825</v>
      </c>
      <c r="D72">
        <v>1555.0218762948</v>
      </c>
      <c r="E72">
        <v>1562.067986983</v>
      </c>
      <c r="F72">
        <v>1538.4097967171</v>
      </c>
      <c r="G72">
        <v>1546.4249665799</v>
      </c>
      <c r="H72">
        <v>1554.7864161851</v>
      </c>
      <c r="I72">
        <v>1561.9199020905</v>
      </c>
      <c r="J72">
        <v>1538.4175005595</v>
      </c>
      <c r="K72">
        <v>1546.6828134371</v>
      </c>
      <c r="L72">
        <v>1554.7641907608</v>
      </c>
      <c r="M72">
        <v>1561.8970764751</v>
      </c>
    </row>
    <row r="73" spans="1:13">
      <c r="A73" t="s">
        <v>294</v>
      </c>
      <c r="B73">
        <v>1538.6285740669</v>
      </c>
      <c r="C73">
        <v>1546.4559027505</v>
      </c>
      <c r="D73">
        <v>1555.0236474333</v>
      </c>
      <c r="E73">
        <v>1562.0540910066</v>
      </c>
      <c r="F73">
        <v>1538.4080651043</v>
      </c>
      <c r="G73">
        <v>1546.4278840289</v>
      </c>
      <c r="H73">
        <v>1554.7868083703</v>
      </c>
      <c r="I73">
        <v>1561.9079915565</v>
      </c>
      <c r="J73">
        <v>1538.4169227215</v>
      </c>
      <c r="K73">
        <v>1546.6828134371</v>
      </c>
      <c r="L73">
        <v>1554.7651750409</v>
      </c>
      <c r="M73">
        <v>1561.9008460994</v>
      </c>
    </row>
    <row r="74" spans="1:13">
      <c r="A74" t="s">
        <v>295</v>
      </c>
      <c r="B74">
        <v>1538.6301160206</v>
      </c>
      <c r="C74">
        <v>1546.45454097</v>
      </c>
      <c r="D74">
        <v>1555.0228589781</v>
      </c>
      <c r="E74">
        <v>1562.0705678856</v>
      </c>
      <c r="F74">
        <v>1538.4084490703</v>
      </c>
      <c r="G74">
        <v>1546.4257444384</v>
      </c>
      <c r="H74">
        <v>1554.7852357859</v>
      </c>
      <c r="I74">
        <v>1561.9298260574</v>
      </c>
      <c r="J74">
        <v>1538.417306692</v>
      </c>
      <c r="K74">
        <v>1546.6841756197</v>
      </c>
      <c r="L74">
        <v>1554.7628143088</v>
      </c>
      <c r="M74">
        <v>1561.9020373277</v>
      </c>
    </row>
    <row r="75" spans="1:13">
      <c r="A75" t="s">
        <v>296</v>
      </c>
      <c r="B75">
        <v>1538.6268400788</v>
      </c>
      <c r="C75">
        <v>1546.4547349665</v>
      </c>
      <c r="D75">
        <v>1555.0234493579</v>
      </c>
      <c r="E75">
        <v>1562.0521058873</v>
      </c>
      <c r="F75">
        <v>1538.4094127505</v>
      </c>
      <c r="G75">
        <v>1546.4267162873</v>
      </c>
      <c r="H75">
        <v>1554.7854318782</v>
      </c>
      <c r="I75">
        <v>1561.9030306661</v>
      </c>
      <c r="J75">
        <v>1538.4184623688</v>
      </c>
      <c r="K75">
        <v>1546.6841756197</v>
      </c>
      <c r="L75">
        <v>1554.7616339454</v>
      </c>
      <c r="M75">
        <v>1561.8998547039</v>
      </c>
    </row>
    <row r="76" spans="1:13">
      <c r="A76" t="s">
        <v>297</v>
      </c>
      <c r="B76">
        <v>1538.6285740669</v>
      </c>
      <c r="C76">
        <v>1546.4547349665</v>
      </c>
      <c r="D76">
        <v>1555.021482068</v>
      </c>
      <c r="E76">
        <v>1562.0409889244</v>
      </c>
      <c r="F76">
        <v>1538.4088349186</v>
      </c>
      <c r="G76">
        <v>1546.4280780188</v>
      </c>
      <c r="H76">
        <v>1554.7866122777</v>
      </c>
      <c r="I76">
        <v>1561.9324065034</v>
      </c>
      <c r="J76">
        <v>1538.4184623688</v>
      </c>
      <c r="K76">
        <v>1546.6824234272</v>
      </c>
      <c r="L76">
        <v>1554.7655672153</v>
      </c>
      <c r="M76">
        <v>1561.901243822</v>
      </c>
    </row>
    <row r="77" spans="1:13">
      <c r="A77" t="s">
        <v>298</v>
      </c>
      <c r="B77">
        <v>1538.628189991</v>
      </c>
      <c r="C77">
        <v>1546.4564866431</v>
      </c>
      <c r="D77">
        <v>1555.021482068</v>
      </c>
      <c r="E77">
        <v>1562.0719573074</v>
      </c>
      <c r="F77">
        <v>1538.4082570872</v>
      </c>
      <c r="G77">
        <v>1546.4276900391</v>
      </c>
      <c r="H77">
        <v>1554.7881848648</v>
      </c>
      <c r="I77">
        <v>1561.9286347866</v>
      </c>
      <c r="J77">
        <v>1538.4178845302</v>
      </c>
      <c r="K77">
        <v>1546.6841756197</v>
      </c>
      <c r="L77">
        <v>1554.7665514971</v>
      </c>
      <c r="M77">
        <v>1561.9010459307</v>
      </c>
    </row>
    <row r="78" spans="1:13">
      <c r="A78" t="s">
        <v>299</v>
      </c>
      <c r="B78">
        <v>1538.6276119948</v>
      </c>
      <c r="C78">
        <v>1546.4557087537</v>
      </c>
      <c r="D78">
        <v>1555.0222705218</v>
      </c>
      <c r="E78">
        <v>1562.0564739326</v>
      </c>
      <c r="F78">
        <v>1538.4090269018</v>
      </c>
      <c r="G78">
        <v>1546.4269121787</v>
      </c>
      <c r="H78">
        <v>1554.7885789734</v>
      </c>
      <c r="I78">
        <v>1561.9333979403</v>
      </c>
      <c r="J78">
        <v>1538.417306692</v>
      </c>
      <c r="K78">
        <v>1546.6832015447</v>
      </c>
      <c r="L78">
        <v>1554.7675338578</v>
      </c>
      <c r="M78">
        <v>1561.9020373277</v>
      </c>
    </row>
    <row r="79" spans="1:13">
      <c r="A79" t="s">
        <v>300</v>
      </c>
      <c r="B79">
        <v>1538.6274180744</v>
      </c>
      <c r="C79">
        <v>1546.4537630825</v>
      </c>
      <c r="D79">
        <v>1555.021482068</v>
      </c>
      <c r="E79">
        <v>1562.0765233994</v>
      </c>
      <c r="F79">
        <v>1538.4094127505</v>
      </c>
      <c r="G79">
        <v>1546.4265222978</v>
      </c>
      <c r="H79">
        <v>1554.7873985709</v>
      </c>
      <c r="I79">
        <v>1561.8877465878</v>
      </c>
      <c r="J79">
        <v>1538.4171147067</v>
      </c>
      <c r="K79">
        <v>1546.6843696738</v>
      </c>
      <c r="L79">
        <v>1554.7663554096</v>
      </c>
      <c r="M79">
        <v>1561.899656813</v>
      </c>
    </row>
    <row r="80" spans="1:13">
      <c r="A80" t="s">
        <v>301</v>
      </c>
      <c r="B80">
        <v>1538.6295380229</v>
      </c>
      <c r="C80">
        <v>1546.4566806401</v>
      </c>
      <c r="D80">
        <v>1555.0228589781</v>
      </c>
      <c r="E80">
        <v>1562.0572675961</v>
      </c>
      <c r="F80">
        <v>1538.4076792563</v>
      </c>
      <c r="G80">
        <v>1546.4280780188</v>
      </c>
      <c r="H80">
        <v>1554.7897593776</v>
      </c>
      <c r="I80">
        <v>1561.9169239549</v>
      </c>
      <c r="J80">
        <v>1538.4165368691</v>
      </c>
      <c r="K80">
        <v>1546.6824234272</v>
      </c>
      <c r="L80">
        <v>1554.7661573998</v>
      </c>
      <c r="M80">
        <v>1561.8998547039</v>
      </c>
    </row>
    <row r="81" spans="1:13">
      <c r="A81" t="s">
        <v>302</v>
      </c>
      <c r="B81">
        <v>1538.6308860572</v>
      </c>
      <c r="C81">
        <v>1546.4551248616</v>
      </c>
      <c r="D81">
        <v>1555.0230570533</v>
      </c>
      <c r="E81">
        <v>1562.0654060889</v>
      </c>
      <c r="F81">
        <v>1538.4084490703</v>
      </c>
      <c r="G81">
        <v>1546.4271061682</v>
      </c>
      <c r="H81">
        <v>1554.7883828803</v>
      </c>
      <c r="I81">
        <v>1561.9073959376</v>
      </c>
      <c r="J81">
        <v>1538.4180783978</v>
      </c>
      <c r="K81">
        <v>1546.6833975011</v>
      </c>
      <c r="L81">
        <v>1554.7653711281</v>
      </c>
      <c r="M81">
        <v>1561.899456982</v>
      </c>
    </row>
    <row r="82" spans="1:13">
      <c r="A82" t="s">
        <v>303</v>
      </c>
      <c r="B82">
        <v>1538.6299220995</v>
      </c>
      <c r="C82">
        <v>1546.4557087537</v>
      </c>
      <c r="D82">
        <v>1555.0248281945</v>
      </c>
      <c r="E82">
        <v>1562.0753338454</v>
      </c>
      <c r="F82">
        <v>1538.4101825662</v>
      </c>
      <c r="G82">
        <v>1546.4276900391</v>
      </c>
      <c r="H82">
        <v>1554.7858259853</v>
      </c>
      <c r="I82">
        <v>1561.9302237947</v>
      </c>
      <c r="J82">
        <v>1538.4184623688</v>
      </c>
      <c r="K82">
        <v>1546.6830074909</v>
      </c>
      <c r="L82">
        <v>1554.7636005779</v>
      </c>
      <c r="M82">
        <v>1561.9014417133</v>
      </c>
    </row>
    <row r="83" spans="1:13">
      <c r="A83" t="s">
        <v>304</v>
      </c>
      <c r="B83">
        <v>1538.6295380229</v>
      </c>
      <c r="C83">
        <v>1546.4560967473</v>
      </c>
      <c r="D83">
        <v>1555.0210897644</v>
      </c>
      <c r="E83">
        <v>1562.062429339</v>
      </c>
      <c r="F83">
        <v>1538.4105684154</v>
      </c>
      <c r="G83">
        <v>1546.4265222978</v>
      </c>
      <c r="H83">
        <v>1554.7868083703</v>
      </c>
      <c r="I83">
        <v>1561.9296281589</v>
      </c>
      <c r="J83">
        <v>1538.4194260615</v>
      </c>
      <c r="K83">
        <v>1546.6847596847</v>
      </c>
      <c r="L83">
        <v>1554.7663554096</v>
      </c>
      <c r="M83">
        <v>1561.9024350509</v>
      </c>
    </row>
    <row r="84" spans="1:13">
      <c r="A84" t="s">
        <v>305</v>
      </c>
      <c r="B84">
        <v>1538.628189991</v>
      </c>
      <c r="C84">
        <v>1546.4553188583</v>
      </c>
      <c r="D84">
        <v>1555.0234493579</v>
      </c>
      <c r="E84">
        <v>1562.0439655926</v>
      </c>
      <c r="F84">
        <v>1538.4088349186</v>
      </c>
      <c r="G84">
        <v>1546.4273001579</v>
      </c>
      <c r="H84">
        <v>1554.7873985709</v>
      </c>
      <c r="I84">
        <v>1561.9179173122</v>
      </c>
      <c r="J84">
        <v>1538.4178845302</v>
      </c>
      <c r="K84">
        <v>1546.6851496958</v>
      </c>
      <c r="L84">
        <v>1554.7649770313</v>
      </c>
      <c r="M84">
        <v>1561.8988613696</v>
      </c>
    </row>
    <row r="85" spans="1:13">
      <c r="A85" t="s">
        <v>306</v>
      </c>
      <c r="B85">
        <v>1538.6283820289</v>
      </c>
      <c r="C85">
        <v>1546.4547349665</v>
      </c>
      <c r="D85">
        <v>1555.0269916461</v>
      </c>
      <c r="E85">
        <v>1562.0499228441</v>
      </c>
      <c r="F85">
        <v>1538.4096047338</v>
      </c>
      <c r="G85">
        <v>1546.4261324171</v>
      </c>
      <c r="H85">
        <v>1554.7862181702</v>
      </c>
      <c r="I85">
        <v>1561.8857618912</v>
      </c>
      <c r="J85">
        <v>1538.4178845302</v>
      </c>
      <c r="K85">
        <v>1546.6828134371</v>
      </c>
      <c r="L85">
        <v>1554.7637985871</v>
      </c>
      <c r="M85">
        <v>1561.8929072104</v>
      </c>
    </row>
    <row r="86" spans="1:13">
      <c r="A86" t="s">
        <v>307</v>
      </c>
      <c r="B86">
        <v>1538.6278040326</v>
      </c>
      <c r="C86">
        <v>1546.4568765391</v>
      </c>
      <c r="D86">
        <v>1555.0222705218</v>
      </c>
      <c r="E86">
        <v>1562.0552824687</v>
      </c>
      <c r="F86">
        <v>1538.4096047338</v>
      </c>
      <c r="G86">
        <v>1546.4276900391</v>
      </c>
      <c r="H86">
        <v>1554.7885789734</v>
      </c>
      <c r="I86">
        <v>1561.9123587959</v>
      </c>
      <c r="J86">
        <v>1538.4178845302</v>
      </c>
      <c r="K86">
        <v>1546.6818393639</v>
      </c>
      <c r="L86">
        <v>1554.7661573998</v>
      </c>
      <c r="M86">
        <v>1561.8998547039</v>
      </c>
    </row>
    <row r="87" spans="1:13">
      <c r="A87" t="s">
        <v>308</v>
      </c>
      <c r="B87">
        <v>1538.628189991</v>
      </c>
      <c r="C87">
        <v>1546.4547349665</v>
      </c>
      <c r="D87">
        <v>1555.0234493579</v>
      </c>
      <c r="E87">
        <v>1562.0580612604</v>
      </c>
      <c r="F87">
        <v>1538.4082570872</v>
      </c>
      <c r="G87">
        <v>1546.4261324171</v>
      </c>
      <c r="H87">
        <v>1554.7881848648</v>
      </c>
      <c r="I87">
        <v>1561.935582598</v>
      </c>
      <c r="J87">
        <v>1538.4165368691</v>
      </c>
      <c r="K87">
        <v>1546.6847596847</v>
      </c>
      <c r="L87">
        <v>1554.7659613124</v>
      </c>
      <c r="M87">
        <v>1561.9044197898</v>
      </c>
    </row>
    <row r="88" spans="1:13">
      <c r="A88" t="s">
        <v>309</v>
      </c>
      <c r="B88">
        <v>1538.6306940186</v>
      </c>
      <c r="C88">
        <v>1546.4562926462</v>
      </c>
      <c r="D88">
        <v>1555.0244339662</v>
      </c>
      <c r="E88">
        <v>1562.0564739326</v>
      </c>
      <c r="F88">
        <v>1538.4094127505</v>
      </c>
      <c r="G88">
        <v>1546.4274941476</v>
      </c>
      <c r="H88">
        <v>1554.7875946637</v>
      </c>
      <c r="I88">
        <v>1561.9123587959</v>
      </c>
      <c r="J88">
        <v>1538.4182703833</v>
      </c>
      <c r="K88">
        <v>1546.6837856091</v>
      </c>
      <c r="L88">
        <v>1554.7659613124</v>
      </c>
      <c r="M88">
        <v>1561.901243822</v>
      </c>
    </row>
    <row r="89" spans="1:13">
      <c r="A89" t="s">
        <v>310</v>
      </c>
      <c r="B89">
        <v>1538.6278040326</v>
      </c>
      <c r="C89">
        <v>1546.4564866431</v>
      </c>
      <c r="D89">
        <v>1555.0210897644</v>
      </c>
      <c r="E89">
        <v>1562.0469442127</v>
      </c>
      <c r="F89">
        <v>1538.4074872734</v>
      </c>
      <c r="G89">
        <v>1546.4276900391</v>
      </c>
      <c r="H89">
        <v>1554.7881848648</v>
      </c>
      <c r="I89">
        <v>1561.9008460994</v>
      </c>
      <c r="J89">
        <v>1538.4165368691</v>
      </c>
      <c r="K89">
        <v>1546.6832015447</v>
      </c>
      <c r="L89">
        <v>1554.7651750409</v>
      </c>
      <c r="M89">
        <v>1561.8976720862</v>
      </c>
    </row>
    <row r="90" spans="1:13">
      <c r="A90" t="s">
        <v>311</v>
      </c>
      <c r="B90">
        <v>1538.6285740669</v>
      </c>
      <c r="C90">
        <v>1546.4566806401</v>
      </c>
      <c r="D90">
        <v>1555.0242378137</v>
      </c>
      <c r="E90">
        <v>1562.0671933086</v>
      </c>
      <c r="F90">
        <v>1538.4094127505</v>
      </c>
      <c r="G90">
        <v>1546.4273001579</v>
      </c>
      <c r="H90">
        <v>1554.7854318782</v>
      </c>
      <c r="I90">
        <v>1561.8913202183</v>
      </c>
      <c r="J90">
        <v>1538.4176925448</v>
      </c>
      <c r="K90">
        <v>1546.6853437502</v>
      </c>
      <c r="L90">
        <v>1554.7632084044</v>
      </c>
      <c r="M90">
        <v>1561.8992590912</v>
      </c>
    </row>
    <row r="91" spans="1:13">
      <c r="A91" t="s">
        <v>312</v>
      </c>
      <c r="B91">
        <v>1538.6295380229</v>
      </c>
      <c r="C91">
        <v>1546.4564866431</v>
      </c>
      <c r="D91">
        <v>1555.0240397381</v>
      </c>
      <c r="E91">
        <v>1562.067391242</v>
      </c>
      <c r="F91">
        <v>1538.4101825662</v>
      </c>
      <c r="G91">
        <v>1546.4271061682</v>
      </c>
      <c r="H91">
        <v>1554.7897593776</v>
      </c>
      <c r="I91">
        <v>1561.9191066264</v>
      </c>
      <c r="J91">
        <v>1538.4190402079</v>
      </c>
      <c r="K91">
        <v>1546.6832015447</v>
      </c>
      <c r="L91">
        <v>1554.7653711281</v>
      </c>
      <c r="M91">
        <v>1561.9014417133</v>
      </c>
    </row>
    <row r="92" spans="1:13">
      <c r="A92" t="s">
        <v>313</v>
      </c>
      <c r="B92">
        <v>1538.6289600257</v>
      </c>
      <c r="C92">
        <v>1546.4551248616</v>
      </c>
      <c r="D92">
        <v>1555.0226628259</v>
      </c>
      <c r="E92">
        <v>1562.0477378664</v>
      </c>
      <c r="F92">
        <v>1538.4115302161</v>
      </c>
      <c r="G92">
        <v>1546.4259384277</v>
      </c>
      <c r="H92">
        <v>1554.7887750664</v>
      </c>
      <c r="I92">
        <v>1561.9181152078</v>
      </c>
      <c r="J92">
        <v>1538.4205817415</v>
      </c>
      <c r="K92">
        <v>1546.6828134371</v>
      </c>
      <c r="L92">
        <v>1554.765765225</v>
      </c>
      <c r="M92">
        <v>1561.9016415448</v>
      </c>
    </row>
    <row r="93" spans="1:13">
      <c r="A93" t="s">
        <v>314</v>
      </c>
      <c r="B93">
        <v>1538.6285740669</v>
      </c>
      <c r="C93">
        <v>1546.4559027505</v>
      </c>
      <c r="D93">
        <v>1555.0203013118</v>
      </c>
      <c r="E93">
        <v>1562.0590547972</v>
      </c>
      <c r="F93">
        <v>1538.4082570872</v>
      </c>
      <c r="G93">
        <v>1546.4267162873</v>
      </c>
      <c r="H93">
        <v>1554.7901515645</v>
      </c>
      <c r="I93">
        <v>1561.9222826669</v>
      </c>
      <c r="J93">
        <v>1538.4167288542</v>
      </c>
      <c r="K93">
        <v>1546.6830074909</v>
      </c>
      <c r="L93">
        <v>1554.7691083287</v>
      </c>
      <c r="M93">
        <v>1561.9014417133</v>
      </c>
    </row>
    <row r="94" spans="1:13">
      <c r="A94" t="s">
        <v>315</v>
      </c>
      <c r="B94">
        <v>1538.6274180744</v>
      </c>
      <c r="C94">
        <v>1546.4564866431</v>
      </c>
      <c r="D94">
        <v>1555.0226628259</v>
      </c>
      <c r="E94">
        <v>1562.0471421409</v>
      </c>
      <c r="F94">
        <v>1538.4101825662</v>
      </c>
      <c r="G94">
        <v>1546.4265222978</v>
      </c>
      <c r="H94">
        <v>1554.7875946637</v>
      </c>
      <c r="I94">
        <v>1561.9210933479</v>
      </c>
      <c r="J94">
        <v>1538.4186562366</v>
      </c>
      <c r="K94">
        <v>1546.6822293735</v>
      </c>
      <c r="L94">
        <v>1554.7671416823</v>
      </c>
      <c r="M94">
        <v>1561.8956854243</v>
      </c>
    </row>
    <row r="95" spans="1:13">
      <c r="A95" t="s">
        <v>316</v>
      </c>
      <c r="B95">
        <v>1538.6295380229</v>
      </c>
      <c r="C95">
        <v>1546.454930865</v>
      </c>
      <c r="D95">
        <v>1555.0210897644</v>
      </c>
      <c r="E95">
        <v>1562.0648103499</v>
      </c>
      <c r="F95">
        <v>1538.4097967171</v>
      </c>
      <c r="G95">
        <v>1546.4269121787</v>
      </c>
      <c r="H95">
        <v>1554.7866122777</v>
      </c>
      <c r="I95">
        <v>1561.925658558</v>
      </c>
      <c r="J95">
        <v>1538.4188482222</v>
      </c>
      <c r="K95">
        <v>1546.6832015447</v>
      </c>
      <c r="L95">
        <v>1554.7655672153</v>
      </c>
      <c r="M95">
        <v>1561.9008460994</v>
      </c>
    </row>
    <row r="96" spans="1:13">
      <c r="A96" t="s">
        <v>317</v>
      </c>
      <c r="B96">
        <v>1538.629344102</v>
      </c>
      <c r="C96">
        <v>1546.4553188583</v>
      </c>
      <c r="D96">
        <v>1555.0228589781</v>
      </c>
      <c r="E96">
        <v>1562.0669953753</v>
      </c>
      <c r="F96">
        <v>1538.4076792563</v>
      </c>
      <c r="G96">
        <v>1546.4278840289</v>
      </c>
      <c r="H96">
        <v>1554.7885789734</v>
      </c>
      <c r="I96">
        <v>1561.9111675518</v>
      </c>
      <c r="J96">
        <v>1538.4159590319</v>
      </c>
      <c r="K96">
        <v>1546.6832015447</v>
      </c>
      <c r="L96">
        <v>1554.7655672153</v>
      </c>
      <c r="M96">
        <v>1561.9020373277</v>
      </c>
    </row>
    <row r="97" spans="1:13">
      <c r="A97" t="s">
        <v>318</v>
      </c>
      <c r="B97">
        <v>1538.6299220995</v>
      </c>
      <c r="C97">
        <v>1546.4559027505</v>
      </c>
      <c r="D97">
        <v>1555.0224666738</v>
      </c>
      <c r="E97">
        <v>1562.0503187021</v>
      </c>
      <c r="F97">
        <v>1538.4088349186</v>
      </c>
      <c r="G97">
        <v>1546.4273001579</v>
      </c>
      <c r="H97">
        <v>1554.7879887719</v>
      </c>
      <c r="I97">
        <v>1561.9218868738</v>
      </c>
      <c r="J97">
        <v>1538.4171147067</v>
      </c>
      <c r="K97">
        <v>1546.6824234272</v>
      </c>
      <c r="L97">
        <v>1554.7655672153</v>
      </c>
      <c r="M97">
        <v>1561.8976720862</v>
      </c>
    </row>
    <row r="98" spans="1:13">
      <c r="A98" t="s">
        <v>319</v>
      </c>
      <c r="B98">
        <v>1538.628189991</v>
      </c>
      <c r="C98">
        <v>1546.4541510752</v>
      </c>
      <c r="D98">
        <v>1555.0234493579</v>
      </c>
      <c r="E98">
        <v>1562.0582591914</v>
      </c>
      <c r="F98">
        <v>1538.4076792563</v>
      </c>
      <c r="G98">
        <v>1546.4255485473</v>
      </c>
      <c r="H98">
        <v>1554.7881848648</v>
      </c>
      <c r="I98">
        <v>1561.9081913897</v>
      </c>
      <c r="J98">
        <v>1538.4161528991</v>
      </c>
      <c r="K98">
        <v>1546.6833975011</v>
      </c>
      <c r="L98">
        <v>1554.7651750409</v>
      </c>
      <c r="M98">
        <v>1561.8964808645</v>
      </c>
    </row>
    <row r="99" spans="1:13">
      <c r="A99" t="s">
        <v>320</v>
      </c>
      <c r="B99">
        <v>1538.6283820289</v>
      </c>
      <c r="C99">
        <v>1546.4553188583</v>
      </c>
      <c r="D99">
        <v>1555.019514783</v>
      </c>
      <c r="E99">
        <v>1562.0491272476</v>
      </c>
      <c r="F99">
        <v>1538.4094127505</v>
      </c>
      <c r="G99">
        <v>1546.4259384277</v>
      </c>
      <c r="H99">
        <v>1554.7870063854</v>
      </c>
      <c r="I99">
        <v>1561.9165281645</v>
      </c>
      <c r="J99">
        <v>1538.4176925448</v>
      </c>
      <c r="K99">
        <v>1546.6832015447</v>
      </c>
      <c r="L99">
        <v>1554.7671416823</v>
      </c>
      <c r="M99">
        <v>1561.9014417133</v>
      </c>
    </row>
    <row r="100" spans="1:13">
      <c r="A100" t="s">
        <v>321</v>
      </c>
      <c r="B100">
        <v>1538.6299220995</v>
      </c>
      <c r="C100">
        <v>1546.4568765391</v>
      </c>
      <c r="D100">
        <v>1555.0167609771</v>
      </c>
      <c r="E100">
        <v>1562.056869794</v>
      </c>
      <c r="F100">
        <v>1538.4099905827</v>
      </c>
      <c r="G100">
        <v>1546.4288577823</v>
      </c>
      <c r="H100">
        <v>1554.7889730821</v>
      </c>
      <c r="I100">
        <v>1561.9228782972</v>
      </c>
      <c r="J100">
        <v>1538.4201958873</v>
      </c>
      <c r="K100">
        <v>1546.6824234272</v>
      </c>
      <c r="L100">
        <v>1554.76733777</v>
      </c>
      <c r="M100">
        <v>1561.9008460994</v>
      </c>
    </row>
    <row r="101" spans="1:13">
      <c r="A101" t="s">
        <v>322</v>
      </c>
      <c r="B101">
        <v>1538.628189991</v>
      </c>
      <c r="C101">
        <v>1546.4547349665</v>
      </c>
      <c r="D101">
        <v>1555.021482068</v>
      </c>
      <c r="E101">
        <v>1562.0606421302</v>
      </c>
      <c r="F101">
        <v>1538.4099905827</v>
      </c>
      <c r="G101">
        <v>1546.4261324171</v>
      </c>
      <c r="H101">
        <v>1554.784645587</v>
      </c>
      <c r="I101">
        <v>1561.9002504859</v>
      </c>
      <c r="J101">
        <v>1538.4182703833</v>
      </c>
      <c r="K101">
        <v>1546.6822293735</v>
      </c>
      <c r="L101">
        <v>1554.7643868478</v>
      </c>
      <c r="M101">
        <v>1561.9010459307</v>
      </c>
    </row>
    <row r="102" spans="1:13">
      <c r="A102" t="s">
        <v>323</v>
      </c>
      <c r="B102">
        <v>1538.6291520638</v>
      </c>
      <c r="C102">
        <v>1546.4566806401</v>
      </c>
      <c r="D102">
        <v>1555.0230570533</v>
      </c>
      <c r="E102">
        <v>1562.0663996351</v>
      </c>
      <c r="F102">
        <v>1538.4088349186</v>
      </c>
      <c r="G102">
        <v>1546.4286618904</v>
      </c>
      <c r="H102">
        <v>1554.7856279705</v>
      </c>
      <c r="I102">
        <v>1561.9155348089</v>
      </c>
      <c r="J102">
        <v>1538.4184623688</v>
      </c>
      <c r="K102">
        <v>1546.6833975011</v>
      </c>
      <c r="L102">
        <v>1554.7639946739</v>
      </c>
      <c r="M102">
        <v>1561.9026329426</v>
      </c>
    </row>
    <row r="103" spans="1:13">
      <c r="A103" t="s">
        <v>324</v>
      </c>
      <c r="B103">
        <v>1538.6283820289</v>
      </c>
      <c r="C103">
        <v>1546.45454097</v>
      </c>
      <c r="D103">
        <v>1555.0242378137</v>
      </c>
      <c r="E103">
        <v>1562.0745382231</v>
      </c>
      <c r="F103">
        <v>1538.4092207672</v>
      </c>
      <c r="G103">
        <v>1546.4265222978</v>
      </c>
      <c r="H103">
        <v>1554.787792679</v>
      </c>
      <c r="I103">
        <v>1561.9099763095</v>
      </c>
      <c r="J103">
        <v>1538.4175005595</v>
      </c>
      <c r="K103">
        <v>1546.6824234272</v>
      </c>
      <c r="L103">
        <v>1554.7661573998</v>
      </c>
      <c r="M103">
        <v>1561.8982657576</v>
      </c>
    </row>
    <row r="104" spans="1:13">
      <c r="A104" t="s">
        <v>325</v>
      </c>
      <c r="B104">
        <v>1538.6306940186</v>
      </c>
      <c r="C104">
        <v>1546.4553188583</v>
      </c>
      <c r="D104">
        <v>1555.0248281945</v>
      </c>
      <c r="E104">
        <v>1562.0663996351</v>
      </c>
      <c r="F104">
        <v>1538.4094127505</v>
      </c>
      <c r="G104">
        <v>1546.4265222978</v>
      </c>
      <c r="H104">
        <v>1554.7875946637</v>
      </c>
      <c r="I104">
        <v>1561.9254587203</v>
      </c>
      <c r="J104">
        <v>1538.4184623688</v>
      </c>
      <c r="K104">
        <v>1546.6832015447</v>
      </c>
      <c r="L104">
        <v>1554.7665514971</v>
      </c>
      <c r="M104">
        <v>1561.9026329426</v>
      </c>
    </row>
    <row r="105" spans="1:13">
      <c r="A105" t="s">
        <v>326</v>
      </c>
      <c r="B105">
        <v>1538.6297300612</v>
      </c>
      <c r="C105">
        <v>1546.4537630825</v>
      </c>
      <c r="D105">
        <v>1555.021482068</v>
      </c>
      <c r="E105">
        <v>1562.0566718633</v>
      </c>
      <c r="F105">
        <v>1538.4088349186</v>
      </c>
      <c r="G105">
        <v>1546.4257444384</v>
      </c>
      <c r="H105">
        <v>1554.7889730821</v>
      </c>
      <c r="I105">
        <v>1561.9306195921</v>
      </c>
      <c r="J105">
        <v>1538.4178845302</v>
      </c>
      <c r="K105">
        <v>1546.6843696738</v>
      </c>
      <c r="L105">
        <v>1554.7665514971</v>
      </c>
      <c r="M105">
        <v>1561.9030306661</v>
      </c>
    </row>
    <row r="106" spans="1:13">
      <c r="A106" t="s">
        <v>327</v>
      </c>
      <c r="B106">
        <v>1538.6279960704</v>
      </c>
      <c r="C106">
        <v>1546.454930865</v>
      </c>
      <c r="D106">
        <v>1555.0228589781</v>
      </c>
      <c r="E106">
        <v>1562.0687825987</v>
      </c>
      <c r="F106">
        <v>1538.4063316131</v>
      </c>
      <c r="G106">
        <v>1546.4274941476</v>
      </c>
      <c r="H106">
        <v>1554.7870063854</v>
      </c>
      <c r="I106">
        <v>1561.8829837126</v>
      </c>
      <c r="J106">
        <v>1538.4159590319</v>
      </c>
      <c r="K106">
        <v>1546.6824234272</v>
      </c>
      <c r="L106">
        <v>1554.7632084044</v>
      </c>
      <c r="M106">
        <v>1561.9004503171</v>
      </c>
    </row>
    <row r="107" spans="1:13">
      <c r="A107" t="s">
        <v>328</v>
      </c>
      <c r="B107">
        <v>1538.6274180744</v>
      </c>
      <c r="C107">
        <v>1546.4562926462</v>
      </c>
      <c r="D107">
        <v>1555.0230570533</v>
      </c>
      <c r="E107">
        <v>1562.0578633293</v>
      </c>
      <c r="F107">
        <v>1538.4069094431</v>
      </c>
      <c r="G107">
        <v>1546.4280780188</v>
      </c>
      <c r="H107">
        <v>1554.7873985709</v>
      </c>
      <c r="I107">
        <v>1561.8966787546</v>
      </c>
      <c r="J107">
        <v>1538.415767047</v>
      </c>
      <c r="K107">
        <v>1546.6835915551</v>
      </c>
      <c r="L107">
        <v>1554.7663554096</v>
      </c>
      <c r="M107">
        <v>1561.9038241736</v>
      </c>
    </row>
    <row r="108" spans="1:13">
      <c r="A108" t="s">
        <v>329</v>
      </c>
      <c r="B108">
        <v>1538.6289600257</v>
      </c>
      <c r="C108">
        <v>1546.4559027505</v>
      </c>
      <c r="D108">
        <v>1555.0222705218</v>
      </c>
      <c r="E108">
        <v>1562.0765233994</v>
      </c>
      <c r="F108">
        <v>1538.4086429355</v>
      </c>
      <c r="G108">
        <v>1546.4278840289</v>
      </c>
      <c r="H108">
        <v>1554.7866122777</v>
      </c>
      <c r="I108">
        <v>1561.9066024264</v>
      </c>
      <c r="J108">
        <v>1538.4175005595</v>
      </c>
      <c r="K108">
        <v>1546.6832015447</v>
      </c>
      <c r="L108">
        <v>1554.7647809442</v>
      </c>
      <c r="M108">
        <v>1561.9008460994</v>
      </c>
    </row>
    <row r="109" spans="1:13">
      <c r="A109" t="s">
        <v>330</v>
      </c>
      <c r="B109">
        <v>1538.6285740669</v>
      </c>
      <c r="C109">
        <v>1546.4570705362</v>
      </c>
      <c r="D109">
        <v>1555.0224666738</v>
      </c>
      <c r="E109">
        <v>1562.0405911306</v>
      </c>
      <c r="F109">
        <v>1538.4080651043</v>
      </c>
      <c r="G109">
        <v>1546.4284679004</v>
      </c>
      <c r="H109">
        <v>1554.7895632843</v>
      </c>
      <c r="I109">
        <v>1561.9081913897</v>
      </c>
      <c r="J109">
        <v>1538.4163448841</v>
      </c>
      <c r="K109">
        <v>1546.6837856091</v>
      </c>
      <c r="L109">
        <v>1554.7687142301</v>
      </c>
      <c r="M109">
        <v>1561.899656813</v>
      </c>
    </row>
    <row r="110" spans="1:13">
      <c r="A110" t="s">
        <v>331</v>
      </c>
      <c r="B110">
        <v>1538.6285740669</v>
      </c>
      <c r="C110">
        <v>1546.4559027505</v>
      </c>
      <c r="D110">
        <v>1555.0204993864</v>
      </c>
      <c r="E110">
        <v>1562.0644144845</v>
      </c>
      <c r="F110">
        <v>1538.4094127505</v>
      </c>
      <c r="G110">
        <v>1546.4280780188</v>
      </c>
      <c r="H110">
        <v>1554.7885789734</v>
      </c>
      <c r="I110">
        <v>1561.8952896446</v>
      </c>
      <c r="J110">
        <v>1538.4171147067</v>
      </c>
      <c r="K110">
        <v>1546.6843696738</v>
      </c>
      <c r="L110">
        <v>1554.7683220541</v>
      </c>
      <c r="M110">
        <v>1561.8978699766</v>
      </c>
    </row>
    <row r="111" spans="1:13">
      <c r="A111" t="s">
        <v>332</v>
      </c>
      <c r="B111">
        <v>1538.6301160206</v>
      </c>
      <c r="C111">
        <v>1546.4559027505</v>
      </c>
      <c r="D111">
        <v>1555.0269916461</v>
      </c>
      <c r="E111">
        <v>1562.0737445421</v>
      </c>
      <c r="F111">
        <v>1538.4088349186</v>
      </c>
      <c r="G111">
        <v>1546.4280780188</v>
      </c>
      <c r="H111">
        <v>1554.7862181702</v>
      </c>
      <c r="I111">
        <v>1561.9075957706</v>
      </c>
      <c r="J111">
        <v>1538.4178845302</v>
      </c>
      <c r="K111">
        <v>1546.6857318591</v>
      </c>
      <c r="L111">
        <v>1554.7663554096</v>
      </c>
      <c r="M111">
        <v>1561.899656813</v>
      </c>
    </row>
    <row r="112" spans="1:13">
      <c r="A112" t="s">
        <v>333</v>
      </c>
      <c r="B112">
        <v>1538.6287661049</v>
      </c>
      <c r="C112">
        <v>1546.4537630825</v>
      </c>
      <c r="D112">
        <v>1555.0256147286</v>
      </c>
      <c r="E112">
        <v>1562.067591116</v>
      </c>
      <c r="F112">
        <v>1538.4094127505</v>
      </c>
      <c r="G112">
        <v>1546.4257444384</v>
      </c>
      <c r="H112">
        <v>1554.787792679</v>
      </c>
      <c r="I112">
        <v>1561.9274435177</v>
      </c>
      <c r="J112">
        <v>1538.4178845302</v>
      </c>
      <c r="K112">
        <v>1546.6828134371</v>
      </c>
      <c r="L112">
        <v>1554.7647809442</v>
      </c>
      <c r="M112">
        <v>1561.8986634789</v>
      </c>
    </row>
    <row r="113" spans="1:13">
      <c r="A113" t="s">
        <v>334</v>
      </c>
      <c r="B113">
        <v>1538.6285740669</v>
      </c>
      <c r="C113">
        <v>1546.454930865</v>
      </c>
      <c r="D113">
        <v>1555.0232532056</v>
      </c>
      <c r="E113">
        <v>1562.0550845384</v>
      </c>
      <c r="F113">
        <v>1538.4082570872</v>
      </c>
      <c r="G113">
        <v>1546.4276900391</v>
      </c>
      <c r="H113">
        <v>1554.7893652685</v>
      </c>
      <c r="I113">
        <v>1561.9014417133</v>
      </c>
      <c r="J113">
        <v>1538.4165368691</v>
      </c>
      <c r="K113">
        <v>1546.6824234272</v>
      </c>
      <c r="L113">
        <v>1554.7689103182</v>
      </c>
      <c r="M113">
        <v>1561.9034264497</v>
      </c>
    </row>
    <row r="114" spans="1:13">
      <c r="A114" t="s">
        <v>335</v>
      </c>
      <c r="B114">
        <v>1538.6287661049</v>
      </c>
      <c r="C114">
        <v>1546.454930865</v>
      </c>
      <c r="D114">
        <v>1555.0236474333</v>
      </c>
      <c r="E114">
        <v>1562.0550845384</v>
      </c>
      <c r="F114">
        <v>1538.411916066</v>
      </c>
      <c r="G114">
        <v>1546.4276900391</v>
      </c>
      <c r="H114">
        <v>1554.7866122777</v>
      </c>
      <c r="I114">
        <v>1561.9262522507</v>
      </c>
      <c r="J114">
        <v>1538.4207737276</v>
      </c>
      <c r="K114">
        <v>1546.6824234272</v>
      </c>
      <c r="L114">
        <v>1554.7643868478</v>
      </c>
      <c r="M114">
        <v>1561.8982657576</v>
      </c>
    </row>
    <row r="115" spans="1:13">
      <c r="A115" t="s">
        <v>336</v>
      </c>
      <c r="B115">
        <v>1538.6270339991</v>
      </c>
      <c r="C115">
        <v>1546.4547349665</v>
      </c>
      <c r="D115">
        <v>1555.0197128575</v>
      </c>
      <c r="E115">
        <v>1562.0528995463</v>
      </c>
      <c r="F115">
        <v>1538.4094127505</v>
      </c>
      <c r="G115">
        <v>1546.4261324171</v>
      </c>
      <c r="H115">
        <v>1554.7866122777</v>
      </c>
      <c r="I115">
        <v>1561.9167260597</v>
      </c>
      <c r="J115">
        <v>1538.4190402079</v>
      </c>
      <c r="K115">
        <v>1546.6828134371</v>
      </c>
      <c r="L115">
        <v>1554.7647809442</v>
      </c>
      <c r="M115">
        <v>1561.8990612004</v>
      </c>
    </row>
    <row r="116" spans="1:13">
      <c r="A116" t="s">
        <v>337</v>
      </c>
      <c r="B116">
        <v>1538.6274180744</v>
      </c>
      <c r="C116">
        <v>1546.4568765391</v>
      </c>
      <c r="D116">
        <v>1555.0228589781</v>
      </c>
      <c r="E116">
        <v>1562.0648103499</v>
      </c>
      <c r="F116">
        <v>1538.4086429355</v>
      </c>
      <c r="G116">
        <v>1546.4274941476</v>
      </c>
      <c r="H116">
        <v>1554.7866122777</v>
      </c>
      <c r="I116">
        <v>1561.9135500418</v>
      </c>
      <c r="J116">
        <v>1538.4176925448</v>
      </c>
      <c r="K116">
        <v>1546.6832015447</v>
      </c>
      <c r="L116">
        <v>1554.7636005779</v>
      </c>
      <c r="M116">
        <v>1561.8980678671</v>
      </c>
    </row>
    <row r="117" spans="1:13">
      <c r="A117" t="s">
        <v>338</v>
      </c>
      <c r="B117">
        <v>1538.6295380229</v>
      </c>
      <c r="C117">
        <v>1546.455512855</v>
      </c>
      <c r="D117">
        <v>1555.0238435857</v>
      </c>
      <c r="E117">
        <v>1562.0618336023</v>
      </c>
      <c r="F117">
        <v>1538.4067174604</v>
      </c>
      <c r="G117">
        <v>1546.4286618904</v>
      </c>
      <c r="H117">
        <v>1554.7862181702</v>
      </c>
      <c r="I117">
        <v>1561.9218868738</v>
      </c>
      <c r="J117">
        <v>1538.4163448841</v>
      </c>
      <c r="K117">
        <v>1546.6822293735</v>
      </c>
      <c r="L117">
        <v>1554.7634044911</v>
      </c>
      <c r="M117">
        <v>1561.8972743654</v>
      </c>
    </row>
    <row r="118" spans="1:13">
      <c r="A118" t="s">
        <v>339</v>
      </c>
      <c r="B118">
        <v>1538.6283820289</v>
      </c>
      <c r="C118">
        <v>1546.4568765391</v>
      </c>
      <c r="D118">
        <v>1555.0220724467</v>
      </c>
      <c r="E118">
        <v>1562.0538930766</v>
      </c>
      <c r="F118">
        <v>1538.4063316131</v>
      </c>
      <c r="G118">
        <v>1546.4282739105</v>
      </c>
      <c r="H118">
        <v>1554.7868083703</v>
      </c>
      <c r="I118">
        <v>1561.9155348089</v>
      </c>
      <c r="J118">
        <v>1538.4153811952</v>
      </c>
      <c r="K118">
        <v>1546.6837856091</v>
      </c>
      <c r="L118">
        <v>1554.7651750409</v>
      </c>
      <c r="M118">
        <v>1561.901243822</v>
      </c>
    </row>
    <row r="119" spans="1:13">
      <c r="A119" t="s">
        <v>340</v>
      </c>
      <c r="B119">
        <v>1538.629344102</v>
      </c>
      <c r="C119">
        <v>1546.4560967473</v>
      </c>
      <c r="D119">
        <v>1555.0208916897</v>
      </c>
      <c r="E119">
        <v>1562.0493271169</v>
      </c>
      <c r="F119">
        <v>1538.4090269018</v>
      </c>
      <c r="G119">
        <v>1546.4274941476</v>
      </c>
      <c r="H119">
        <v>1554.7872024781</v>
      </c>
      <c r="I119">
        <v>1561.8784187519</v>
      </c>
      <c r="J119">
        <v>1538.4159590319</v>
      </c>
      <c r="K119">
        <v>1546.6833975011</v>
      </c>
      <c r="L119">
        <v>1554.7647809442</v>
      </c>
      <c r="M119">
        <v>1561.8952896446</v>
      </c>
    </row>
    <row r="120" spans="1:13">
      <c r="A120" t="s">
        <v>341</v>
      </c>
      <c r="B120">
        <v>1538.6276119948</v>
      </c>
      <c r="C120">
        <v>1546.4564866431</v>
      </c>
      <c r="D120">
        <v>1555.0230570533</v>
      </c>
      <c r="E120">
        <v>1562.0626272712</v>
      </c>
      <c r="F120">
        <v>1538.4076792563</v>
      </c>
      <c r="G120">
        <v>1546.4284679004</v>
      </c>
      <c r="H120">
        <v>1554.7873985709</v>
      </c>
      <c r="I120">
        <v>1561.9101761432</v>
      </c>
      <c r="J120">
        <v>1538.4178845302</v>
      </c>
      <c r="K120">
        <v>1546.6822293735</v>
      </c>
      <c r="L120">
        <v>1554.7663554096</v>
      </c>
      <c r="M120">
        <v>1561.8976720862</v>
      </c>
    </row>
    <row r="121" spans="1:13">
      <c r="A121" t="s">
        <v>342</v>
      </c>
      <c r="B121">
        <v>1538.6279960704</v>
      </c>
      <c r="C121">
        <v>1546.454930865</v>
      </c>
      <c r="D121">
        <v>1555.0242378137</v>
      </c>
      <c r="E121">
        <v>1562.0606421302</v>
      </c>
      <c r="F121">
        <v>1538.4082570872</v>
      </c>
      <c r="G121">
        <v>1546.4274941476</v>
      </c>
      <c r="H121">
        <v>1554.7866122777</v>
      </c>
      <c r="I121">
        <v>1561.9135500418</v>
      </c>
      <c r="J121">
        <v>1538.4167288542</v>
      </c>
      <c r="K121">
        <v>1546.6843696738</v>
      </c>
      <c r="L121">
        <v>1554.7649770313</v>
      </c>
      <c r="M121">
        <v>1561.9024350509</v>
      </c>
    </row>
    <row r="122" spans="1:13">
      <c r="A122" t="s">
        <v>343</v>
      </c>
      <c r="B122">
        <v>1538.6279960704</v>
      </c>
      <c r="C122">
        <v>1546.4572645334</v>
      </c>
      <c r="D122">
        <v>1555.0236474333</v>
      </c>
      <c r="E122">
        <v>1562.056076131</v>
      </c>
      <c r="F122">
        <v>1538.4082570872</v>
      </c>
      <c r="G122">
        <v>1546.4290517724</v>
      </c>
      <c r="H122">
        <v>1554.7895632843</v>
      </c>
      <c r="I122">
        <v>1561.9330021415</v>
      </c>
      <c r="J122">
        <v>1538.4176925448</v>
      </c>
      <c r="K122">
        <v>1546.6824234272</v>
      </c>
      <c r="L122">
        <v>1554.7667475847</v>
      </c>
      <c r="M122">
        <v>1561.9010459307</v>
      </c>
    </row>
    <row r="123" spans="1:13">
      <c r="A123" t="s">
        <v>344</v>
      </c>
      <c r="B123">
        <v>1538.6285740669</v>
      </c>
      <c r="C123">
        <v>1546.4562926462</v>
      </c>
      <c r="D123">
        <v>1555.0216801429</v>
      </c>
      <c r="E123">
        <v>1562.0608400619</v>
      </c>
      <c r="F123">
        <v>1538.4088349186</v>
      </c>
      <c r="G123">
        <v>1546.4284679004</v>
      </c>
      <c r="H123">
        <v>1554.7893652685</v>
      </c>
      <c r="I123">
        <v>1561.9266499862</v>
      </c>
      <c r="J123">
        <v>1538.4171147067</v>
      </c>
      <c r="K123">
        <v>1546.6824234272</v>
      </c>
      <c r="L123">
        <v>1554.7683220541</v>
      </c>
      <c r="M123">
        <v>1561.9024350509</v>
      </c>
    </row>
    <row r="124" spans="1:13">
      <c r="A124" t="s">
        <v>345</v>
      </c>
      <c r="B124">
        <v>1538.6285740669</v>
      </c>
      <c r="C124">
        <v>1546.453373188</v>
      </c>
      <c r="D124">
        <v>1555.0203013118</v>
      </c>
      <c r="E124">
        <v>1562.0427760883</v>
      </c>
      <c r="F124">
        <v>1538.410760399</v>
      </c>
      <c r="G124">
        <v>1546.4257444384</v>
      </c>
      <c r="H124">
        <v>1554.7852357859</v>
      </c>
      <c r="I124">
        <v>1561.9044197898</v>
      </c>
      <c r="J124">
        <v>1538.4190402079</v>
      </c>
      <c r="K124">
        <v>1546.6845656305</v>
      </c>
      <c r="L124">
        <v>1554.7628143088</v>
      </c>
      <c r="M124">
        <v>1561.8960831443</v>
      </c>
    </row>
    <row r="125" spans="1:13">
      <c r="A125" t="s">
        <v>346</v>
      </c>
      <c r="B125">
        <v>1538.6279960704</v>
      </c>
      <c r="C125">
        <v>1546.4562926462</v>
      </c>
      <c r="D125">
        <v>1555.0228589781</v>
      </c>
      <c r="E125">
        <v>1562.0703699514</v>
      </c>
      <c r="F125">
        <v>1538.4076792563</v>
      </c>
      <c r="G125">
        <v>1546.4276900391</v>
      </c>
      <c r="H125">
        <v>1554.787792679</v>
      </c>
      <c r="I125">
        <v>1561.9220847703</v>
      </c>
      <c r="J125">
        <v>1538.4159590319</v>
      </c>
      <c r="K125">
        <v>1546.684953739</v>
      </c>
      <c r="L125">
        <v>1554.7667475847</v>
      </c>
      <c r="M125">
        <v>1561.8984655883</v>
      </c>
    </row>
    <row r="126" spans="1:13">
      <c r="A126" t="s">
        <v>347</v>
      </c>
      <c r="B126">
        <v>1538.628189991</v>
      </c>
      <c r="C126">
        <v>1546.4562926462</v>
      </c>
      <c r="D126">
        <v>1555.0234493579</v>
      </c>
      <c r="E126">
        <v>1562.0608400619</v>
      </c>
      <c r="F126">
        <v>1538.4086429355</v>
      </c>
      <c r="G126">
        <v>1546.4282739105</v>
      </c>
      <c r="H126">
        <v>1554.7875946637</v>
      </c>
      <c r="I126">
        <v>1561.9292304218</v>
      </c>
      <c r="J126">
        <v>1538.4171147067</v>
      </c>
      <c r="K126">
        <v>1546.6824234272</v>
      </c>
      <c r="L126">
        <v>1554.7665514971</v>
      </c>
      <c r="M126">
        <v>1561.899656813</v>
      </c>
    </row>
    <row r="127" spans="1:13">
      <c r="A127" t="s">
        <v>348</v>
      </c>
      <c r="B127">
        <v>1538.630308059</v>
      </c>
      <c r="C127">
        <v>1546.453373188</v>
      </c>
      <c r="D127">
        <v>1555.0218762948</v>
      </c>
      <c r="E127">
        <v>1562.0644144845</v>
      </c>
      <c r="F127">
        <v>1538.4088349186</v>
      </c>
      <c r="G127">
        <v>1546.4249665799</v>
      </c>
      <c r="H127">
        <v>1554.7887750664</v>
      </c>
      <c r="I127">
        <v>1561.9123587959</v>
      </c>
      <c r="J127">
        <v>1538.4165368691</v>
      </c>
      <c r="K127">
        <v>1546.6835915551</v>
      </c>
      <c r="L127">
        <v>1554.7659613124</v>
      </c>
      <c r="M127">
        <v>1561.8980678671</v>
      </c>
    </row>
    <row r="128" spans="1:13">
      <c r="A128" t="s">
        <v>349</v>
      </c>
      <c r="B128">
        <v>1538.6276119948</v>
      </c>
      <c r="C128">
        <v>1546.4574585306</v>
      </c>
      <c r="D128">
        <v>1555.0222705218</v>
      </c>
      <c r="E128">
        <v>1562.056869794</v>
      </c>
      <c r="F128">
        <v>1538.4084490703</v>
      </c>
      <c r="G128">
        <v>1546.4286618904</v>
      </c>
      <c r="H128">
        <v>1554.7887750664</v>
      </c>
      <c r="I128">
        <v>1561.9171218502</v>
      </c>
      <c r="J128">
        <v>1538.4186562366</v>
      </c>
      <c r="K128">
        <v>1546.6818393639</v>
      </c>
      <c r="L128">
        <v>1554.765765225</v>
      </c>
      <c r="M128">
        <v>1561.8968766448</v>
      </c>
    </row>
    <row r="129" spans="1:13">
      <c r="A129" t="s">
        <v>350</v>
      </c>
      <c r="B129">
        <v>1538.6291520638</v>
      </c>
      <c r="C129">
        <v>1546.4539570788</v>
      </c>
      <c r="D129">
        <v>1555.0262051105</v>
      </c>
      <c r="E129">
        <v>1562.067391242</v>
      </c>
      <c r="F129">
        <v>1538.410760399</v>
      </c>
      <c r="G129">
        <v>1546.4257444384</v>
      </c>
      <c r="H129">
        <v>1554.7856279705</v>
      </c>
      <c r="I129">
        <v>1561.9191066264</v>
      </c>
      <c r="J129">
        <v>1538.4198100332</v>
      </c>
      <c r="K129">
        <v>1546.6824234272</v>
      </c>
      <c r="L129">
        <v>1554.7626182222</v>
      </c>
      <c r="M129">
        <v>1561.9042218977</v>
      </c>
    </row>
    <row r="130" spans="1:13">
      <c r="A130" t="s">
        <v>351</v>
      </c>
      <c r="B130">
        <v>1538.6283820289</v>
      </c>
      <c r="C130">
        <v>1546.4551248616</v>
      </c>
      <c r="D130">
        <v>1555.0228589781</v>
      </c>
      <c r="E130">
        <v>1562.0749360342</v>
      </c>
      <c r="F130">
        <v>1538.4088349186</v>
      </c>
      <c r="G130">
        <v>1546.4257444384</v>
      </c>
      <c r="H130">
        <v>1554.7866122777</v>
      </c>
      <c r="I130">
        <v>1561.9363761386</v>
      </c>
      <c r="J130">
        <v>1538.4165368691</v>
      </c>
      <c r="K130">
        <v>1546.6830074909</v>
      </c>
      <c r="L130">
        <v>1554.7663554096</v>
      </c>
      <c r="M130">
        <v>1561.9038241736</v>
      </c>
    </row>
    <row r="131" spans="1:13">
      <c r="A131" t="s">
        <v>352</v>
      </c>
      <c r="B131">
        <v>1538.6285740669</v>
      </c>
      <c r="C131">
        <v>1546.4559027505</v>
      </c>
      <c r="D131">
        <v>1555.0240397381</v>
      </c>
      <c r="E131">
        <v>1562.0562740615</v>
      </c>
      <c r="F131">
        <v>1538.4094127505</v>
      </c>
      <c r="G131">
        <v>1546.4276900391</v>
      </c>
      <c r="H131">
        <v>1554.7883828803</v>
      </c>
      <c r="I131">
        <v>1561.9248630881</v>
      </c>
      <c r="J131">
        <v>1538.4184623688</v>
      </c>
      <c r="K131">
        <v>1546.6824234272</v>
      </c>
      <c r="L131">
        <v>1554.7653711281</v>
      </c>
      <c r="M131">
        <v>1561.9020373277</v>
      </c>
    </row>
    <row r="132" spans="1:13">
      <c r="A132" t="s">
        <v>353</v>
      </c>
      <c r="B132">
        <v>1538.6274180744</v>
      </c>
      <c r="C132">
        <v>1546.4557087537</v>
      </c>
      <c r="D132">
        <v>1555.0260070345</v>
      </c>
      <c r="E132">
        <v>1562.0489293188</v>
      </c>
      <c r="F132">
        <v>1538.4080651043</v>
      </c>
      <c r="G132">
        <v>1546.4276900391</v>
      </c>
      <c r="H132">
        <v>1554.7891691753</v>
      </c>
      <c r="I132">
        <v>1561.9173216857</v>
      </c>
      <c r="J132">
        <v>1538.4171147067</v>
      </c>
      <c r="K132">
        <v>1546.6832015447</v>
      </c>
      <c r="L132">
        <v>1554.7667475847</v>
      </c>
      <c r="M132">
        <v>1561.8998547039</v>
      </c>
    </row>
    <row r="133" spans="1:13">
      <c r="A133" t="s">
        <v>354</v>
      </c>
      <c r="B133">
        <v>1538.629344102</v>
      </c>
      <c r="C133">
        <v>1546.4574585306</v>
      </c>
      <c r="D133">
        <v>1555.0224666738</v>
      </c>
      <c r="E133">
        <v>1562.0594506599</v>
      </c>
      <c r="F133">
        <v>1538.4092207672</v>
      </c>
      <c r="G133">
        <v>1546.4282739105</v>
      </c>
      <c r="H133">
        <v>1554.7870063854</v>
      </c>
      <c r="I133">
        <v>1561.9381630631</v>
      </c>
      <c r="J133">
        <v>1538.4180783978</v>
      </c>
      <c r="K133">
        <v>1546.6847596847</v>
      </c>
      <c r="L133">
        <v>1554.7653711281</v>
      </c>
      <c r="M133">
        <v>1561.9022371593</v>
      </c>
    </row>
    <row r="134" spans="1:13">
      <c r="A134" t="s">
        <v>355</v>
      </c>
      <c r="B134">
        <v>1538.6285740669</v>
      </c>
      <c r="C134">
        <v>1546.4564866431</v>
      </c>
      <c r="D134">
        <v>1555.0224666738</v>
      </c>
      <c r="E134">
        <v>1562.0725530518</v>
      </c>
      <c r="F134">
        <v>1538.4094127505</v>
      </c>
      <c r="G134">
        <v>1546.4276900391</v>
      </c>
      <c r="H134">
        <v>1554.7870063854</v>
      </c>
      <c r="I134">
        <v>1561.915336914</v>
      </c>
      <c r="J134">
        <v>1538.4184623688</v>
      </c>
      <c r="K134">
        <v>1546.6822293735</v>
      </c>
      <c r="L134">
        <v>1554.7639946739</v>
      </c>
      <c r="M134">
        <v>1561.9028308342</v>
      </c>
    </row>
    <row r="135" spans="1:13">
      <c r="A135" t="s">
        <v>356</v>
      </c>
      <c r="B135">
        <v>1538.6295380229</v>
      </c>
      <c r="C135">
        <v>1546.455512855</v>
      </c>
      <c r="D135">
        <v>1555.0250243472</v>
      </c>
      <c r="E135">
        <v>1562.0515101585</v>
      </c>
      <c r="F135">
        <v>1538.4105684154</v>
      </c>
      <c r="G135">
        <v>1546.4261324171</v>
      </c>
      <c r="H135">
        <v>1554.7868083703</v>
      </c>
      <c r="I135">
        <v>1561.9161304341</v>
      </c>
      <c r="J135">
        <v>1538.4200039013</v>
      </c>
      <c r="K135">
        <v>1546.6833975011</v>
      </c>
      <c r="L135">
        <v>1554.7651750409</v>
      </c>
      <c r="M135">
        <v>1561.8998547039</v>
      </c>
    </row>
    <row r="136" spans="1:13">
      <c r="A136" t="s">
        <v>357</v>
      </c>
      <c r="B136">
        <v>1538.6276119948</v>
      </c>
      <c r="C136">
        <v>1546.454930865</v>
      </c>
      <c r="D136">
        <v>1555.0226628259</v>
      </c>
      <c r="E136">
        <v>1562.0447611838</v>
      </c>
      <c r="F136">
        <v>1538.4094127505</v>
      </c>
      <c r="G136">
        <v>1546.4274941476</v>
      </c>
      <c r="H136">
        <v>1554.7875946637</v>
      </c>
      <c r="I136">
        <v>1561.9175195811</v>
      </c>
      <c r="J136">
        <v>1538.4184623688</v>
      </c>
      <c r="K136">
        <v>1546.6832015447</v>
      </c>
      <c r="L136">
        <v>1554.7665514971</v>
      </c>
      <c r="M136">
        <v>1561.9026329426</v>
      </c>
    </row>
    <row r="137" spans="1:13">
      <c r="A137" t="s">
        <v>358</v>
      </c>
      <c r="B137">
        <v>1538.6279960704</v>
      </c>
      <c r="C137">
        <v>1546.4572645334</v>
      </c>
      <c r="D137">
        <v>1555.0222705218</v>
      </c>
      <c r="E137">
        <v>1562.0443633881</v>
      </c>
      <c r="F137">
        <v>1538.4090269018</v>
      </c>
      <c r="G137">
        <v>1546.4280780188</v>
      </c>
      <c r="H137">
        <v>1554.7889730821</v>
      </c>
      <c r="I137">
        <v>1561.8939005371</v>
      </c>
      <c r="J137">
        <v>1538.4186562366</v>
      </c>
      <c r="K137">
        <v>1546.684953739</v>
      </c>
      <c r="L137">
        <v>1554.7665514971</v>
      </c>
      <c r="M137">
        <v>1561.8950917549</v>
      </c>
    </row>
    <row r="138" spans="1:13">
      <c r="A138" t="s">
        <v>359</v>
      </c>
      <c r="B138">
        <v>1538.6297300612</v>
      </c>
      <c r="C138">
        <v>1546.4574585306</v>
      </c>
      <c r="D138">
        <v>1555.0230570533</v>
      </c>
      <c r="E138">
        <v>1562.0654060889</v>
      </c>
      <c r="F138">
        <v>1538.4082570872</v>
      </c>
      <c r="G138">
        <v>1546.4280780188</v>
      </c>
      <c r="H138">
        <v>1554.7864161851</v>
      </c>
      <c r="I138">
        <v>1561.9145414546</v>
      </c>
      <c r="J138">
        <v>1538.4165368691</v>
      </c>
      <c r="K138">
        <v>1546.6847596847</v>
      </c>
      <c r="L138">
        <v>1554.7647809442</v>
      </c>
      <c r="M138">
        <v>1561.899656813</v>
      </c>
    </row>
    <row r="139" spans="1:13">
      <c r="A139" t="s">
        <v>360</v>
      </c>
      <c r="B139">
        <v>1538.6305000974</v>
      </c>
      <c r="C139">
        <v>1546.4572645334</v>
      </c>
      <c r="D139">
        <v>1555.0258108815</v>
      </c>
      <c r="E139">
        <v>1562.0616356703</v>
      </c>
      <c r="F139">
        <v>1538.4094127505</v>
      </c>
      <c r="G139">
        <v>1546.4286618904</v>
      </c>
      <c r="H139">
        <v>1554.7875946637</v>
      </c>
      <c r="I139">
        <v>1561.8839750867</v>
      </c>
      <c r="J139">
        <v>1538.4176925448</v>
      </c>
      <c r="K139">
        <v>1546.6818393639</v>
      </c>
      <c r="L139">
        <v>1554.7679279558</v>
      </c>
      <c r="M139">
        <v>1561.899656813</v>
      </c>
    </row>
    <row r="140" spans="1:13">
      <c r="A140" t="s">
        <v>361</v>
      </c>
      <c r="B140">
        <v>1538.6278040326</v>
      </c>
      <c r="C140">
        <v>1546.4547349665</v>
      </c>
      <c r="D140">
        <v>1555.0240397381</v>
      </c>
      <c r="E140">
        <v>1562.0634209409</v>
      </c>
      <c r="F140">
        <v>1538.4082570872</v>
      </c>
      <c r="G140">
        <v>1546.4273001579</v>
      </c>
      <c r="H140">
        <v>1554.7872024781</v>
      </c>
      <c r="I140">
        <v>1561.8748451805</v>
      </c>
      <c r="J140">
        <v>1538.4178845302</v>
      </c>
      <c r="K140">
        <v>1546.6822293735</v>
      </c>
      <c r="L140">
        <v>1554.7675338578</v>
      </c>
      <c r="M140">
        <v>1561.8982657576</v>
      </c>
    </row>
    <row r="141" spans="1:13">
      <c r="A141" t="s">
        <v>362</v>
      </c>
      <c r="B141">
        <v>1538.628189991</v>
      </c>
      <c r="C141">
        <v>1546.4547349665</v>
      </c>
      <c r="D141">
        <v>1555.0201051603</v>
      </c>
      <c r="E141">
        <v>1562.0669953753</v>
      </c>
      <c r="F141">
        <v>1538.4094127505</v>
      </c>
      <c r="G141">
        <v>1546.4265222978</v>
      </c>
      <c r="H141">
        <v>1554.7883828803</v>
      </c>
      <c r="I141">
        <v>1561.926847884</v>
      </c>
      <c r="J141">
        <v>1538.4176925448</v>
      </c>
      <c r="K141">
        <v>1546.6832015447</v>
      </c>
      <c r="L141">
        <v>1554.7669436723</v>
      </c>
      <c r="M141">
        <v>1561.9000525949</v>
      </c>
    </row>
    <row r="142" spans="1:13">
      <c r="A142" t="s">
        <v>363</v>
      </c>
      <c r="B142">
        <v>1538.6285740669</v>
      </c>
      <c r="C142">
        <v>1546.4562926462</v>
      </c>
      <c r="D142">
        <v>1555.0203013118</v>
      </c>
      <c r="E142">
        <v>1562.0729508619</v>
      </c>
      <c r="F142">
        <v>1538.4071014257</v>
      </c>
      <c r="G142">
        <v>1546.4274941476</v>
      </c>
      <c r="H142">
        <v>1554.7887750664</v>
      </c>
      <c r="I142">
        <v>1561.9258564555</v>
      </c>
      <c r="J142">
        <v>1538.4159590319</v>
      </c>
      <c r="K142">
        <v>1546.6832015447</v>
      </c>
      <c r="L142">
        <v>1554.7671416823</v>
      </c>
      <c r="M142">
        <v>1561.9024350509</v>
      </c>
    </row>
    <row r="143" spans="1:13">
      <c r="A143" t="s">
        <v>364</v>
      </c>
      <c r="B143">
        <v>1538.6285740669</v>
      </c>
      <c r="C143">
        <v>1546.4562926462</v>
      </c>
      <c r="D143">
        <v>1555.0236474333</v>
      </c>
      <c r="E143">
        <v>1562.0540910066</v>
      </c>
      <c r="F143">
        <v>1538.4103745497</v>
      </c>
      <c r="G143">
        <v>1546.4271061682</v>
      </c>
      <c r="H143">
        <v>1554.7858259853</v>
      </c>
      <c r="I143">
        <v>1561.9004503171</v>
      </c>
      <c r="J143">
        <v>1538.4186562366</v>
      </c>
      <c r="K143">
        <v>1546.6824234272</v>
      </c>
      <c r="L143">
        <v>1554.7647809442</v>
      </c>
      <c r="M143">
        <v>1561.8990612004</v>
      </c>
    </row>
    <row r="144" spans="1:13">
      <c r="A144" t="s">
        <v>365</v>
      </c>
      <c r="B144">
        <v>1538.6279960704</v>
      </c>
      <c r="C144">
        <v>1546.4576544298</v>
      </c>
      <c r="D144">
        <v>1555.021482068</v>
      </c>
      <c r="E144">
        <v>1562.048531521</v>
      </c>
      <c r="F144">
        <v>1538.4094127505</v>
      </c>
      <c r="G144">
        <v>1546.4282739105</v>
      </c>
      <c r="H144">
        <v>1554.787792679</v>
      </c>
      <c r="I144">
        <v>1561.9191066264</v>
      </c>
      <c r="J144">
        <v>1538.4176925448</v>
      </c>
      <c r="K144">
        <v>1546.6837856091</v>
      </c>
      <c r="L144">
        <v>1554.7667475847</v>
      </c>
      <c r="M144">
        <v>1561.8988613696</v>
      </c>
    </row>
    <row r="145" spans="1:13">
      <c r="A145" t="s">
        <v>366</v>
      </c>
      <c r="B145">
        <v>1538.6299220995</v>
      </c>
      <c r="C145">
        <v>1546.4566806401</v>
      </c>
      <c r="D145">
        <v>1555.0234493579</v>
      </c>
      <c r="E145">
        <v>1562.0602443264</v>
      </c>
      <c r="F145">
        <v>1538.4103745497</v>
      </c>
      <c r="G145">
        <v>1546.4280780188</v>
      </c>
      <c r="H145">
        <v>1554.7881848648</v>
      </c>
      <c r="I145">
        <v>1561.9032285579</v>
      </c>
      <c r="J145">
        <v>1538.4194260615</v>
      </c>
      <c r="K145">
        <v>1546.6824234272</v>
      </c>
      <c r="L145">
        <v>1554.7665514971</v>
      </c>
      <c r="M145">
        <v>1561.8992590912</v>
      </c>
    </row>
    <row r="146" spans="1:13">
      <c r="A146" t="s">
        <v>367</v>
      </c>
      <c r="B146">
        <v>1538.6285740669</v>
      </c>
      <c r="C146">
        <v>1546.4539570788</v>
      </c>
      <c r="D146">
        <v>1555.0248281945</v>
      </c>
      <c r="E146">
        <v>1562.0616356703</v>
      </c>
      <c r="F146">
        <v>1538.4099905827</v>
      </c>
      <c r="G146">
        <v>1546.4265222978</v>
      </c>
      <c r="H146">
        <v>1554.787792679</v>
      </c>
      <c r="I146">
        <v>1561.9117631736</v>
      </c>
      <c r="J146">
        <v>1538.4188482222</v>
      </c>
      <c r="K146">
        <v>1546.6843696738</v>
      </c>
      <c r="L146">
        <v>1554.7667475847</v>
      </c>
      <c r="M146">
        <v>1561.8980678671</v>
      </c>
    </row>
    <row r="147" spans="1:13">
      <c r="A147" t="s">
        <v>368</v>
      </c>
      <c r="B147">
        <v>1538.6279960704</v>
      </c>
      <c r="C147">
        <v>1546.4551248616</v>
      </c>
      <c r="D147">
        <v>1555.0246301188</v>
      </c>
      <c r="E147">
        <v>1562.0658038953</v>
      </c>
      <c r="F147">
        <v>1538.4080651043</v>
      </c>
      <c r="G147">
        <v>1546.4284679004</v>
      </c>
      <c r="H147">
        <v>1554.7870063854</v>
      </c>
      <c r="I147">
        <v>1561.9304216934</v>
      </c>
      <c r="J147">
        <v>1538.415767047</v>
      </c>
      <c r="K147">
        <v>1546.6828134371</v>
      </c>
      <c r="L147">
        <v>1554.7665514971</v>
      </c>
      <c r="M147">
        <v>1561.9044197898</v>
      </c>
    </row>
    <row r="148" spans="1:13">
      <c r="A148" t="s">
        <v>369</v>
      </c>
      <c r="B148">
        <v>1538.6279960704</v>
      </c>
      <c r="C148">
        <v>1546.454930865</v>
      </c>
      <c r="D148">
        <v>1555.0242378137</v>
      </c>
      <c r="E148">
        <v>1562.0483335924</v>
      </c>
      <c r="F148">
        <v>1538.4105684154</v>
      </c>
      <c r="G148">
        <v>1546.4269121787</v>
      </c>
      <c r="H148">
        <v>1554.7862181702</v>
      </c>
      <c r="I148">
        <v>1561.9167260597</v>
      </c>
      <c r="J148">
        <v>1538.4182703833</v>
      </c>
      <c r="K148">
        <v>1546.6833975011</v>
      </c>
      <c r="L148">
        <v>1554.7645848572</v>
      </c>
      <c r="M148">
        <v>1561.8978699766</v>
      </c>
    </row>
    <row r="149" spans="1:13">
      <c r="A149" t="s">
        <v>370</v>
      </c>
      <c r="B149">
        <v>1538.6278040326</v>
      </c>
      <c r="C149">
        <v>1546.4539570788</v>
      </c>
      <c r="D149">
        <v>1555.0236474333</v>
      </c>
      <c r="E149">
        <v>1562.0697742086</v>
      </c>
      <c r="F149">
        <v>1538.410760399</v>
      </c>
      <c r="G149">
        <v>1546.4261324171</v>
      </c>
      <c r="H149">
        <v>1554.7854318782</v>
      </c>
      <c r="I149">
        <v>1561.9123587959</v>
      </c>
      <c r="J149">
        <v>1538.4182703833</v>
      </c>
      <c r="K149">
        <v>1546.6843696738</v>
      </c>
      <c r="L149">
        <v>1554.7632084044</v>
      </c>
      <c r="M149">
        <v>1561.8927093212</v>
      </c>
    </row>
    <row r="150" spans="1:13">
      <c r="A150" t="s">
        <v>371</v>
      </c>
      <c r="B150">
        <v>1538.6287661049</v>
      </c>
      <c r="C150">
        <v>1546.454930865</v>
      </c>
      <c r="D150">
        <v>1555.0256147286</v>
      </c>
      <c r="E150">
        <v>1562.0538930766</v>
      </c>
      <c r="F150">
        <v>1538.4097967171</v>
      </c>
      <c r="G150">
        <v>1546.4274941476</v>
      </c>
      <c r="H150">
        <v>1554.7858259853</v>
      </c>
      <c r="I150">
        <v>1561.9193064624</v>
      </c>
      <c r="J150">
        <v>1538.4180783978</v>
      </c>
      <c r="K150">
        <v>1546.6839815656</v>
      </c>
      <c r="L150">
        <v>1554.7641907608</v>
      </c>
      <c r="M150">
        <v>1561.8992590912</v>
      </c>
    </row>
    <row r="151" spans="1:13">
      <c r="A151" t="s">
        <v>372</v>
      </c>
      <c r="B151">
        <v>1538.6297300612</v>
      </c>
      <c r="C151">
        <v>1546.455512855</v>
      </c>
      <c r="D151">
        <v>1555.0212859162</v>
      </c>
      <c r="E151">
        <v>1562.0598484633</v>
      </c>
      <c r="F151">
        <v>1538.4069094431</v>
      </c>
      <c r="G151">
        <v>1546.4267162873</v>
      </c>
      <c r="H151">
        <v>1554.7870063854</v>
      </c>
      <c r="I151">
        <v>1561.9135500418</v>
      </c>
      <c r="J151">
        <v>1538.4138415541</v>
      </c>
      <c r="K151">
        <v>1546.6828134371</v>
      </c>
      <c r="L151">
        <v>1554.7659613124</v>
      </c>
      <c r="M151">
        <v>1561.8984655883</v>
      </c>
    </row>
    <row r="152" spans="1:13">
      <c r="A152" t="s">
        <v>373</v>
      </c>
      <c r="B152">
        <v>1538.6283820289</v>
      </c>
      <c r="C152">
        <v>1546.4562926462</v>
      </c>
      <c r="D152">
        <v>1555.0232532056</v>
      </c>
      <c r="E152">
        <v>1562.0505185717</v>
      </c>
      <c r="F152">
        <v>1538.4076792563</v>
      </c>
      <c r="G152">
        <v>1546.4280780188</v>
      </c>
      <c r="H152">
        <v>1554.7873985709</v>
      </c>
      <c r="I152">
        <v>1561.9179173122</v>
      </c>
      <c r="J152">
        <v>1538.4165368691</v>
      </c>
      <c r="K152">
        <v>1546.6843696738</v>
      </c>
      <c r="L152">
        <v>1554.765765225</v>
      </c>
      <c r="M152">
        <v>1561.9028308342</v>
      </c>
    </row>
    <row r="153" spans="1:13">
      <c r="A153" t="s">
        <v>374</v>
      </c>
      <c r="B153">
        <v>1538.6287661049</v>
      </c>
      <c r="C153">
        <v>1546.4564866431</v>
      </c>
      <c r="D153">
        <v>1555.0218762948</v>
      </c>
      <c r="E153">
        <v>1562.056869794</v>
      </c>
      <c r="F153">
        <v>1538.4094127505</v>
      </c>
      <c r="G153">
        <v>1546.4284679004</v>
      </c>
      <c r="H153">
        <v>1554.7864161851</v>
      </c>
      <c r="I153">
        <v>1561.9250629256</v>
      </c>
      <c r="J153">
        <v>1538.4176925448</v>
      </c>
      <c r="K153">
        <v>1546.6833975011</v>
      </c>
      <c r="L153">
        <v>1554.7655672153</v>
      </c>
      <c r="M153">
        <v>1561.9062066412</v>
      </c>
    </row>
    <row r="154" spans="1:13">
      <c r="A154" t="s">
        <v>375</v>
      </c>
      <c r="B154">
        <v>1538.628189991</v>
      </c>
      <c r="C154">
        <v>1546.4541510752</v>
      </c>
      <c r="D154">
        <v>1555.0236474333</v>
      </c>
      <c r="E154">
        <v>1562.0665975683</v>
      </c>
      <c r="F154">
        <v>1538.4099905827</v>
      </c>
      <c r="G154">
        <v>1546.4267162873</v>
      </c>
      <c r="H154">
        <v>1554.7852357859</v>
      </c>
      <c r="I154">
        <v>1561.9034264497</v>
      </c>
      <c r="J154">
        <v>1538.4188482222</v>
      </c>
      <c r="K154">
        <v>1546.6861218707</v>
      </c>
      <c r="L154">
        <v>1554.7647809442</v>
      </c>
      <c r="M154">
        <v>1561.899456982</v>
      </c>
    </row>
    <row r="155" spans="1:13">
      <c r="A155" t="s">
        <v>376</v>
      </c>
      <c r="B155">
        <v>1538.628189991</v>
      </c>
      <c r="C155">
        <v>1546.4564866431</v>
      </c>
      <c r="D155">
        <v>1555.0234493579</v>
      </c>
      <c r="E155">
        <v>1562.056076131</v>
      </c>
      <c r="F155">
        <v>1538.4076792563</v>
      </c>
      <c r="G155">
        <v>1546.4276900391</v>
      </c>
      <c r="H155">
        <v>1554.7854318782</v>
      </c>
      <c r="I155">
        <v>1561.9212912442</v>
      </c>
      <c r="J155">
        <v>1538.4159590319</v>
      </c>
      <c r="K155">
        <v>1546.6828134371</v>
      </c>
      <c r="L155">
        <v>1554.7643868478</v>
      </c>
      <c r="M155">
        <v>1561.9024350509</v>
      </c>
    </row>
    <row r="156" spans="1:13">
      <c r="A156" t="s">
        <v>377</v>
      </c>
      <c r="B156">
        <v>1538.6295380229</v>
      </c>
      <c r="C156">
        <v>1546.4580424244</v>
      </c>
      <c r="D156">
        <v>1555.0230570533</v>
      </c>
      <c r="E156">
        <v>1562.0550845384</v>
      </c>
      <c r="F156">
        <v>1538.4082570872</v>
      </c>
      <c r="G156">
        <v>1546.4292457625</v>
      </c>
      <c r="H156">
        <v>1554.7868083703</v>
      </c>
      <c r="I156">
        <v>1561.910969658</v>
      </c>
      <c r="J156">
        <v>1538.4171147067</v>
      </c>
      <c r="K156">
        <v>1546.6833975011</v>
      </c>
      <c r="L156">
        <v>1554.7651750409</v>
      </c>
      <c r="M156">
        <v>1561.8986634789</v>
      </c>
    </row>
    <row r="157" spans="1:13">
      <c r="A157" t="s">
        <v>378</v>
      </c>
      <c r="B157">
        <v>1538.6289600257</v>
      </c>
      <c r="C157">
        <v>1546.4564866431</v>
      </c>
      <c r="D157">
        <v>1555.0222705218</v>
      </c>
      <c r="E157">
        <v>1562.0503187021</v>
      </c>
      <c r="F157">
        <v>1538.4071014257</v>
      </c>
      <c r="G157">
        <v>1546.4265222978</v>
      </c>
      <c r="H157">
        <v>1554.7870063854</v>
      </c>
      <c r="I157">
        <v>1561.8748451805</v>
      </c>
      <c r="J157">
        <v>1538.4167288542</v>
      </c>
      <c r="K157">
        <v>1546.6847596847</v>
      </c>
      <c r="L157">
        <v>1554.7659613124</v>
      </c>
      <c r="M157">
        <v>1561.8976720862</v>
      </c>
    </row>
    <row r="158" spans="1:13">
      <c r="A158" t="s">
        <v>379</v>
      </c>
      <c r="B158">
        <v>1538.6278040326</v>
      </c>
      <c r="C158">
        <v>1546.4557087537</v>
      </c>
      <c r="D158">
        <v>1555.0218762948</v>
      </c>
      <c r="E158">
        <v>1562.0644144845</v>
      </c>
      <c r="F158">
        <v>1538.4092207672</v>
      </c>
      <c r="G158">
        <v>1546.4276900391</v>
      </c>
      <c r="H158">
        <v>1554.787792679</v>
      </c>
      <c r="I158">
        <v>1561.9187108349</v>
      </c>
      <c r="J158">
        <v>1538.4175005595</v>
      </c>
      <c r="K158">
        <v>1546.6828134371</v>
      </c>
      <c r="L158">
        <v>1554.7655672153</v>
      </c>
      <c r="M158">
        <v>1561.9004503171</v>
      </c>
    </row>
    <row r="159" spans="1:13">
      <c r="A159" t="s">
        <v>380</v>
      </c>
      <c r="B159">
        <v>1538.6285740669</v>
      </c>
      <c r="C159">
        <v>1546.4557087537</v>
      </c>
      <c r="D159">
        <v>1555.0222705218</v>
      </c>
      <c r="E159">
        <v>1562.0501207731</v>
      </c>
      <c r="F159">
        <v>1538.4078712391</v>
      </c>
      <c r="G159">
        <v>1546.4271061682</v>
      </c>
      <c r="H159">
        <v>1554.7873985709</v>
      </c>
      <c r="I159">
        <v>1561.9236718249</v>
      </c>
      <c r="J159">
        <v>1538.4148033589</v>
      </c>
      <c r="K159">
        <v>1546.6828134371</v>
      </c>
      <c r="L159">
        <v>1554.7663554096</v>
      </c>
      <c r="M159">
        <v>1561.8954875344</v>
      </c>
    </row>
    <row r="160" spans="1:13">
      <c r="A160" t="s">
        <v>381</v>
      </c>
      <c r="B160">
        <v>1538.6299220995</v>
      </c>
      <c r="C160">
        <v>1546.4570705362</v>
      </c>
      <c r="D160">
        <v>1555.0216801429</v>
      </c>
      <c r="E160">
        <v>1562.0554803991</v>
      </c>
      <c r="F160">
        <v>1538.4094127505</v>
      </c>
      <c r="G160">
        <v>1546.4284679004</v>
      </c>
      <c r="H160">
        <v>1554.7873985709</v>
      </c>
      <c r="I160">
        <v>1561.915336914</v>
      </c>
      <c r="J160">
        <v>1538.4176925448</v>
      </c>
      <c r="K160">
        <v>1546.6833975011</v>
      </c>
      <c r="L160">
        <v>1554.765765225</v>
      </c>
      <c r="M160">
        <v>1561.8976720862</v>
      </c>
    </row>
    <row r="161" spans="1:13">
      <c r="A161" t="s">
        <v>382</v>
      </c>
      <c r="B161">
        <v>1538.6270339991</v>
      </c>
      <c r="C161">
        <v>1546.4547349665</v>
      </c>
      <c r="D161">
        <v>1555.0250243472</v>
      </c>
      <c r="E161">
        <v>1562.0596505318</v>
      </c>
      <c r="F161">
        <v>1538.4088349186</v>
      </c>
      <c r="G161">
        <v>1546.4259384277</v>
      </c>
      <c r="H161">
        <v>1554.7848416791</v>
      </c>
      <c r="I161">
        <v>1561.9189087306</v>
      </c>
      <c r="J161">
        <v>1538.4171147067</v>
      </c>
      <c r="K161">
        <v>1546.6818393639</v>
      </c>
      <c r="L161">
        <v>1554.7632084044</v>
      </c>
      <c r="M161">
        <v>1561.8974722557</v>
      </c>
    </row>
    <row r="162" spans="1:13">
      <c r="A162" t="s">
        <v>383</v>
      </c>
      <c r="B162">
        <v>1538.629344102</v>
      </c>
      <c r="C162">
        <v>1546.454930865</v>
      </c>
      <c r="D162">
        <v>1555.0242378137</v>
      </c>
      <c r="E162">
        <v>1562.0397974841</v>
      </c>
      <c r="F162">
        <v>1538.4072952907</v>
      </c>
      <c r="G162">
        <v>1546.4269121787</v>
      </c>
      <c r="H162">
        <v>1554.7870063854</v>
      </c>
      <c r="I162">
        <v>1561.9121609018</v>
      </c>
      <c r="J162">
        <v>1538.4161528991</v>
      </c>
      <c r="K162">
        <v>1546.6839815656</v>
      </c>
      <c r="L162">
        <v>1554.7645848572</v>
      </c>
      <c r="M162">
        <v>1561.8964808645</v>
      </c>
    </row>
    <row r="163" spans="1:13">
      <c r="A163" t="s">
        <v>384</v>
      </c>
      <c r="B163">
        <v>1538.6291520638</v>
      </c>
      <c r="C163">
        <v>1546.4576544298</v>
      </c>
      <c r="D163">
        <v>1555.0218762948</v>
      </c>
      <c r="E163">
        <v>1562.0630250762</v>
      </c>
      <c r="F163">
        <v>1538.4076792563</v>
      </c>
      <c r="G163">
        <v>1546.4296356447</v>
      </c>
      <c r="H163">
        <v>1554.7864161851</v>
      </c>
      <c r="I163">
        <v>1561.9147412895</v>
      </c>
      <c r="J163">
        <v>1538.417306692</v>
      </c>
      <c r="K163">
        <v>1546.6833975011</v>
      </c>
      <c r="L163">
        <v>1554.7636005779</v>
      </c>
      <c r="M163">
        <v>1561.9004503171</v>
      </c>
    </row>
    <row r="164" spans="1:13">
      <c r="A164" t="s">
        <v>385</v>
      </c>
      <c r="B164">
        <v>1538.629344102</v>
      </c>
      <c r="C164">
        <v>1546.4564866431</v>
      </c>
      <c r="D164">
        <v>1555.0228589781</v>
      </c>
      <c r="E164">
        <v>1562.0409889244</v>
      </c>
      <c r="F164">
        <v>1538.4090269018</v>
      </c>
      <c r="G164">
        <v>1546.4269121787</v>
      </c>
      <c r="H164">
        <v>1554.7879887719</v>
      </c>
      <c r="I164">
        <v>1561.8821902262</v>
      </c>
      <c r="J164">
        <v>1538.417306692</v>
      </c>
      <c r="K164">
        <v>1546.6841756197</v>
      </c>
      <c r="L164">
        <v>1554.7655672153</v>
      </c>
      <c r="M164">
        <v>1561.9004503171</v>
      </c>
    </row>
    <row r="165" spans="1:13">
      <c r="A165" t="s">
        <v>386</v>
      </c>
      <c r="B165">
        <v>1538.6285740669</v>
      </c>
      <c r="C165">
        <v>1546.4559027505</v>
      </c>
      <c r="D165">
        <v>1555.0230570533</v>
      </c>
      <c r="E165">
        <v>1562.0491272476</v>
      </c>
      <c r="F165">
        <v>1538.4105684154</v>
      </c>
      <c r="G165">
        <v>1546.4273001579</v>
      </c>
      <c r="H165">
        <v>1554.7866122777</v>
      </c>
      <c r="I165">
        <v>1561.9002504859</v>
      </c>
      <c r="J165">
        <v>1538.4188482222</v>
      </c>
      <c r="K165">
        <v>1546.6843696738</v>
      </c>
      <c r="L165">
        <v>1554.7624202133</v>
      </c>
      <c r="M165">
        <v>1561.8976720862</v>
      </c>
    </row>
    <row r="166" spans="1:13">
      <c r="A166" t="s">
        <v>387</v>
      </c>
      <c r="B166">
        <v>1538.629344102</v>
      </c>
      <c r="C166">
        <v>1546.4576544298</v>
      </c>
      <c r="D166">
        <v>1555.0208916897</v>
      </c>
      <c r="E166">
        <v>1562.0596505318</v>
      </c>
      <c r="F166">
        <v>1538.410760399</v>
      </c>
      <c r="G166">
        <v>1546.4284679004</v>
      </c>
      <c r="H166">
        <v>1554.7873985709</v>
      </c>
      <c r="I166">
        <v>1561.9314131277</v>
      </c>
      <c r="J166">
        <v>1538.4184623688</v>
      </c>
      <c r="K166">
        <v>1546.6841756197</v>
      </c>
      <c r="L166">
        <v>1554.7649770313</v>
      </c>
      <c r="M166">
        <v>1561.9040220656</v>
      </c>
    </row>
    <row r="167" spans="1:13">
      <c r="A167" t="s">
        <v>388</v>
      </c>
      <c r="B167">
        <v>1538.6270339991</v>
      </c>
      <c r="C167">
        <v>1546.4551248616</v>
      </c>
      <c r="D167">
        <v>1555.0212859162</v>
      </c>
      <c r="E167">
        <v>1562.0632230085</v>
      </c>
      <c r="F167">
        <v>1538.4094127505</v>
      </c>
      <c r="G167">
        <v>1546.4269121787</v>
      </c>
      <c r="H167">
        <v>1554.7883828803</v>
      </c>
      <c r="I167">
        <v>1561.9371696801</v>
      </c>
      <c r="J167">
        <v>1538.4182703833</v>
      </c>
      <c r="K167">
        <v>1546.6828134371</v>
      </c>
      <c r="L167">
        <v>1554.7675338578</v>
      </c>
      <c r="M167">
        <v>1561.9030306661</v>
      </c>
    </row>
    <row r="168" spans="1:13">
      <c r="A168" t="s">
        <v>389</v>
      </c>
      <c r="B168">
        <v>1538.6287661049</v>
      </c>
      <c r="C168">
        <v>1546.4543469735</v>
      </c>
      <c r="D168">
        <v>1555.0216801429</v>
      </c>
      <c r="E168">
        <v>1562.047539938</v>
      </c>
      <c r="F168">
        <v>1538.4117240821</v>
      </c>
      <c r="G168">
        <v>1546.4263283083</v>
      </c>
      <c r="H168">
        <v>1554.7885789734</v>
      </c>
      <c r="I168">
        <v>1561.9278412539</v>
      </c>
      <c r="J168">
        <v>1538.4194260615</v>
      </c>
      <c r="K168">
        <v>1546.6841756197</v>
      </c>
      <c r="L168">
        <v>1554.7675338578</v>
      </c>
      <c r="M168">
        <v>1561.9036262817</v>
      </c>
    </row>
    <row r="169" spans="1:13">
      <c r="A169" t="s">
        <v>390</v>
      </c>
      <c r="B169">
        <v>1538.6278040326</v>
      </c>
      <c r="C169">
        <v>1546.4551248616</v>
      </c>
      <c r="D169">
        <v>1555.0256147286</v>
      </c>
      <c r="E169">
        <v>1562.0703699514</v>
      </c>
      <c r="F169">
        <v>1538.4084490703</v>
      </c>
      <c r="G169">
        <v>1546.4265222978</v>
      </c>
      <c r="H169">
        <v>1554.7864161851</v>
      </c>
      <c r="I169">
        <v>1561.9195043583</v>
      </c>
      <c r="J169">
        <v>1538.4180783978</v>
      </c>
      <c r="K169">
        <v>1546.6822293735</v>
      </c>
      <c r="L169">
        <v>1554.7647809442</v>
      </c>
      <c r="M169">
        <v>1561.8998547039</v>
      </c>
    </row>
    <row r="170" spans="1:13">
      <c r="A170" t="s">
        <v>391</v>
      </c>
      <c r="B170">
        <v>1538.6295380229</v>
      </c>
      <c r="C170">
        <v>1546.4559027505</v>
      </c>
      <c r="D170">
        <v>1555.0216801429</v>
      </c>
      <c r="E170">
        <v>1562.0594506599</v>
      </c>
      <c r="F170">
        <v>1538.4082570872</v>
      </c>
      <c r="G170">
        <v>1546.4273001579</v>
      </c>
      <c r="H170">
        <v>1554.7870063854</v>
      </c>
      <c r="I170">
        <v>1561.933993579</v>
      </c>
      <c r="J170">
        <v>1538.4165368691</v>
      </c>
      <c r="K170">
        <v>1546.6832015447</v>
      </c>
      <c r="L170">
        <v>1554.7659613124</v>
      </c>
      <c r="M170">
        <v>1561.9034264497</v>
      </c>
    </row>
    <row r="171" spans="1:13">
      <c r="A171" t="s">
        <v>392</v>
      </c>
      <c r="B171">
        <v>1538.6283820289</v>
      </c>
      <c r="C171">
        <v>1546.4566806401</v>
      </c>
      <c r="D171">
        <v>1555.0242378137</v>
      </c>
      <c r="E171">
        <v>1562.0397974841</v>
      </c>
      <c r="F171">
        <v>1538.4101825662</v>
      </c>
      <c r="G171">
        <v>1546.4284679004</v>
      </c>
      <c r="H171">
        <v>1554.7885789734</v>
      </c>
      <c r="I171">
        <v>1561.9290325234</v>
      </c>
      <c r="J171">
        <v>1538.4198100332</v>
      </c>
      <c r="K171">
        <v>1546.6843696738</v>
      </c>
      <c r="L171">
        <v>1554.7667475847</v>
      </c>
      <c r="M171">
        <v>1561.8990612004</v>
      </c>
    </row>
    <row r="172" spans="1:13">
      <c r="A172" t="s">
        <v>393</v>
      </c>
      <c r="B172">
        <v>1538.6279960704</v>
      </c>
      <c r="C172">
        <v>1546.4553188583</v>
      </c>
      <c r="D172">
        <v>1555.0254166527</v>
      </c>
      <c r="E172">
        <v>1562.0534952763</v>
      </c>
      <c r="F172">
        <v>1538.4080651043</v>
      </c>
      <c r="G172">
        <v>1546.4271061682</v>
      </c>
      <c r="H172">
        <v>1554.7860220777</v>
      </c>
      <c r="I172">
        <v>1561.9030306661</v>
      </c>
      <c r="J172">
        <v>1538.4163448841</v>
      </c>
      <c r="K172">
        <v>1546.6845656305</v>
      </c>
      <c r="L172">
        <v>1554.7649770313</v>
      </c>
      <c r="M172">
        <v>1561.8970764751</v>
      </c>
    </row>
    <row r="173" spans="1:13">
      <c r="A173" t="s">
        <v>394</v>
      </c>
      <c r="B173">
        <v>1538.629344102</v>
      </c>
      <c r="C173">
        <v>1546.4541510752</v>
      </c>
      <c r="D173">
        <v>1555.0240397381</v>
      </c>
      <c r="E173">
        <v>1562.0530974761</v>
      </c>
      <c r="F173">
        <v>1538.4105684154</v>
      </c>
      <c r="G173">
        <v>1546.4261324171</v>
      </c>
      <c r="H173">
        <v>1554.7875946637</v>
      </c>
      <c r="I173">
        <v>1561.923473928</v>
      </c>
      <c r="J173">
        <v>1538.4188482222</v>
      </c>
      <c r="K173">
        <v>1546.6833975011</v>
      </c>
      <c r="L173">
        <v>1554.7643868478</v>
      </c>
      <c r="M173">
        <v>1561.8980678671</v>
      </c>
    </row>
    <row r="174" spans="1:13">
      <c r="A174" t="s">
        <v>395</v>
      </c>
      <c r="B174">
        <v>1538.6291520638</v>
      </c>
      <c r="C174">
        <v>1546.4562926462</v>
      </c>
      <c r="D174">
        <v>1555.0269916461</v>
      </c>
      <c r="E174">
        <v>1562.048531521</v>
      </c>
      <c r="F174">
        <v>1538.4105684154</v>
      </c>
      <c r="G174">
        <v>1546.4288577823</v>
      </c>
      <c r="H174">
        <v>1554.7868083703</v>
      </c>
      <c r="I174">
        <v>1561.9093826292</v>
      </c>
      <c r="J174">
        <v>1538.4188482222</v>
      </c>
      <c r="K174">
        <v>1546.6832015447</v>
      </c>
      <c r="L174">
        <v>1554.7651750409</v>
      </c>
      <c r="M174">
        <v>1561.8982657576</v>
      </c>
    </row>
    <row r="175" spans="1:13">
      <c r="A175" t="s">
        <v>396</v>
      </c>
      <c r="B175">
        <v>1538.628189991</v>
      </c>
      <c r="C175">
        <v>1546.4537630825</v>
      </c>
      <c r="D175">
        <v>1555.0248281945</v>
      </c>
      <c r="E175">
        <v>1562.0556783295</v>
      </c>
      <c r="F175">
        <v>1538.4094127505</v>
      </c>
      <c r="G175">
        <v>1546.4265222978</v>
      </c>
      <c r="H175">
        <v>1554.7854318782</v>
      </c>
      <c r="I175">
        <v>1561.904617682</v>
      </c>
      <c r="J175">
        <v>1538.4176925448</v>
      </c>
      <c r="K175">
        <v>1546.6828134371</v>
      </c>
      <c r="L175">
        <v>1554.7636005779</v>
      </c>
      <c r="M175">
        <v>1561.9020373277</v>
      </c>
    </row>
    <row r="176" spans="1:13">
      <c r="A176" t="s">
        <v>397</v>
      </c>
      <c r="B176">
        <v>1538.6285740669</v>
      </c>
      <c r="C176">
        <v>1546.4547349665</v>
      </c>
      <c r="D176">
        <v>1555.0204993864</v>
      </c>
      <c r="E176">
        <v>1562.0558782005</v>
      </c>
      <c r="F176">
        <v>1538.4113382323</v>
      </c>
      <c r="G176">
        <v>1546.4267162873</v>
      </c>
      <c r="H176">
        <v>1554.7875946637</v>
      </c>
      <c r="I176">
        <v>1561.8980678671</v>
      </c>
      <c r="J176">
        <v>1538.4190402079</v>
      </c>
      <c r="K176">
        <v>1546.6841756197</v>
      </c>
      <c r="L176">
        <v>1554.7667475847</v>
      </c>
      <c r="M176">
        <v>1561.8992590912</v>
      </c>
    </row>
    <row r="177" spans="1:13">
      <c r="A177" t="s">
        <v>398</v>
      </c>
      <c r="B177">
        <v>1538.6274180744</v>
      </c>
      <c r="C177">
        <v>1546.4547349665</v>
      </c>
      <c r="D177">
        <v>1555.027582029</v>
      </c>
      <c r="E177">
        <v>1562.0481356639</v>
      </c>
      <c r="F177">
        <v>1538.4099905827</v>
      </c>
      <c r="G177">
        <v>1546.4278840289</v>
      </c>
      <c r="H177">
        <v>1554.7858259853</v>
      </c>
      <c r="I177">
        <v>1561.9199020905</v>
      </c>
      <c r="J177">
        <v>1538.4182703833</v>
      </c>
      <c r="K177">
        <v>1546.6843696738</v>
      </c>
      <c r="L177">
        <v>1554.7655672153</v>
      </c>
      <c r="M177">
        <v>1561.8998547039</v>
      </c>
    </row>
    <row r="178" spans="1:13">
      <c r="A178" t="s">
        <v>399</v>
      </c>
      <c r="B178">
        <v>1538.6283820289</v>
      </c>
      <c r="C178">
        <v>1546.4566806401</v>
      </c>
      <c r="D178">
        <v>1555.0218762948</v>
      </c>
      <c r="E178">
        <v>1562.0582591914</v>
      </c>
      <c r="F178">
        <v>1538.4072952907</v>
      </c>
      <c r="G178">
        <v>1546.4280780188</v>
      </c>
      <c r="H178">
        <v>1554.7864161851</v>
      </c>
      <c r="I178">
        <v>1561.8988613696</v>
      </c>
      <c r="J178">
        <v>1538.4169227215</v>
      </c>
      <c r="K178">
        <v>1546.6828134371</v>
      </c>
      <c r="L178">
        <v>1554.7641907608</v>
      </c>
      <c r="M178">
        <v>1561.8962810343</v>
      </c>
    </row>
    <row r="179" spans="1:13">
      <c r="A179" t="s">
        <v>400</v>
      </c>
      <c r="B179">
        <v>1538.629344102</v>
      </c>
      <c r="C179">
        <v>1546.4560967473</v>
      </c>
      <c r="D179">
        <v>1555.021482068</v>
      </c>
      <c r="E179">
        <v>1562.0590547972</v>
      </c>
      <c r="F179">
        <v>1538.4082570872</v>
      </c>
      <c r="G179">
        <v>1546.4280780188</v>
      </c>
      <c r="H179">
        <v>1554.7868083703</v>
      </c>
      <c r="I179">
        <v>1561.9131523129</v>
      </c>
      <c r="J179">
        <v>1538.417306692</v>
      </c>
      <c r="K179">
        <v>1546.6839815656</v>
      </c>
      <c r="L179">
        <v>1554.765765225</v>
      </c>
      <c r="M179">
        <v>1561.8980678671</v>
      </c>
    </row>
    <row r="180" spans="1:13">
      <c r="A180" t="s">
        <v>401</v>
      </c>
      <c r="B180">
        <v>1538.6289600257</v>
      </c>
      <c r="C180">
        <v>1546.455512855</v>
      </c>
      <c r="D180">
        <v>1555.0204993864</v>
      </c>
      <c r="E180">
        <v>1562.0542889367</v>
      </c>
      <c r="F180">
        <v>1538.4074872734</v>
      </c>
      <c r="G180">
        <v>1546.4269121787</v>
      </c>
      <c r="H180">
        <v>1554.7866122777</v>
      </c>
      <c r="I180">
        <v>1561.9236718249</v>
      </c>
      <c r="J180">
        <v>1538.4171147067</v>
      </c>
      <c r="K180">
        <v>1546.6832015447</v>
      </c>
      <c r="L180">
        <v>1554.7655672153</v>
      </c>
      <c r="M180">
        <v>1561.8988613696</v>
      </c>
    </row>
    <row r="181" spans="1:13">
      <c r="A181" t="s">
        <v>402</v>
      </c>
      <c r="B181">
        <v>1538.6285740669</v>
      </c>
      <c r="C181">
        <v>1546.453373188</v>
      </c>
      <c r="D181">
        <v>1555.0220724467</v>
      </c>
      <c r="E181">
        <v>1562.0798999572</v>
      </c>
      <c r="F181">
        <v>1538.4074872734</v>
      </c>
      <c r="G181">
        <v>1546.4253545581</v>
      </c>
      <c r="H181">
        <v>1554.7891691753</v>
      </c>
      <c r="I181">
        <v>1561.8804034298</v>
      </c>
      <c r="J181">
        <v>1538.4171147067</v>
      </c>
      <c r="K181">
        <v>1546.6824234272</v>
      </c>
      <c r="L181">
        <v>1554.7667475847</v>
      </c>
      <c r="M181">
        <v>1561.8986634789</v>
      </c>
    </row>
    <row r="182" spans="1:13">
      <c r="A182" t="s">
        <v>403</v>
      </c>
      <c r="B182">
        <v>1538.6283820289</v>
      </c>
      <c r="C182">
        <v>1546.455512855</v>
      </c>
      <c r="D182">
        <v>1555.0204993864</v>
      </c>
      <c r="E182">
        <v>1562.0616356703</v>
      </c>
      <c r="F182">
        <v>1538.4086429355</v>
      </c>
      <c r="G182">
        <v>1546.4269121787</v>
      </c>
      <c r="H182">
        <v>1554.7875946637</v>
      </c>
      <c r="I182">
        <v>1561.9330021415</v>
      </c>
      <c r="J182">
        <v>1538.4169227215</v>
      </c>
      <c r="K182">
        <v>1546.6843696738</v>
      </c>
      <c r="L182">
        <v>1554.7667475847</v>
      </c>
      <c r="M182">
        <v>1561.9018394362</v>
      </c>
    </row>
    <row r="183" spans="1:13">
      <c r="A183" t="s">
        <v>404</v>
      </c>
      <c r="B183">
        <v>1538.6316560946</v>
      </c>
      <c r="C183">
        <v>1546.455512855</v>
      </c>
      <c r="D183">
        <v>1555.0264012636</v>
      </c>
      <c r="E183">
        <v>1562.0511123593</v>
      </c>
      <c r="F183">
        <v>1538.4080651043</v>
      </c>
      <c r="G183">
        <v>1546.4273001579</v>
      </c>
      <c r="H183">
        <v>1554.7872024781</v>
      </c>
      <c r="I183">
        <v>1561.9079915565</v>
      </c>
      <c r="J183">
        <v>1538.4176925448</v>
      </c>
      <c r="K183">
        <v>1546.6828134371</v>
      </c>
      <c r="L183">
        <v>1554.7649770313</v>
      </c>
      <c r="M183">
        <v>1561.9008460994</v>
      </c>
    </row>
    <row r="184" spans="1:13">
      <c r="A184" t="s">
        <v>405</v>
      </c>
      <c r="B184">
        <v>1538.629344102</v>
      </c>
      <c r="C184">
        <v>1546.4570705362</v>
      </c>
      <c r="D184">
        <v>1555.0242378137</v>
      </c>
      <c r="E184">
        <v>1562.0479377354</v>
      </c>
      <c r="F184">
        <v>1538.4088349186</v>
      </c>
      <c r="G184">
        <v>1546.4271061682</v>
      </c>
      <c r="H184">
        <v>1554.7870063854</v>
      </c>
      <c r="I184">
        <v>1561.915137079</v>
      </c>
      <c r="J184">
        <v>1538.4184623688</v>
      </c>
      <c r="K184">
        <v>1546.6824234272</v>
      </c>
      <c r="L184">
        <v>1554.7659613124</v>
      </c>
      <c r="M184">
        <v>1561.8986634789</v>
      </c>
    </row>
    <row r="185" spans="1:13">
      <c r="A185" t="s">
        <v>406</v>
      </c>
      <c r="B185">
        <v>1538.6291520638</v>
      </c>
      <c r="C185">
        <v>1546.4559027505</v>
      </c>
      <c r="D185">
        <v>1555.0224666738</v>
      </c>
      <c r="E185">
        <v>1562.0709656946</v>
      </c>
      <c r="F185">
        <v>1538.4117240821</v>
      </c>
      <c r="G185">
        <v>1546.4276900391</v>
      </c>
      <c r="H185">
        <v>1554.7872024781</v>
      </c>
      <c r="I185">
        <v>1561.9230781342</v>
      </c>
      <c r="J185">
        <v>1538.4194260615</v>
      </c>
      <c r="K185">
        <v>1546.6845656305</v>
      </c>
      <c r="L185">
        <v>1554.7655672153</v>
      </c>
      <c r="M185">
        <v>1561.9028308342</v>
      </c>
    </row>
    <row r="186" spans="1:13">
      <c r="A186" t="s">
        <v>407</v>
      </c>
      <c r="B186">
        <v>1538.6268400788</v>
      </c>
      <c r="C186">
        <v>1546.4564866431</v>
      </c>
      <c r="D186">
        <v>1555.0179417279</v>
      </c>
      <c r="E186">
        <v>1562.0505185717</v>
      </c>
      <c r="F186">
        <v>1538.4094127505</v>
      </c>
      <c r="G186">
        <v>1546.4284679004</v>
      </c>
      <c r="H186">
        <v>1554.7860220777</v>
      </c>
      <c r="I186">
        <v>1561.9117631736</v>
      </c>
      <c r="J186">
        <v>1538.4178845302</v>
      </c>
      <c r="K186">
        <v>1546.6841756197</v>
      </c>
      <c r="L186">
        <v>1554.7649770313</v>
      </c>
      <c r="M186">
        <v>1561.9000525949</v>
      </c>
    </row>
    <row r="187" spans="1:13">
      <c r="A187" t="s">
        <v>408</v>
      </c>
      <c r="B187">
        <v>1538.6285740669</v>
      </c>
      <c r="C187">
        <v>1546.4541510752</v>
      </c>
      <c r="D187">
        <v>1555.0246301188</v>
      </c>
      <c r="E187">
        <v>1562.0618336023</v>
      </c>
      <c r="F187">
        <v>1538.4074872734</v>
      </c>
      <c r="G187">
        <v>1546.4267162873</v>
      </c>
      <c r="H187">
        <v>1554.7848416791</v>
      </c>
      <c r="I187">
        <v>1561.9345892182</v>
      </c>
      <c r="J187">
        <v>1538.4171147067</v>
      </c>
      <c r="K187">
        <v>1546.6833975011</v>
      </c>
      <c r="L187">
        <v>1554.7643868478</v>
      </c>
      <c r="M187">
        <v>1561.8986634789</v>
      </c>
    </row>
    <row r="188" spans="1:13">
      <c r="A188" t="s">
        <v>409</v>
      </c>
      <c r="B188">
        <v>1538.628189991</v>
      </c>
      <c r="C188">
        <v>1546.4553188583</v>
      </c>
      <c r="D188">
        <v>1555.0242378137</v>
      </c>
      <c r="E188">
        <v>1562.0590547972</v>
      </c>
      <c r="F188">
        <v>1538.4099905827</v>
      </c>
      <c r="G188">
        <v>1546.4276900391</v>
      </c>
      <c r="H188">
        <v>1554.7881848648</v>
      </c>
      <c r="I188">
        <v>1561.9202978826</v>
      </c>
      <c r="J188">
        <v>1538.4182703833</v>
      </c>
      <c r="K188">
        <v>1546.6832015447</v>
      </c>
      <c r="L188">
        <v>1554.765765225</v>
      </c>
      <c r="M188">
        <v>1561.9006482082</v>
      </c>
    </row>
    <row r="189" spans="1:13">
      <c r="A189" t="s">
        <v>410</v>
      </c>
      <c r="B189">
        <v>1538.6295380229</v>
      </c>
      <c r="C189">
        <v>1546.454930865</v>
      </c>
      <c r="D189">
        <v>1555.0234493579</v>
      </c>
      <c r="E189">
        <v>1562.0546867374</v>
      </c>
      <c r="F189">
        <v>1538.4076792563</v>
      </c>
      <c r="G189">
        <v>1546.4269121787</v>
      </c>
      <c r="H189">
        <v>1554.7879887719</v>
      </c>
      <c r="I189">
        <v>1561.91434356</v>
      </c>
      <c r="J189">
        <v>1538.4165368691</v>
      </c>
      <c r="K189">
        <v>1546.6818393639</v>
      </c>
      <c r="L189">
        <v>1554.7655672153</v>
      </c>
      <c r="M189">
        <v>1561.8960831443</v>
      </c>
    </row>
    <row r="190" spans="1:13">
      <c r="A190" t="s">
        <v>411</v>
      </c>
      <c r="B190">
        <v>1538.6278040326</v>
      </c>
      <c r="C190">
        <v>1546.4576544298</v>
      </c>
      <c r="D190">
        <v>1555.0242378137</v>
      </c>
      <c r="E190">
        <v>1562.0439655926</v>
      </c>
      <c r="F190">
        <v>1538.4080651043</v>
      </c>
      <c r="G190">
        <v>1546.4284679004</v>
      </c>
      <c r="H190">
        <v>1554.7875946637</v>
      </c>
      <c r="I190">
        <v>1561.9077936635</v>
      </c>
      <c r="J190">
        <v>1538.4171147067</v>
      </c>
      <c r="K190">
        <v>1546.6847596847</v>
      </c>
      <c r="L190">
        <v>1554.7665514971</v>
      </c>
      <c r="M190">
        <v>1561.8974722557</v>
      </c>
    </row>
    <row r="191" spans="1:13">
      <c r="A191" t="s">
        <v>412</v>
      </c>
      <c r="B191">
        <v>1538.6287661049</v>
      </c>
      <c r="C191">
        <v>1546.4564866431</v>
      </c>
      <c r="D191">
        <v>1555.0244339662</v>
      </c>
      <c r="E191">
        <v>1562.040393204</v>
      </c>
      <c r="F191">
        <v>1538.4105684154</v>
      </c>
      <c r="G191">
        <v>1546.4276900391</v>
      </c>
      <c r="H191">
        <v>1554.7870063854</v>
      </c>
      <c r="I191">
        <v>1561.8984655883</v>
      </c>
      <c r="J191">
        <v>1538.4188482222</v>
      </c>
      <c r="K191">
        <v>1546.6828134371</v>
      </c>
      <c r="L191">
        <v>1554.7659613124</v>
      </c>
      <c r="M191">
        <v>1561.8964808645</v>
      </c>
    </row>
    <row r="192" spans="1:13">
      <c r="A192" t="s">
        <v>413</v>
      </c>
      <c r="B192">
        <v>1538.6278040326</v>
      </c>
      <c r="C192">
        <v>1546.45454097</v>
      </c>
      <c r="D192">
        <v>1555.0248281945</v>
      </c>
      <c r="E192">
        <v>1562.0562740615</v>
      </c>
      <c r="F192">
        <v>1538.4094127505</v>
      </c>
      <c r="G192">
        <v>1546.4257444384</v>
      </c>
      <c r="H192">
        <v>1554.7881848648</v>
      </c>
      <c r="I192">
        <v>1561.9359783981</v>
      </c>
      <c r="J192">
        <v>1538.4165368691</v>
      </c>
      <c r="K192">
        <v>1546.6837856091</v>
      </c>
      <c r="L192">
        <v>1554.7665514971</v>
      </c>
      <c r="M192">
        <v>1561.9028308342</v>
      </c>
    </row>
    <row r="193" spans="1:13">
      <c r="A193" t="s">
        <v>414</v>
      </c>
      <c r="B193">
        <v>1538.6285740669</v>
      </c>
      <c r="C193">
        <v>1546.4551248616</v>
      </c>
      <c r="D193">
        <v>1555.0218762948</v>
      </c>
      <c r="E193">
        <v>1562.0663996351</v>
      </c>
      <c r="F193">
        <v>1538.4090269018</v>
      </c>
      <c r="G193">
        <v>1546.4269121787</v>
      </c>
      <c r="H193">
        <v>1554.7889730821</v>
      </c>
      <c r="I193">
        <v>1561.8944961458</v>
      </c>
      <c r="J193">
        <v>1538.4178845302</v>
      </c>
      <c r="K193">
        <v>1546.6822293735</v>
      </c>
      <c r="L193">
        <v>1554.7667475847</v>
      </c>
      <c r="M193">
        <v>1561.8990612004</v>
      </c>
    </row>
    <row r="194" spans="1:13">
      <c r="A194" t="s">
        <v>415</v>
      </c>
      <c r="B194">
        <v>1538.6279960704</v>
      </c>
      <c r="C194">
        <v>1546.4547349665</v>
      </c>
      <c r="D194">
        <v>1555.0201051603</v>
      </c>
      <c r="E194">
        <v>1562.0499228441</v>
      </c>
      <c r="F194">
        <v>1538.4096047338</v>
      </c>
      <c r="G194">
        <v>1546.4259384277</v>
      </c>
      <c r="H194">
        <v>1554.7872024781</v>
      </c>
      <c r="I194">
        <v>1561.9183131034</v>
      </c>
      <c r="J194">
        <v>1538.417306692</v>
      </c>
      <c r="K194">
        <v>1546.6832015447</v>
      </c>
      <c r="L194">
        <v>1554.7647809442</v>
      </c>
      <c r="M194">
        <v>1561.8974722557</v>
      </c>
    </row>
    <row r="195" spans="1:13">
      <c r="A195" t="s">
        <v>416</v>
      </c>
      <c r="B195">
        <v>1538.6287661049</v>
      </c>
      <c r="C195">
        <v>1546.454930865</v>
      </c>
      <c r="D195">
        <v>1555.0236474333</v>
      </c>
      <c r="E195">
        <v>1562.0648103499</v>
      </c>
      <c r="F195">
        <v>1538.4097967171</v>
      </c>
      <c r="G195">
        <v>1546.4274941476</v>
      </c>
      <c r="H195">
        <v>1554.7864161851</v>
      </c>
      <c r="I195">
        <v>1561.8905267234</v>
      </c>
      <c r="J195">
        <v>1538.4180783978</v>
      </c>
      <c r="K195">
        <v>1546.6837856091</v>
      </c>
      <c r="L195">
        <v>1554.7639946739</v>
      </c>
      <c r="M195">
        <v>1561.9008460994</v>
      </c>
    </row>
    <row r="196" spans="1:13">
      <c r="A196" t="s">
        <v>417</v>
      </c>
      <c r="B196">
        <v>1538.6278040326</v>
      </c>
      <c r="C196">
        <v>1546.4560967473</v>
      </c>
      <c r="D196">
        <v>1555.0236474333</v>
      </c>
      <c r="E196">
        <v>1562.067591116</v>
      </c>
      <c r="F196">
        <v>1538.410760399</v>
      </c>
      <c r="G196">
        <v>1546.4280780188</v>
      </c>
      <c r="H196">
        <v>1554.7868083703</v>
      </c>
      <c r="I196">
        <v>1561.9066024264</v>
      </c>
      <c r="J196">
        <v>1538.4192321936</v>
      </c>
      <c r="K196">
        <v>1546.6839815656</v>
      </c>
      <c r="L196">
        <v>1554.7651750409</v>
      </c>
      <c r="M196">
        <v>1561.8954875344</v>
      </c>
    </row>
    <row r="197" spans="1:13">
      <c r="A197" t="s">
        <v>418</v>
      </c>
      <c r="B197">
        <v>1538.6274180744</v>
      </c>
      <c r="C197">
        <v>1546.4562926462</v>
      </c>
      <c r="D197">
        <v>1555.021482068</v>
      </c>
      <c r="E197">
        <v>1562.0521058873</v>
      </c>
      <c r="F197">
        <v>1538.4088349186</v>
      </c>
      <c r="G197">
        <v>1546.4296356447</v>
      </c>
      <c r="H197">
        <v>1554.7872024781</v>
      </c>
      <c r="I197">
        <v>1561.927047722</v>
      </c>
      <c r="J197">
        <v>1538.4176925448</v>
      </c>
      <c r="K197">
        <v>1546.6824234272</v>
      </c>
      <c r="L197">
        <v>1554.7653711281</v>
      </c>
      <c r="M197">
        <v>1561.9010459307</v>
      </c>
    </row>
    <row r="198" spans="1:13">
      <c r="A198" t="s">
        <v>419</v>
      </c>
      <c r="B198">
        <v>1538.6279960704</v>
      </c>
      <c r="C198">
        <v>1546.4560967473</v>
      </c>
      <c r="D198">
        <v>1555.0238435857</v>
      </c>
      <c r="E198">
        <v>1562.066797442</v>
      </c>
      <c r="F198">
        <v>1538.4101825662</v>
      </c>
      <c r="G198">
        <v>1546.4269121787</v>
      </c>
      <c r="H198">
        <v>1554.7870063854</v>
      </c>
      <c r="I198">
        <v>1561.9216870371</v>
      </c>
      <c r="J198">
        <v>1538.4192321936</v>
      </c>
      <c r="K198">
        <v>1546.6833975011</v>
      </c>
      <c r="L198">
        <v>1554.7671416823</v>
      </c>
      <c r="M198">
        <v>1561.8976720862</v>
      </c>
    </row>
    <row r="199" spans="1:13">
      <c r="A199" t="s">
        <v>420</v>
      </c>
      <c r="B199">
        <v>1538.6291520638</v>
      </c>
      <c r="C199">
        <v>1546.4560967473</v>
      </c>
      <c r="D199">
        <v>1555.0228589781</v>
      </c>
      <c r="E199">
        <v>1562.056869794</v>
      </c>
      <c r="F199">
        <v>1538.4097967171</v>
      </c>
      <c r="G199">
        <v>1546.4288577823</v>
      </c>
      <c r="H199">
        <v>1554.7875946637</v>
      </c>
      <c r="I199">
        <v>1561.923276031</v>
      </c>
      <c r="J199">
        <v>1538.4180783978</v>
      </c>
      <c r="K199">
        <v>1546.6833975011</v>
      </c>
      <c r="L199">
        <v>1554.7659613124</v>
      </c>
      <c r="M199">
        <v>1561.9016415448</v>
      </c>
    </row>
    <row r="200" spans="1:13">
      <c r="A200" t="s">
        <v>421</v>
      </c>
      <c r="B200">
        <v>1538.6287661049</v>
      </c>
      <c r="C200">
        <v>1546.4535671843</v>
      </c>
      <c r="D200">
        <v>1555.0236474333</v>
      </c>
      <c r="E200">
        <v>1562.0681868571</v>
      </c>
      <c r="F200">
        <v>1538.4097967171</v>
      </c>
      <c r="G200">
        <v>1546.4261324171</v>
      </c>
      <c r="H200">
        <v>1554.7856279705</v>
      </c>
      <c r="I200">
        <v>1561.9222826669</v>
      </c>
      <c r="J200">
        <v>1538.4188482222</v>
      </c>
      <c r="K200">
        <v>1546.6847596847</v>
      </c>
      <c r="L200">
        <v>1554.7639946739</v>
      </c>
      <c r="M200">
        <v>1561.9020373277</v>
      </c>
    </row>
    <row r="201" spans="1:13">
      <c r="A201" t="s">
        <v>422</v>
      </c>
      <c r="B201">
        <v>1538.6287661049</v>
      </c>
      <c r="C201">
        <v>1546.4553188583</v>
      </c>
      <c r="D201">
        <v>1555.020695538</v>
      </c>
      <c r="E201">
        <v>1562.0820830843</v>
      </c>
      <c r="F201">
        <v>1538.4069094431</v>
      </c>
      <c r="G201">
        <v>1546.4259384277</v>
      </c>
      <c r="H201">
        <v>1554.7879887719</v>
      </c>
      <c r="I201">
        <v>1561.9316129669</v>
      </c>
      <c r="J201">
        <v>1538.4165368691</v>
      </c>
      <c r="K201">
        <v>1546.6837856091</v>
      </c>
      <c r="L201">
        <v>1554.7663554096</v>
      </c>
      <c r="M201">
        <v>1561.8984655883</v>
      </c>
    </row>
    <row r="202" spans="1:13">
      <c r="A202" t="s">
        <v>423</v>
      </c>
      <c r="B202">
        <v>1538.629344102</v>
      </c>
      <c r="C202">
        <v>1546.4560967473</v>
      </c>
      <c r="D202">
        <v>1555.0210897644</v>
      </c>
      <c r="E202">
        <v>1562.0429740154</v>
      </c>
      <c r="F202">
        <v>1538.4101825662</v>
      </c>
      <c r="G202">
        <v>1546.4288577823</v>
      </c>
      <c r="H202">
        <v>1554.7868083703</v>
      </c>
      <c r="I202">
        <v>1561.881594627</v>
      </c>
      <c r="J202">
        <v>1538.4186562366</v>
      </c>
      <c r="K202">
        <v>1546.6839815656</v>
      </c>
      <c r="L202">
        <v>1554.7643868478</v>
      </c>
      <c r="M202">
        <v>1561.8927093212</v>
      </c>
    </row>
    <row r="203" spans="1:13">
      <c r="A203" t="s">
        <v>424</v>
      </c>
      <c r="B203">
        <v>1538.6287661049</v>
      </c>
      <c r="C203">
        <v>1546.4562926462</v>
      </c>
      <c r="D203">
        <v>1555.0236474333</v>
      </c>
      <c r="E203">
        <v>1562.0687825987</v>
      </c>
      <c r="F203">
        <v>1538.4101825662</v>
      </c>
      <c r="G203">
        <v>1546.4280780188</v>
      </c>
      <c r="H203">
        <v>1554.7864161851</v>
      </c>
      <c r="I203">
        <v>1561.9230781342</v>
      </c>
      <c r="J203">
        <v>1538.4184623688</v>
      </c>
      <c r="K203">
        <v>1546.6812553011</v>
      </c>
      <c r="L203">
        <v>1554.7667475847</v>
      </c>
      <c r="M203">
        <v>1561.9022371593</v>
      </c>
    </row>
    <row r="204" spans="1:13">
      <c r="A204" t="s">
        <v>425</v>
      </c>
      <c r="B204">
        <v>1538.6276119948</v>
      </c>
      <c r="C204">
        <v>1546.4576544298</v>
      </c>
      <c r="D204">
        <v>1555.0228589781</v>
      </c>
      <c r="E204">
        <v>1562.0556783295</v>
      </c>
      <c r="F204">
        <v>1538.4097967171</v>
      </c>
      <c r="G204">
        <v>1546.4288577823</v>
      </c>
      <c r="H204">
        <v>1554.7881848648</v>
      </c>
      <c r="I204">
        <v>1561.9111675518</v>
      </c>
      <c r="J204">
        <v>1538.4188482222</v>
      </c>
      <c r="K204">
        <v>1546.6851496958</v>
      </c>
      <c r="L204">
        <v>1554.7659613124</v>
      </c>
      <c r="M204">
        <v>1561.899456982</v>
      </c>
    </row>
    <row r="205" spans="1:13">
      <c r="A205" t="s">
        <v>426</v>
      </c>
      <c r="B205">
        <v>1538.6283820289</v>
      </c>
      <c r="C205">
        <v>1546.4557087537</v>
      </c>
      <c r="D205">
        <v>1555.0222705218</v>
      </c>
      <c r="E205">
        <v>1562.0542889367</v>
      </c>
      <c r="F205">
        <v>1538.4069094431</v>
      </c>
      <c r="G205">
        <v>1546.4282739105</v>
      </c>
      <c r="H205">
        <v>1554.7858259853</v>
      </c>
      <c r="I205">
        <v>1561.9133521474</v>
      </c>
      <c r="J205">
        <v>1538.4153811952</v>
      </c>
      <c r="K205">
        <v>1546.6843696738</v>
      </c>
      <c r="L205">
        <v>1554.7628143088</v>
      </c>
      <c r="M205">
        <v>1561.899656813</v>
      </c>
    </row>
    <row r="206" spans="1:13">
      <c r="A206" t="s">
        <v>427</v>
      </c>
      <c r="B206">
        <v>1538.628189991</v>
      </c>
      <c r="C206">
        <v>1546.4547349665</v>
      </c>
      <c r="D206">
        <v>1555.0222705218</v>
      </c>
      <c r="E206">
        <v>1562.0608400619</v>
      </c>
      <c r="F206">
        <v>1538.4086429355</v>
      </c>
      <c r="G206">
        <v>1546.4261324171</v>
      </c>
      <c r="H206">
        <v>1554.7872024781</v>
      </c>
      <c r="I206">
        <v>1561.9008460994</v>
      </c>
      <c r="J206">
        <v>1538.4171147067</v>
      </c>
      <c r="K206">
        <v>1546.6828134371</v>
      </c>
      <c r="L206">
        <v>1554.7655672153</v>
      </c>
      <c r="M206">
        <v>1561.8956854243</v>
      </c>
    </row>
    <row r="207" spans="1:13">
      <c r="A207" t="s">
        <v>428</v>
      </c>
      <c r="B207">
        <v>1538.6299220995</v>
      </c>
      <c r="C207">
        <v>1546.4560967473</v>
      </c>
      <c r="D207">
        <v>1555.0208916897</v>
      </c>
      <c r="E207">
        <v>1562.0636208138</v>
      </c>
      <c r="F207">
        <v>1538.4080651043</v>
      </c>
      <c r="G207">
        <v>1546.4273001579</v>
      </c>
      <c r="H207">
        <v>1554.7866122777</v>
      </c>
      <c r="I207">
        <v>1561.9292304218</v>
      </c>
      <c r="J207">
        <v>1538.4176925448</v>
      </c>
      <c r="K207">
        <v>1546.6841756197</v>
      </c>
      <c r="L207">
        <v>1554.7655672153</v>
      </c>
      <c r="M207">
        <v>1561.9050154065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429</v>
      </c>
      <c r="B2">
        <v>1538.6262620836</v>
      </c>
      <c r="C2">
        <v>1546.4564866431</v>
      </c>
      <c r="D2">
        <v>1555.027582029</v>
      </c>
      <c r="E2">
        <v>1562.0604441985</v>
      </c>
      <c r="F2">
        <v>1538.4061396306</v>
      </c>
      <c r="G2">
        <v>1546.425160569</v>
      </c>
      <c r="H2">
        <v>1554.784645587</v>
      </c>
      <c r="I2">
        <v>1561.9284368884</v>
      </c>
      <c r="J2">
        <v>1538.4138415541</v>
      </c>
      <c r="K2">
        <v>1546.6800890792</v>
      </c>
      <c r="L2">
        <v>1554.7667475847</v>
      </c>
      <c r="M2">
        <v>1561.9024350509</v>
      </c>
    </row>
    <row r="3" spans="1:13">
      <c r="A3" t="s">
        <v>430</v>
      </c>
      <c r="B3">
        <v>1538.6258780089</v>
      </c>
      <c r="C3">
        <v>1546.4547349665</v>
      </c>
      <c r="D3">
        <v>1555.0269916461</v>
      </c>
      <c r="E3">
        <v>1562.062429339</v>
      </c>
      <c r="F3">
        <v>1538.4044061438</v>
      </c>
      <c r="G3">
        <v>1546.4226311071</v>
      </c>
      <c r="H3">
        <v>1554.7866122777</v>
      </c>
      <c r="I3">
        <v>1561.9000525949</v>
      </c>
      <c r="J3">
        <v>1538.4134557032</v>
      </c>
      <c r="K3">
        <v>1546.6791150094</v>
      </c>
      <c r="L3">
        <v>1554.7663554096</v>
      </c>
      <c r="M3">
        <v>1561.899456982</v>
      </c>
    </row>
    <row r="4" spans="1:13">
      <c r="A4" t="s">
        <v>431</v>
      </c>
      <c r="B4">
        <v>1538.6260700462</v>
      </c>
      <c r="C4">
        <v>1546.4531791919</v>
      </c>
      <c r="D4">
        <v>1555.0293531805</v>
      </c>
      <c r="E4">
        <v>1562.0564739326</v>
      </c>
      <c r="F4">
        <v>1538.4038283157</v>
      </c>
      <c r="G4">
        <v>1546.4224371187</v>
      </c>
      <c r="H4">
        <v>1554.7864161851</v>
      </c>
      <c r="I4">
        <v>1561.9248630881</v>
      </c>
      <c r="J4">
        <v>1538.4115302161</v>
      </c>
      <c r="K4">
        <v>1546.6795050177</v>
      </c>
      <c r="L4">
        <v>1554.7687142301</v>
      </c>
      <c r="M4">
        <v>1561.9026329426</v>
      </c>
    </row>
    <row r="5" spans="1:13">
      <c r="A5" t="s">
        <v>432</v>
      </c>
      <c r="B5">
        <v>1538.6251079773</v>
      </c>
      <c r="C5">
        <v>1546.4562926462</v>
      </c>
      <c r="D5">
        <v>1555.0287627962</v>
      </c>
      <c r="E5">
        <v>1562.0562740615</v>
      </c>
      <c r="F5">
        <v>1538.4047919901</v>
      </c>
      <c r="G5">
        <v>1546.4255485473</v>
      </c>
      <c r="H5">
        <v>1554.7832690987</v>
      </c>
      <c r="I5">
        <v>1561.9228782972</v>
      </c>
      <c r="J5">
        <v>1538.4130717347</v>
      </c>
      <c r="K5">
        <v>1546.6812553011</v>
      </c>
      <c r="L5">
        <v>1554.7647809442</v>
      </c>
      <c r="M5">
        <v>1561.899456982</v>
      </c>
    </row>
    <row r="6" spans="1:13">
      <c r="A6" t="s">
        <v>433</v>
      </c>
      <c r="B6">
        <v>1538.6251079773</v>
      </c>
      <c r="C6">
        <v>1546.455512855</v>
      </c>
      <c r="D6">
        <v>1555.0281724124</v>
      </c>
      <c r="E6">
        <v>1562.0707677604</v>
      </c>
      <c r="F6">
        <v>1538.4047919901</v>
      </c>
      <c r="G6">
        <v>1546.4237988426</v>
      </c>
      <c r="H6">
        <v>1554.7842514805</v>
      </c>
      <c r="I6">
        <v>1561.9240695592</v>
      </c>
      <c r="J6">
        <v>1538.4117240821</v>
      </c>
      <c r="K6">
        <v>1546.6789209566</v>
      </c>
      <c r="L6">
        <v>1554.765765225</v>
      </c>
      <c r="M6">
        <v>1561.8986634789</v>
      </c>
    </row>
    <row r="7" spans="1:13">
      <c r="A7" t="s">
        <v>434</v>
      </c>
      <c r="B7">
        <v>1538.6272260367</v>
      </c>
      <c r="C7">
        <v>1546.4553188583</v>
      </c>
      <c r="D7">
        <v>1555.0254166527</v>
      </c>
      <c r="E7">
        <v>1562.0622314069</v>
      </c>
      <c r="F7">
        <v>1538.4032504881</v>
      </c>
      <c r="G7">
        <v>1546.4241868203</v>
      </c>
      <c r="H7">
        <v>1554.7862181702</v>
      </c>
      <c r="I7">
        <v>1561.923473928</v>
      </c>
      <c r="J7">
        <v>1538.4109523827</v>
      </c>
      <c r="K7">
        <v>1546.6791150094</v>
      </c>
      <c r="L7">
        <v>1554.7679279558</v>
      </c>
      <c r="M7">
        <v>1561.9032285579</v>
      </c>
    </row>
    <row r="8" spans="1:13">
      <c r="A8" t="s">
        <v>435</v>
      </c>
      <c r="B8">
        <v>1538.6241440268</v>
      </c>
      <c r="C8">
        <v>1546.4560967473</v>
      </c>
      <c r="D8">
        <v>1555.0250243472</v>
      </c>
      <c r="E8">
        <v>1562.0765233994</v>
      </c>
      <c r="F8">
        <v>1538.4028646425</v>
      </c>
      <c r="G8">
        <v>1546.4241868203</v>
      </c>
      <c r="H8">
        <v>1554.7856279705</v>
      </c>
      <c r="I8">
        <v>1561.9272456198</v>
      </c>
      <c r="J8">
        <v>1538.411916066</v>
      </c>
      <c r="K8">
        <v>1546.6789209566</v>
      </c>
      <c r="L8">
        <v>1554.7679279558</v>
      </c>
      <c r="M8">
        <v>1561.9042218977</v>
      </c>
    </row>
    <row r="9" spans="1:13">
      <c r="A9" t="s">
        <v>436</v>
      </c>
      <c r="B9">
        <v>1538.6266480413</v>
      </c>
      <c r="C9">
        <v>1546.455512855</v>
      </c>
      <c r="D9">
        <v>1555.0287627962</v>
      </c>
      <c r="E9">
        <v>1562.0642165519</v>
      </c>
      <c r="F9">
        <v>1538.4032504881</v>
      </c>
      <c r="G9">
        <v>1546.4249665799</v>
      </c>
      <c r="H9">
        <v>1554.7852357859</v>
      </c>
      <c r="I9">
        <v>1561.8990612004</v>
      </c>
      <c r="J9">
        <v>1538.4117240821</v>
      </c>
      <c r="K9">
        <v>1546.6781428433</v>
      </c>
      <c r="L9">
        <v>1554.7687142301</v>
      </c>
      <c r="M9">
        <v>1561.8970764751</v>
      </c>
    </row>
    <row r="10" spans="1:13">
      <c r="A10" t="s">
        <v>437</v>
      </c>
      <c r="B10">
        <v>1538.6256859716</v>
      </c>
      <c r="C10">
        <v>1546.4543469735</v>
      </c>
      <c r="D10">
        <v>1555.0279743358</v>
      </c>
      <c r="E10">
        <v>1562.0616356703</v>
      </c>
      <c r="F10">
        <v>1538.4045981259</v>
      </c>
      <c r="G10">
        <v>1546.423602952</v>
      </c>
      <c r="H10">
        <v>1554.7864161851</v>
      </c>
      <c r="I10">
        <v>1561.926847884</v>
      </c>
      <c r="J10">
        <v>1538.4115302161</v>
      </c>
      <c r="K10">
        <v>1546.6798931236</v>
      </c>
      <c r="L10">
        <v>1554.7681240437</v>
      </c>
      <c r="M10">
        <v>1561.9060068085</v>
      </c>
    </row>
    <row r="11" spans="1:13">
      <c r="A11" t="s">
        <v>438</v>
      </c>
      <c r="B11">
        <v>1538.6251079773</v>
      </c>
      <c r="C11">
        <v>1546.4580424244</v>
      </c>
      <c r="D11">
        <v>1555.0309262587</v>
      </c>
      <c r="E11">
        <v>1562.0725530518</v>
      </c>
      <c r="F11">
        <v>1538.4042141618</v>
      </c>
      <c r="G11">
        <v>1546.4253545581</v>
      </c>
      <c r="H11">
        <v>1554.7850377713</v>
      </c>
      <c r="I11">
        <v>1561.9155348089</v>
      </c>
      <c r="J11">
        <v>1538.4126858842</v>
      </c>
      <c r="K11">
        <v>1546.6789209566</v>
      </c>
      <c r="L11">
        <v>1554.7659613124</v>
      </c>
      <c r="M11">
        <v>1561.9020373277</v>
      </c>
    </row>
    <row r="12" spans="1:13">
      <c r="A12" t="s">
        <v>439</v>
      </c>
      <c r="B12">
        <v>1538.6260700462</v>
      </c>
      <c r="C12">
        <v>1546.4547349665</v>
      </c>
      <c r="D12">
        <v>1555.0289589499</v>
      </c>
      <c r="E12">
        <v>1562.056076131</v>
      </c>
      <c r="F12">
        <v>1538.4049839723</v>
      </c>
      <c r="G12">
        <v>1546.4239928314</v>
      </c>
      <c r="H12">
        <v>1554.7862181702</v>
      </c>
      <c r="I12">
        <v>1561.9135500418</v>
      </c>
      <c r="J12">
        <v>1538.413263719</v>
      </c>
      <c r="K12">
        <v>1546.6779468883</v>
      </c>
      <c r="L12">
        <v>1554.767731868</v>
      </c>
      <c r="M12">
        <v>1561.9036262817</v>
      </c>
    </row>
    <row r="13" spans="1:13">
      <c r="A13" t="s">
        <v>440</v>
      </c>
      <c r="B13">
        <v>1538.6254920516</v>
      </c>
      <c r="C13">
        <v>1546.4562926462</v>
      </c>
      <c r="D13">
        <v>1555.0269916461</v>
      </c>
      <c r="E13">
        <v>1562.066797442</v>
      </c>
      <c r="F13">
        <v>1538.4038283157</v>
      </c>
      <c r="G13">
        <v>1546.4257444384</v>
      </c>
      <c r="H13">
        <v>1554.7862181702</v>
      </c>
      <c r="I13">
        <v>1561.8923116029</v>
      </c>
      <c r="J13">
        <v>1538.4115302161</v>
      </c>
      <c r="K13">
        <v>1546.6791150094</v>
      </c>
      <c r="L13">
        <v>1554.7691083287</v>
      </c>
      <c r="M13">
        <v>1561.8974722557</v>
      </c>
    </row>
    <row r="14" spans="1:13">
      <c r="A14" t="s">
        <v>441</v>
      </c>
      <c r="B14">
        <v>1538.6254920516</v>
      </c>
      <c r="C14">
        <v>1546.4562926462</v>
      </c>
      <c r="D14">
        <v>1555.0293531805</v>
      </c>
      <c r="E14">
        <v>1562.0532973464</v>
      </c>
      <c r="F14">
        <v>1538.4055618012</v>
      </c>
      <c r="G14">
        <v>1546.4257444384</v>
      </c>
      <c r="H14">
        <v>1554.7866122777</v>
      </c>
      <c r="I14">
        <v>1561.9064045338</v>
      </c>
      <c r="J14">
        <v>1538.4138415541</v>
      </c>
      <c r="K14">
        <v>1546.6785309486</v>
      </c>
      <c r="L14">
        <v>1554.7669436723</v>
      </c>
      <c r="M14">
        <v>1561.8998547039</v>
      </c>
    </row>
    <row r="15" spans="1:13">
      <c r="A15" t="s">
        <v>442</v>
      </c>
      <c r="B15">
        <v>1538.6272260367</v>
      </c>
      <c r="C15">
        <v>1546.4551248616</v>
      </c>
      <c r="D15">
        <v>1555.0295493343</v>
      </c>
      <c r="E15">
        <v>1562.066797442</v>
      </c>
      <c r="F15">
        <v>1538.4061396306</v>
      </c>
      <c r="G15">
        <v>1546.4245767</v>
      </c>
      <c r="H15">
        <v>1554.7862181702</v>
      </c>
      <c r="I15">
        <v>1561.878021041</v>
      </c>
      <c r="J15">
        <v>1538.4138415541</v>
      </c>
      <c r="K15">
        <v>1546.6795050177</v>
      </c>
      <c r="L15">
        <v>1554.7663554096</v>
      </c>
      <c r="M15">
        <v>1561.9008460994</v>
      </c>
    </row>
    <row r="16" spans="1:13">
      <c r="A16" t="s">
        <v>443</v>
      </c>
      <c r="B16">
        <v>1538.6254920516</v>
      </c>
      <c r="C16">
        <v>1546.4541510752</v>
      </c>
      <c r="D16">
        <v>1555.0262051105</v>
      </c>
      <c r="E16">
        <v>1562.0600463948</v>
      </c>
      <c r="F16">
        <v>1538.4036363339</v>
      </c>
      <c r="G16">
        <v>1546.4234089633</v>
      </c>
      <c r="H16">
        <v>1554.784645587</v>
      </c>
      <c r="I16">
        <v>1561.9068022592</v>
      </c>
      <c r="J16">
        <v>1538.4113382323</v>
      </c>
      <c r="K16">
        <v>1546.6775587833</v>
      </c>
      <c r="L16">
        <v>1554.7647809442</v>
      </c>
      <c r="M16">
        <v>1561.9016415448</v>
      </c>
    </row>
    <row r="17" spans="1:13">
      <c r="A17" t="s">
        <v>444</v>
      </c>
      <c r="B17">
        <v>1538.6249140575</v>
      </c>
      <c r="C17">
        <v>1546.4541510752</v>
      </c>
      <c r="D17">
        <v>1555.0295493343</v>
      </c>
      <c r="E17">
        <v>1562.0769212115</v>
      </c>
      <c r="F17">
        <v>1538.4040202976</v>
      </c>
      <c r="G17">
        <v>1546.4234089633</v>
      </c>
      <c r="H17">
        <v>1554.7870063854</v>
      </c>
      <c r="I17">
        <v>1561.8827858259</v>
      </c>
      <c r="J17">
        <v>1538.4123000339</v>
      </c>
      <c r="K17">
        <v>1546.6783368959</v>
      </c>
      <c r="L17">
        <v>1554.768518142</v>
      </c>
      <c r="M17">
        <v>1561.8964808645</v>
      </c>
    </row>
    <row r="18" spans="1:13">
      <c r="A18" t="s">
        <v>445</v>
      </c>
      <c r="B18">
        <v>1538.6243360637</v>
      </c>
      <c r="C18">
        <v>1546.4564866431</v>
      </c>
      <c r="D18">
        <v>1555.0287627962</v>
      </c>
      <c r="E18">
        <v>1562.065208156</v>
      </c>
      <c r="F18">
        <v>1538.4042141618</v>
      </c>
      <c r="G18">
        <v>1546.4259384277</v>
      </c>
      <c r="H18">
        <v>1554.7864161851</v>
      </c>
      <c r="I18">
        <v>1561.8788164631</v>
      </c>
      <c r="J18">
        <v>1538.413263719</v>
      </c>
      <c r="K18">
        <v>1546.6800890792</v>
      </c>
      <c r="L18">
        <v>1554.7687142301</v>
      </c>
      <c r="M18">
        <v>1561.8990612004</v>
      </c>
    </row>
    <row r="19" spans="1:13">
      <c r="A19" t="s">
        <v>446</v>
      </c>
      <c r="B19">
        <v>1538.6247220204</v>
      </c>
      <c r="C19">
        <v>1546.4560967473</v>
      </c>
      <c r="D19">
        <v>1555.0236474333</v>
      </c>
      <c r="E19">
        <v>1562.0648103499</v>
      </c>
      <c r="F19">
        <v>1538.4049839723</v>
      </c>
      <c r="G19">
        <v>1546.4255485473</v>
      </c>
      <c r="H19">
        <v>1554.7864161851</v>
      </c>
      <c r="I19">
        <v>1561.9060068085</v>
      </c>
      <c r="J19">
        <v>1538.4126858842</v>
      </c>
      <c r="K19">
        <v>1546.6791150094</v>
      </c>
      <c r="L19">
        <v>1554.7687142301</v>
      </c>
      <c r="M19">
        <v>1561.9008460994</v>
      </c>
    </row>
    <row r="20" spans="1:13">
      <c r="A20" t="s">
        <v>447</v>
      </c>
      <c r="B20">
        <v>1538.6249140575</v>
      </c>
      <c r="C20">
        <v>1546.4557087537</v>
      </c>
      <c r="D20">
        <v>1555.0242378137</v>
      </c>
      <c r="E20">
        <v>1562.0437676652</v>
      </c>
      <c r="F20">
        <v>1538.4028646425</v>
      </c>
      <c r="G20">
        <v>1546.4237988426</v>
      </c>
      <c r="H20">
        <v>1554.7858259853</v>
      </c>
      <c r="I20">
        <v>1561.8931070397</v>
      </c>
      <c r="J20">
        <v>1538.411916066</v>
      </c>
      <c r="K20">
        <v>1546.6791150094</v>
      </c>
      <c r="L20">
        <v>1554.7681240437</v>
      </c>
      <c r="M20">
        <v>1561.9002504859</v>
      </c>
    </row>
    <row r="21" spans="1:13">
      <c r="A21" t="s">
        <v>448</v>
      </c>
      <c r="B21">
        <v>1538.6266480413</v>
      </c>
      <c r="C21">
        <v>1546.454930865</v>
      </c>
      <c r="D21">
        <v>1555.0281724124</v>
      </c>
      <c r="E21">
        <v>1562.0735466071</v>
      </c>
      <c r="F21">
        <v>1538.405945766</v>
      </c>
      <c r="G21">
        <v>1546.423602952</v>
      </c>
      <c r="H21">
        <v>1554.7842514805</v>
      </c>
      <c r="I21">
        <v>1561.9284368884</v>
      </c>
      <c r="J21">
        <v>1538.4148033589</v>
      </c>
      <c r="K21">
        <v>1546.6800890792</v>
      </c>
      <c r="L21">
        <v>1554.7651750409</v>
      </c>
      <c r="M21">
        <v>1561.9010459307</v>
      </c>
    </row>
    <row r="22" spans="1:13">
      <c r="A22" t="s">
        <v>449</v>
      </c>
      <c r="B22">
        <v>1538.6237599532</v>
      </c>
      <c r="C22">
        <v>1546.4557087537</v>
      </c>
      <c r="D22">
        <v>1555.027582029</v>
      </c>
      <c r="E22">
        <v>1562.0608400619</v>
      </c>
      <c r="F22">
        <v>1538.4055618012</v>
      </c>
      <c r="G22">
        <v>1546.425160569</v>
      </c>
      <c r="H22">
        <v>1554.7852357859</v>
      </c>
      <c r="I22">
        <v>1561.9216870371</v>
      </c>
      <c r="J22">
        <v>1538.4138415541</v>
      </c>
      <c r="K22">
        <v>1546.6775587833</v>
      </c>
      <c r="L22">
        <v>1554.7661573998</v>
      </c>
      <c r="M22">
        <v>1561.9008460994</v>
      </c>
    </row>
    <row r="23" spans="1:13">
      <c r="A23" t="s">
        <v>450</v>
      </c>
      <c r="B23">
        <v>1538.6254920516</v>
      </c>
      <c r="C23">
        <v>1546.455512855</v>
      </c>
      <c r="D23">
        <v>1555.0287627962</v>
      </c>
      <c r="E23">
        <v>1562.0614357979</v>
      </c>
      <c r="F23">
        <v>1538.4055618012</v>
      </c>
      <c r="G23">
        <v>1546.424770689</v>
      </c>
      <c r="H23">
        <v>1554.784645587</v>
      </c>
      <c r="I23">
        <v>1561.8865553812</v>
      </c>
      <c r="J23">
        <v>1538.4124939002</v>
      </c>
      <c r="K23">
        <v>1546.6802831323</v>
      </c>
      <c r="L23">
        <v>1554.7647809442</v>
      </c>
      <c r="M23">
        <v>1561.8968766448</v>
      </c>
    </row>
    <row r="24" spans="1:13">
      <c r="A24" t="s">
        <v>451</v>
      </c>
      <c r="B24">
        <v>1538.6249140575</v>
      </c>
      <c r="C24">
        <v>1546.4560967473</v>
      </c>
      <c r="D24">
        <v>1555.0299416422</v>
      </c>
      <c r="E24">
        <v>1562.0592527285</v>
      </c>
      <c r="F24">
        <v>1538.4042141618</v>
      </c>
      <c r="G24">
        <v>1546.4253545581</v>
      </c>
      <c r="H24">
        <v>1554.7844494949</v>
      </c>
      <c r="I24">
        <v>1561.9316129669</v>
      </c>
      <c r="J24">
        <v>1538.4124939002</v>
      </c>
      <c r="K24">
        <v>1546.6775587833</v>
      </c>
      <c r="L24">
        <v>1554.7659613124</v>
      </c>
      <c r="M24">
        <v>1561.9036262817</v>
      </c>
    </row>
    <row r="25" spans="1:13">
      <c r="A25" t="s">
        <v>452</v>
      </c>
      <c r="B25">
        <v>1538.6241440268</v>
      </c>
      <c r="C25">
        <v>1546.4560967473</v>
      </c>
      <c r="D25">
        <v>1555.0256147286</v>
      </c>
      <c r="E25">
        <v>1562.0638187463</v>
      </c>
      <c r="F25">
        <v>1538.4055618012</v>
      </c>
      <c r="G25">
        <v>1546.4249665799</v>
      </c>
      <c r="H25">
        <v>1554.7854318782</v>
      </c>
      <c r="I25">
        <v>1561.8986634789</v>
      </c>
      <c r="J25">
        <v>1538.413263719</v>
      </c>
      <c r="K25">
        <v>1546.6795050177</v>
      </c>
      <c r="L25">
        <v>1554.765765225</v>
      </c>
      <c r="M25">
        <v>1561.9026329426</v>
      </c>
    </row>
    <row r="26" spans="1:13">
      <c r="A26" t="s">
        <v>453</v>
      </c>
      <c r="B26">
        <v>1538.6253000144</v>
      </c>
      <c r="C26">
        <v>1546.4564866431</v>
      </c>
      <c r="D26">
        <v>1555.0252204999</v>
      </c>
      <c r="E26">
        <v>1562.0542889367</v>
      </c>
      <c r="F26">
        <v>1538.4030585064</v>
      </c>
      <c r="G26">
        <v>1546.4257444384</v>
      </c>
      <c r="H26">
        <v>1554.7860220777</v>
      </c>
      <c r="I26">
        <v>1561.9308174909</v>
      </c>
      <c r="J26">
        <v>1538.410760399</v>
      </c>
      <c r="K26">
        <v>1546.6789209566</v>
      </c>
      <c r="L26">
        <v>1554.7671416823</v>
      </c>
      <c r="M26">
        <v>1561.9060068085</v>
      </c>
    </row>
    <row r="27" spans="1:13">
      <c r="A27" t="s">
        <v>454</v>
      </c>
      <c r="B27">
        <v>1538.6254920516</v>
      </c>
      <c r="C27">
        <v>1546.4568765391</v>
      </c>
      <c r="D27">
        <v>1555.0281724124</v>
      </c>
      <c r="E27">
        <v>1562.0640166788</v>
      </c>
      <c r="F27">
        <v>1538.4024806793</v>
      </c>
      <c r="G27">
        <v>1546.4249665799</v>
      </c>
      <c r="H27">
        <v>1554.7854318782</v>
      </c>
      <c r="I27">
        <v>1561.9345892182</v>
      </c>
      <c r="J27">
        <v>1538.410760399</v>
      </c>
      <c r="K27">
        <v>1546.6804771854</v>
      </c>
      <c r="L27">
        <v>1554.7663554096</v>
      </c>
      <c r="M27">
        <v>1561.9060068085</v>
      </c>
    </row>
    <row r="28" spans="1:13">
      <c r="A28" t="s">
        <v>455</v>
      </c>
      <c r="B28">
        <v>1538.6251079773</v>
      </c>
      <c r="C28">
        <v>1546.4553188583</v>
      </c>
      <c r="D28">
        <v>1555.0293531805</v>
      </c>
      <c r="E28">
        <v>1562.0534952763</v>
      </c>
      <c r="F28">
        <v>1538.4057537836</v>
      </c>
      <c r="G28">
        <v>1546.4253545581</v>
      </c>
      <c r="H28">
        <v>1554.7842514805</v>
      </c>
      <c r="I28">
        <v>1561.9107717643</v>
      </c>
      <c r="J28">
        <v>1538.4128778684</v>
      </c>
      <c r="K28">
        <v>1546.6785309486</v>
      </c>
      <c r="L28">
        <v>1554.7651750409</v>
      </c>
      <c r="M28">
        <v>1561.9010459307</v>
      </c>
    </row>
    <row r="29" spans="1:13">
      <c r="A29" t="s">
        <v>456</v>
      </c>
      <c r="B29">
        <v>1538.6245299834</v>
      </c>
      <c r="C29">
        <v>1546.4557087537</v>
      </c>
      <c r="D29">
        <v>1555.0301397192</v>
      </c>
      <c r="E29">
        <v>1562.0743402879</v>
      </c>
      <c r="F29">
        <v>1538.4020948341</v>
      </c>
      <c r="G29">
        <v>1546.4237988426</v>
      </c>
      <c r="H29">
        <v>1554.7856279705</v>
      </c>
      <c r="I29">
        <v>1561.915336914</v>
      </c>
      <c r="J29">
        <v>1538.4097967171</v>
      </c>
      <c r="K29">
        <v>1546.6775587833</v>
      </c>
      <c r="L29">
        <v>1554.7671416823</v>
      </c>
      <c r="M29">
        <v>1561.9002504859</v>
      </c>
    </row>
    <row r="30" spans="1:13">
      <c r="A30" t="s">
        <v>457</v>
      </c>
      <c r="B30">
        <v>1538.6268400788</v>
      </c>
      <c r="C30">
        <v>1546.455512855</v>
      </c>
      <c r="D30">
        <v>1555.0264012636</v>
      </c>
      <c r="E30">
        <v>1562.0487313901</v>
      </c>
      <c r="F30">
        <v>1538.4030585064</v>
      </c>
      <c r="G30">
        <v>1546.4234089633</v>
      </c>
      <c r="H30">
        <v>1554.7862181702</v>
      </c>
      <c r="I30">
        <v>1561.9208935114</v>
      </c>
      <c r="J30">
        <v>1538.4113382323</v>
      </c>
      <c r="K30">
        <v>1546.6814512569</v>
      </c>
      <c r="L30">
        <v>1554.7679279558</v>
      </c>
      <c r="M30">
        <v>1561.9032285579</v>
      </c>
    </row>
    <row r="31" spans="1:13">
      <c r="A31" t="s">
        <v>458</v>
      </c>
      <c r="B31">
        <v>1538.6247220204</v>
      </c>
      <c r="C31">
        <v>1546.4572645334</v>
      </c>
      <c r="D31">
        <v>1555.0293531805</v>
      </c>
      <c r="E31">
        <v>1562.0596505318</v>
      </c>
      <c r="F31">
        <v>1538.4032504881</v>
      </c>
      <c r="G31">
        <v>1546.4261324171</v>
      </c>
      <c r="H31">
        <v>1554.7862181702</v>
      </c>
      <c r="I31">
        <v>1561.9199020905</v>
      </c>
      <c r="J31">
        <v>1538.4121080499</v>
      </c>
      <c r="K31">
        <v>1546.6791150094</v>
      </c>
      <c r="L31">
        <v>1554.7671416823</v>
      </c>
      <c r="M31">
        <v>1561.9028308342</v>
      </c>
    </row>
    <row r="32" spans="1:13">
      <c r="A32" t="s">
        <v>459</v>
      </c>
      <c r="B32">
        <v>1538.6258780089</v>
      </c>
      <c r="C32">
        <v>1546.4553188583</v>
      </c>
      <c r="D32">
        <v>1555.0273839526</v>
      </c>
      <c r="E32">
        <v>1562.0489293188</v>
      </c>
      <c r="F32">
        <v>1538.4065235956</v>
      </c>
      <c r="G32">
        <v>1546.4239928314</v>
      </c>
      <c r="H32">
        <v>1554.7870063854</v>
      </c>
      <c r="I32">
        <v>1561.8933049289</v>
      </c>
      <c r="J32">
        <v>1538.4136495697</v>
      </c>
      <c r="K32">
        <v>1546.6798931236</v>
      </c>
      <c r="L32">
        <v>1554.7679279558</v>
      </c>
      <c r="M32">
        <v>1561.8964808645</v>
      </c>
    </row>
    <row r="33" spans="1:13">
      <c r="A33" t="s">
        <v>460</v>
      </c>
      <c r="B33">
        <v>1538.6272260367</v>
      </c>
      <c r="C33">
        <v>1546.454930865</v>
      </c>
      <c r="D33">
        <v>1555.027582029</v>
      </c>
      <c r="E33">
        <v>1562.0644144845</v>
      </c>
      <c r="F33">
        <v>1538.4020948341</v>
      </c>
      <c r="G33">
        <v>1546.424382711</v>
      </c>
      <c r="H33">
        <v>1554.7854318782</v>
      </c>
      <c r="I33">
        <v>1561.915137079</v>
      </c>
      <c r="J33">
        <v>1538.4103745497</v>
      </c>
      <c r="K33">
        <v>1546.6791150094</v>
      </c>
      <c r="L33">
        <v>1554.7663554096</v>
      </c>
      <c r="M33">
        <v>1561.9000525949</v>
      </c>
    </row>
    <row r="34" spans="1:13">
      <c r="A34" t="s">
        <v>461</v>
      </c>
      <c r="B34">
        <v>1538.6266480413</v>
      </c>
      <c r="C34">
        <v>1546.452011412</v>
      </c>
      <c r="D34">
        <v>1555.0299416422</v>
      </c>
      <c r="E34">
        <v>1562.0600463948</v>
      </c>
      <c r="F34">
        <v>1538.4032504881</v>
      </c>
      <c r="G34">
        <v>1546.4222412284</v>
      </c>
      <c r="H34">
        <v>1554.787792679</v>
      </c>
      <c r="I34">
        <v>1561.9064045338</v>
      </c>
      <c r="J34">
        <v>1538.4117240821</v>
      </c>
      <c r="K34">
        <v>1546.6785309486</v>
      </c>
      <c r="L34">
        <v>1554.7693044169</v>
      </c>
      <c r="M34">
        <v>1561.9018394362</v>
      </c>
    </row>
    <row r="35" spans="1:13">
      <c r="A35" t="s">
        <v>462</v>
      </c>
      <c r="B35">
        <v>1538.6268400788</v>
      </c>
      <c r="C35">
        <v>1546.4539570788</v>
      </c>
      <c r="D35">
        <v>1555.0295493343</v>
      </c>
      <c r="E35">
        <v>1562.0447611838</v>
      </c>
      <c r="F35">
        <v>1538.4063316131</v>
      </c>
      <c r="G35">
        <v>1546.4234089633</v>
      </c>
      <c r="H35">
        <v>1554.7850377713</v>
      </c>
      <c r="I35">
        <v>1561.905808916</v>
      </c>
      <c r="J35">
        <v>1538.4151892104</v>
      </c>
      <c r="K35">
        <v>1546.6804771854</v>
      </c>
      <c r="L35">
        <v>1554.7665514971</v>
      </c>
      <c r="M35">
        <v>1561.9006482082</v>
      </c>
    </row>
    <row r="36" spans="1:13">
      <c r="A36" t="s">
        <v>463</v>
      </c>
      <c r="B36">
        <v>1538.6247220204</v>
      </c>
      <c r="C36">
        <v>1546.4560967473</v>
      </c>
      <c r="D36">
        <v>1555.0269916461</v>
      </c>
      <c r="E36">
        <v>1562.0654060889</v>
      </c>
      <c r="F36">
        <v>1538.4047919901</v>
      </c>
      <c r="G36">
        <v>1546.424382711</v>
      </c>
      <c r="H36">
        <v>1554.7844494949</v>
      </c>
      <c r="I36">
        <v>1561.9032285579</v>
      </c>
      <c r="J36">
        <v>1538.4130717347</v>
      </c>
      <c r="K36">
        <v>1546.6808671944</v>
      </c>
      <c r="L36">
        <v>1554.7659613124</v>
      </c>
      <c r="M36">
        <v>1561.9026329426</v>
      </c>
    </row>
    <row r="37" spans="1:13">
      <c r="A37" t="s">
        <v>464</v>
      </c>
      <c r="B37">
        <v>1538.6262620836</v>
      </c>
      <c r="C37">
        <v>1546.4562926462</v>
      </c>
      <c r="D37">
        <v>1555.0269916461</v>
      </c>
      <c r="E37">
        <v>1562.0717593728</v>
      </c>
      <c r="F37">
        <v>1538.4063316131</v>
      </c>
      <c r="G37">
        <v>1546.4255485473</v>
      </c>
      <c r="H37">
        <v>1554.784645587</v>
      </c>
      <c r="I37">
        <v>1561.891915825</v>
      </c>
      <c r="J37">
        <v>1538.413263719</v>
      </c>
      <c r="K37">
        <v>1546.6793090623</v>
      </c>
      <c r="L37">
        <v>1554.7655672153</v>
      </c>
      <c r="M37">
        <v>1561.9010459307</v>
      </c>
    </row>
    <row r="38" spans="1:13">
      <c r="A38" t="s">
        <v>465</v>
      </c>
      <c r="B38">
        <v>1538.6254920516</v>
      </c>
      <c r="C38">
        <v>1546.4539570788</v>
      </c>
      <c r="D38">
        <v>1555.0287627962</v>
      </c>
      <c r="E38">
        <v>1562.0660018284</v>
      </c>
      <c r="F38">
        <v>1538.4042141618</v>
      </c>
      <c r="G38">
        <v>1546.4226311071</v>
      </c>
      <c r="H38">
        <v>1554.7854318782</v>
      </c>
      <c r="I38">
        <v>1561.9202978826</v>
      </c>
      <c r="J38">
        <v>1538.411916066</v>
      </c>
      <c r="K38">
        <v>1546.6791150094</v>
      </c>
      <c r="L38">
        <v>1554.7649770313</v>
      </c>
      <c r="M38">
        <v>1561.9028308342</v>
      </c>
    </row>
    <row r="39" spans="1:13">
      <c r="A39" t="s">
        <v>466</v>
      </c>
      <c r="B39">
        <v>1538.6251079773</v>
      </c>
      <c r="C39">
        <v>1546.4559027505</v>
      </c>
      <c r="D39">
        <v>1555.0307301045</v>
      </c>
      <c r="E39">
        <v>1562.0707677604</v>
      </c>
      <c r="F39">
        <v>1538.4034424699</v>
      </c>
      <c r="G39">
        <v>1546.4239928314</v>
      </c>
      <c r="H39">
        <v>1554.7856279705</v>
      </c>
      <c r="I39">
        <v>1561.9252608229</v>
      </c>
      <c r="J39">
        <v>1538.4111462486</v>
      </c>
      <c r="K39">
        <v>1546.6795050177</v>
      </c>
      <c r="L39">
        <v>1554.7671416823</v>
      </c>
      <c r="M39">
        <v>1561.9004503171</v>
      </c>
    </row>
    <row r="40" spans="1:13">
      <c r="A40" t="s">
        <v>467</v>
      </c>
      <c r="B40">
        <v>1538.6245299834</v>
      </c>
      <c r="C40">
        <v>1546.4568765391</v>
      </c>
      <c r="D40">
        <v>1555.0269916461</v>
      </c>
      <c r="E40">
        <v>1562.0578633293</v>
      </c>
      <c r="F40">
        <v>1538.4045981259</v>
      </c>
      <c r="G40">
        <v>1546.4255485473</v>
      </c>
      <c r="H40">
        <v>1554.7852357859</v>
      </c>
      <c r="I40">
        <v>1561.9117631736</v>
      </c>
      <c r="J40">
        <v>1538.414225523</v>
      </c>
      <c r="K40">
        <v>1546.6781428433</v>
      </c>
      <c r="L40">
        <v>1554.7675338578</v>
      </c>
      <c r="M40">
        <v>1561.9026329426</v>
      </c>
    </row>
    <row r="41" spans="1:13">
      <c r="A41" t="s">
        <v>468</v>
      </c>
      <c r="B41">
        <v>1538.6262620836</v>
      </c>
      <c r="C41">
        <v>1546.4560967473</v>
      </c>
      <c r="D41">
        <v>1555.0267954929</v>
      </c>
      <c r="E41">
        <v>1562.0602443264</v>
      </c>
      <c r="F41">
        <v>1538.4024806793</v>
      </c>
      <c r="G41">
        <v>1546.4249665799</v>
      </c>
      <c r="H41">
        <v>1554.7858259853</v>
      </c>
      <c r="I41">
        <v>1561.9175195811</v>
      </c>
      <c r="J41">
        <v>1538.4121080499</v>
      </c>
      <c r="K41">
        <v>1546.6800890792</v>
      </c>
      <c r="L41">
        <v>1554.7667475847</v>
      </c>
      <c r="M41">
        <v>1561.9000525949</v>
      </c>
    </row>
    <row r="42" spans="1:13">
      <c r="A42" t="s">
        <v>469</v>
      </c>
      <c r="B42">
        <v>1538.6253000144</v>
      </c>
      <c r="C42">
        <v>1546.4543469735</v>
      </c>
      <c r="D42">
        <v>1555.0283685659</v>
      </c>
      <c r="E42">
        <v>1562.0548846677</v>
      </c>
      <c r="F42">
        <v>1538.4044061438</v>
      </c>
      <c r="G42">
        <v>1546.4249665799</v>
      </c>
      <c r="H42">
        <v>1554.7864161851</v>
      </c>
      <c r="I42">
        <v>1561.9107717643</v>
      </c>
      <c r="J42">
        <v>1538.4115302161</v>
      </c>
      <c r="K42">
        <v>1546.6795050177</v>
      </c>
      <c r="L42">
        <v>1554.76733777</v>
      </c>
      <c r="M42">
        <v>1561.9010459307</v>
      </c>
    </row>
    <row r="43" spans="1:13">
      <c r="A43" t="s">
        <v>470</v>
      </c>
      <c r="B43">
        <v>1538.6251079773</v>
      </c>
      <c r="C43">
        <v>1546.4578484271</v>
      </c>
      <c r="D43">
        <v>1555.0267954929</v>
      </c>
      <c r="E43">
        <v>1562.0530974761</v>
      </c>
      <c r="F43">
        <v>1538.4049839723</v>
      </c>
      <c r="G43">
        <v>1546.4278840289</v>
      </c>
      <c r="H43">
        <v>1554.7852357859</v>
      </c>
      <c r="I43">
        <v>1561.9345892182</v>
      </c>
      <c r="J43">
        <v>1538.411916066</v>
      </c>
      <c r="K43">
        <v>1546.6781428433</v>
      </c>
      <c r="L43">
        <v>1554.7667475847</v>
      </c>
      <c r="M43">
        <v>1561.9060068085</v>
      </c>
    </row>
    <row r="44" spans="1:13">
      <c r="A44" t="s">
        <v>471</v>
      </c>
      <c r="B44">
        <v>1538.6247220204</v>
      </c>
      <c r="C44">
        <v>1546.4562926462</v>
      </c>
      <c r="D44">
        <v>1555.0254166527</v>
      </c>
      <c r="E44">
        <v>1562.0610399342</v>
      </c>
      <c r="F44">
        <v>1538.4044061438</v>
      </c>
      <c r="G44">
        <v>1546.4249665799</v>
      </c>
      <c r="H44">
        <v>1554.784645587</v>
      </c>
      <c r="I44">
        <v>1561.909778416</v>
      </c>
      <c r="J44">
        <v>1538.4121080499</v>
      </c>
      <c r="K44">
        <v>1546.6798931236</v>
      </c>
      <c r="L44">
        <v>1554.7669436723</v>
      </c>
      <c r="M44">
        <v>1561.9026329426</v>
      </c>
    </row>
    <row r="45" spans="1:13">
      <c r="A45" t="s">
        <v>472</v>
      </c>
      <c r="B45">
        <v>1538.6253000144</v>
      </c>
      <c r="C45">
        <v>1546.4566806401</v>
      </c>
      <c r="D45">
        <v>1555.0260070345</v>
      </c>
      <c r="E45">
        <v>1562.0582591914</v>
      </c>
      <c r="F45">
        <v>1538.4063316131</v>
      </c>
      <c r="G45">
        <v>1546.4241868203</v>
      </c>
      <c r="H45">
        <v>1554.787792679</v>
      </c>
      <c r="I45">
        <v>1561.9099763095</v>
      </c>
      <c r="J45">
        <v>1538.4146113743</v>
      </c>
      <c r="K45">
        <v>1546.6804771854</v>
      </c>
      <c r="L45">
        <v>1554.7681240437</v>
      </c>
      <c r="M45">
        <v>1561.8968766448</v>
      </c>
    </row>
    <row r="46" spans="1:13">
      <c r="A46" t="s">
        <v>473</v>
      </c>
      <c r="B46">
        <v>1538.6253000144</v>
      </c>
      <c r="C46">
        <v>1546.455512855</v>
      </c>
      <c r="D46">
        <v>1555.0267954929</v>
      </c>
      <c r="E46">
        <v>1562.061237866</v>
      </c>
      <c r="F46">
        <v>1538.4051759545</v>
      </c>
      <c r="G46">
        <v>1546.4249665799</v>
      </c>
      <c r="H46">
        <v>1554.7852357859</v>
      </c>
      <c r="I46">
        <v>1561.9226804005</v>
      </c>
      <c r="J46">
        <v>1538.4128778684</v>
      </c>
      <c r="K46">
        <v>1546.6789209566</v>
      </c>
      <c r="L46">
        <v>1554.76733777</v>
      </c>
      <c r="M46">
        <v>1561.9018394362</v>
      </c>
    </row>
    <row r="47" spans="1:13">
      <c r="A47" t="s">
        <v>474</v>
      </c>
      <c r="B47">
        <v>1538.6251079773</v>
      </c>
      <c r="C47">
        <v>1546.4560967473</v>
      </c>
      <c r="D47">
        <v>1555.0303358732</v>
      </c>
      <c r="E47">
        <v>1562.0669953753</v>
      </c>
      <c r="F47">
        <v>1538.4042141618</v>
      </c>
      <c r="G47">
        <v>1546.4249665799</v>
      </c>
      <c r="H47">
        <v>1554.7875946637</v>
      </c>
      <c r="I47">
        <v>1561.926054353</v>
      </c>
      <c r="J47">
        <v>1538.4117240821</v>
      </c>
      <c r="K47">
        <v>1546.6785309486</v>
      </c>
      <c r="L47">
        <v>1554.7693044169</v>
      </c>
      <c r="M47">
        <v>1561.901243822</v>
      </c>
    </row>
    <row r="48" spans="1:13">
      <c r="A48" t="s">
        <v>475</v>
      </c>
      <c r="B48">
        <v>1538.6249140575</v>
      </c>
      <c r="C48">
        <v>1546.4525953017</v>
      </c>
      <c r="D48">
        <v>1555.0269916461</v>
      </c>
      <c r="E48">
        <v>1562.0735466071</v>
      </c>
      <c r="F48">
        <v>1538.4032504881</v>
      </c>
      <c r="G48">
        <v>1546.42204724</v>
      </c>
      <c r="H48">
        <v>1554.7866122777</v>
      </c>
      <c r="I48">
        <v>1561.9052132988</v>
      </c>
      <c r="J48">
        <v>1538.4111462486</v>
      </c>
      <c r="K48">
        <v>1546.6798931236</v>
      </c>
      <c r="L48">
        <v>1554.7683220541</v>
      </c>
      <c r="M48">
        <v>1561.9026329426</v>
      </c>
    </row>
    <row r="49" spans="1:13">
      <c r="A49" t="s">
        <v>476</v>
      </c>
      <c r="B49">
        <v>1538.6243360637</v>
      </c>
      <c r="C49">
        <v>1546.4559027505</v>
      </c>
      <c r="D49">
        <v>1555.0262051105</v>
      </c>
      <c r="E49">
        <v>1562.0556783295</v>
      </c>
      <c r="F49">
        <v>1538.4040202976</v>
      </c>
      <c r="G49">
        <v>1546.4245767</v>
      </c>
      <c r="H49">
        <v>1554.7854318782</v>
      </c>
      <c r="I49">
        <v>1561.899456982</v>
      </c>
      <c r="J49">
        <v>1538.4123000339</v>
      </c>
      <c r="K49">
        <v>1546.6798931236</v>
      </c>
      <c r="L49">
        <v>1554.767731868</v>
      </c>
      <c r="M49">
        <v>1561.9014417133</v>
      </c>
    </row>
    <row r="50" spans="1:13">
      <c r="A50" t="s">
        <v>477</v>
      </c>
      <c r="B50">
        <v>1538.6253000144</v>
      </c>
      <c r="C50">
        <v>1546.455512855</v>
      </c>
      <c r="D50">
        <v>1555.0289589499</v>
      </c>
      <c r="E50">
        <v>1562.0761275281</v>
      </c>
      <c r="F50">
        <v>1538.4038283157</v>
      </c>
      <c r="G50">
        <v>1546.424770689</v>
      </c>
      <c r="H50">
        <v>1554.7860220777</v>
      </c>
      <c r="I50">
        <v>1561.9075957706</v>
      </c>
      <c r="J50">
        <v>1538.410760399</v>
      </c>
      <c r="K50">
        <v>1546.6783368959</v>
      </c>
      <c r="L50">
        <v>1554.7669436723</v>
      </c>
      <c r="M50">
        <v>1561.9044197898</v>
      </c>
    </row>
    <row r="51" spans="1:13">
      <c r="A51" t="s">
        <v>478</v>
      </c>
      <c r="B51">
        <v>1538.6260700462</v>
      </c>
      <c r="C51">
        <v>1546.4559027505</v>
      </c>
      <c r="D51">
        <v>1555.0256147286</v>
      </c>
      <c r="E51">
        <v>1562.0614357979</v>
      </c>
      <c r="F51">
        <v>1538.4026726609</v>
      </c>
      <c r="G51">
        <v>1546.4239928314</v>
      </c>
      <c r="H51">
        <v>1554.7866122777</v>
      </c>
      <c r="I51">
        <v>1561.9139477709</v>
      </c>
      <c r="J51">
        <v>1538.4111462486</v>
      </c>
      <c r="K51">
        <v>1546.6804771854</v>
      </c>
      <c r="L51">
        <v>1554.7669436723</v>
      </c>
      <c r="M51">
        <v>1561.8988613696</v>
      </c>
    </row>
    <row r="52" spans="1:13">
      <c r="A52" t="s">
        <v>479</v>
      </c>
      <c r="B52">
        <v>1538.6247220204</v>
      </c>
      <c r="C52">
        <v>1546.4566806401</v>
      </c>
      <c r="D52">
        <v>1555.0256147286</v>
      </c>
      <c r="E52">
        <v>1562.0620315343</v>
      </c>
      <c r="F52">
        <v>1538.4061396306</v>
      </c>
      <c r="G52">
        <v>1546.4241868203</v>
      </c>
      <c r="H52">
        <v>1554.7840553885</v>
      </c>
      <c r="I52">
        <v>1561.9274435177</v>
      </c>
      <c r="J52">
        <v>1538.4138415541</v>
      </c>
      <c r="K52">
        <v>1546.6791150094</v>
      </c>
      <c r="L52">
        <v>1554.7655672153</v>
      </c>
      <c r="M52">
        <v>1561.9034264497</v>
      </c>
    </row>
    <row r="53" spans="1:13">
      <c r="A53" t="s">
        <v>480</v>
      </c>
      <c r="B53">
        <v>1538.6264560038</v>
      </c>
      <c r="C53">
        <v>1546.4559027505</v>
      </c>
      <c r="D53">
        <v>1555.0289589499</v>
      </c>
      <c r="E53">
        <v>1562.0596505318</v>
      </c>
      <c r="F53">
        <v>1538.4053679368</v>
      </c>
      <c r="G53">
        <v>1546.4253545581</v>
      </c>
      <c r="H53">
        <v>1554.7860220777</v>
      </c>
      <c r="I53">
        <v>1561.8935028182</v>
      </c>
      <c r="J53">
        <v>1538.4144193897</v>
      </c>
      <c r="K53">
        <v>1546.677168776</v>
      </c>
      <c r="L53">
        <v>1554.7669436723</v>
      </c>
      <c r="M53">
        <v>1561.8980678671</v>
      </c>
    </row>
    <row r="54" spans="1:13">
      <c r="A54" t="s">
        <v>481</v>
      </c>
      <c r="B54">
        <v>1538.6268400788</v>
      </c>
      <c r="C54">
        <v>1546.454930865</v>
      </c>
      <c r="D54">
        <v>1555.0269916461</v>
      </c>
      <c r="E54">
        <v>1562.067986983</v>
      </c>
      <c r="F54">
        <v>1538.4063316131</v>
      </c>
      <c r="G54">
        <v>1546.4228250956</v>
      </c>
      <c r="H54">
        <v>1554.7870063854</v>
      </c>
      <c r="I54">
        <v>1561.9216870371</v>
      </c>
      <c r="J54">
        <v>1538.4140335385</v>
      </c>
      <c r="K54">
        <v>1546.6793090623</v>
      </c>
      <c r="L54">
        <v>1554.7706808805</v>
      </c>
      <c r="M54">
        <v>1561.9022371593</v>
      </c>
    </row>
    <row r="55" spans="1:13">
      <c r="A55" t="s">
        <v>482</v>
      </c>
      <c r="B55">
        <v>1538.6272260367</v>
      </c>
      <c r="C55">
        <v>1546.4560967473</v>
      </c>
      <c r="D55">
        <v>1555.0262051105</v>
      </c>
      <c r="E55">
        <v>1562.0497229746</v>
      </c>
      <c r="F55">
        <v>1538.4063316131</v>
      </c>
      <c r="G55">
        <v>1546.4241868203</v>
      </c>
      <c r="H55">
        <v>1554.7887750664</v>
      </c>
      <c r="I55">
        <v>1561.9282389903</v>
      </c>
      <c r="J55">
        <v>1538.4159590319</v>
      </c>
      <c r="K55">
        <v>1546.6800890792</v>
      </c>
      <c r="L55">
        <v>1554.7696985159</v>
      </c>
      <c r="M55">
        <v>1561.9022371593</v>
      </c>
    </row>
    <row r="56" spans="1:13">
      <c r="A56" t="s">
        <v>483</v>
      </c>
      <c r="B56">
        <v>1538.6245299834</v>
      </c>
      <c r="C56">
        <v>1546.4568765391</v>
      </c>
      <c r="D56">
        <v>1555.0244339662</v>
      </c>
      <c r="E56">
        <v>1562.0552824687</v>
      </c>
      <c r="F56">
        <v>1538.4044061438</v>
      </c>
      <c r="G56">
        <v>1546.4249665799</v>
      </c>
      <c r="H56">
        <v>1554.7826789013</v>
      </c>
      <c r="I56">
        <v>1561.9044197898</v>
      </c>
      <c r="J56">
        <v>1538.4126858842</v>
      </c>
      <c r="K56">
        <v>1546.6795050177</v>
      </c>
      <c r="L56">
        <v>1554.7643868478</v>
      </c>
      <c r="M56">
        <v>1561.9030306661</v>
      </c>
    </row>
    <row r="57" spans="1:13">
      <c r="A57" t="s">
        <v>484</v>
      </c>
      <c r="B57">
        <v>1538.6245299834</v>
      </c>
      <c r="C57">
        <v>1546.4557087537</v>
      </c>
      <c r="D57">
        <v>1555.0262051105</v>
      </c>
      <c r="E57">
        <v>1562.0534952763</v>
      </c>
      <c r="F57">
        <v>1538.4038283157</v>
      </c>
      <c r="G57">
        <v>1546.4237988426</v>
      </c>
      <c r="H57">
        <v>1554.7848416791</v>
      </c>
      <c r="I57">
        <v>1561.9113673858</v>
      </c>
      <c r="J57">
        <v>1538.4121080499</v>
      </c>
      <c r="K57">
        <v>1546.6798931236</v>
      </c>
      <c r="L57">
        <v>1554.765765225</v>
      </c>
      <c r="M57">
        <v>1561.8990612004</v>
      </c>
    </row>
    <row r="58" spans="1:13">
      <c r="A58" t="s">
        <v>485</v>
      </c>
      <c r="B58">
        <v>1538.6254920516</v>
      </c>
      <c r="C58">
        <v>1546.454930865</v>
      </c>
      <c r="D58">
        <v>1555.0273839526</v>
      </c>
      <c r="E58">
        <v>1562.0556783295</v>
      </c>
      <c r="F58">
        <v>1538.4051759545</v>
      </c>
      <c r="G58">
        <v>1546.4249665799</v>
      </c>
      <c r="H58">
        <v>1554.7872024781</v>
      </c>
      <c r="I58">
        <v>1561.9189087306</v>
      </c>
      <c r="J58">
        <v>1538.4128778684</v>
      </c>
      <c r="K58">
        <v>1546.6810612477</v>
      </c>
      <c r="L58">
        <v>1554.7687142301</v>
      </c>
      <c r="M58">
        <v>1561.9026329426</v>
      </c>
    </row>
    <row r="59" spans="1:13">
      <c r="A59" t="s">
        <v>486</v>
      </c>
      <c r="B59">
        <v>1538.6249140575</v>
      </c>
      <c r="C59">
        <v>1546.4557087537</v>
      </c>
      <c r="D59">
        <v>1555.0250243472</v>
      </c>
      <c r="E59">
        <v>1562.0630250762</v>
      </c>
      <c r="F59">
        <v>1538.4061396306</v>
      </c>
      <c r="G59">
        <v>1546.4237988426</v>
      </c>
      <c r="H59">
        <v>1554.7864161851</v>
      </c>
      <c r="I59">
        <v>1561.8835793129</v>
      </c>
      <c r="J59">
        <v>1538.413263719</v>
      </c>
      <c r="K59">
        <v>1546.6791150094</v>
      </c>
      <c r="L59">
        <v>1554.7687142301</v>
      </c>
      <c r="M59">
        <v>1561.8960831443</v>
      </c>
    </row>
    <row r="60" spans="1:13">
      <c r="A60" t="s">
        <v>487</v>
      </c>
      <c r="B60">
        <v>1538.6237599532</v>
      </c>
      <c r="C60">
        <v>1546.4524013057</v>
      </c>
      <c r="D60">
        <v>1555.027582029</v>
      </c>
      <c r="E60">
        <v>1562.0773190238</v>
      </c>
      <c r="F60">
        <v>1538.4024806793</v>
      </c>
      <c r="G60">
        <v>1546.4208795072</v>
      </c>
      <c r="H60">
        <v>1554.787792679</v>
      </c>
      <c r="I60">
        <v>1561.9286347866</v>
      </c>
      <c r="J60">
        <v>1538.4101825662</v>
      </c>
      <c r="K60">
        <v>1546.6798931236</v>
      </c>
      <c r="L60">
        <v>1554.7687142301</v>
      </c>
      <c r="M60">
        <v>1561.9020373277</v>
      </c>
    </row>
    <row r="61" spans="1:13">
      <c r="A61" t="s">
        <v>488</v>
      </c>
      <c r="B61">
        <v>1538.6258780089</v>
      </c>
      <c r="C61">
        <v>1546.4557087537</v>
      </c>
      <c r="D61">
        <v>1555.0269916461</v>
      </c>
      <c r="E61">
        <v>1562.0628252034</v>
      </c>
      <c r="F61">
        <v>1538.4044061438</v>
      </c>
      <c r="G61">
        <v>1546.4245767</v>
      </c>
      <c r="H61">
        <v>1554.7866122777</v>
      </c>
      <c r="I61">
        <v>1561.8903268948</v>
      </c>
      <c r="J61">
        <v>1538.4121080499</v>
      </c>
      <c r="K61">
        <v>1546.6775587833</v>
      </c>
      <c r="L61">
        <v>1554.7689103182</v>
      </c>
      <c r="M61">
        <v>1561.899456982</v>
      </c>
    </row>
    <row r="62" spans="1:13">
      <c r="A62" t="s">
        <v>489</v>
      </c>
      <c r="B62">
        <v>1538.6253000144</v>
      </c>
      <c r="C62">
        <v>1546.4547349665</v>
      </c>
      <c r="D62">
        <v>1555.0242378137</v>
      </c>
      <c r="E62">
        <v>1562.057465527</v>
      </c>
      <c r="F62">
        <v>1538.4038283157</v>
      </c>
      <c r="G62">
        <v>1546.424770689</v>
      </c>
      <c r="H62">
        <v>1554.7854318782</v>
      </c>
      <c r="I62">
        <v>1561.9075957706</v>
      </c>
      <c r="J62">
        <v>1538.4121080499</v>
      </c>
      <c r="K62">
        <v>1546.6795050177</v>
      </c>
      <c r="L62">
        <v>1554.765765225</v>
      </c>
      <c r="M62">
        <v>1561.9022371593</v>
      </c>
    </row>
    <row r="63" spans="1:13">
      <c r="A63" t="s">
        <v>490</v>
      </c>
      <c r="B63">
        <v>1538.6247220204</v>
      </c>
      <c r="C63">
        <v>1546.4570705362</v>
      </c>
      <c r="D63">
        <v>1555.0295493343</v>
      </c>
      <c r="E63">
        <v>1562.0487313901</v>
      </c>
      <c r="F63">
        <v>1538.4049839723</v>
      </c>
      <c r="G63">
        <v>1546.4257444384</v>
      </c>
      <c r="H63">
        <v>1554.7850377713</v>
      </c>
      <c r="I63">
        <v>1561.9183131034</v>
      </c>
      <c r="J63">
        <v>1538.4140335385</v>
      </c>
      <c r="K63">
        <v>1546.6800890792</v>
      </c>
      <c r="L63">
        <v>1554.7671416823</v>
      </c>
      <c r="M63">
        <v>1561.9006482082</v>
      </c>
    </row>
    <row r="64" spans="1:13">
      <c r="A64" t="s">
        <v>491</v>
      </c>
      <c r="B64">
        <v>1538.6266480413</v>
      </c>
      <c r="C64">
        <v>1546.454930865</v>
      </c>
      <c r="D64">
        <v>1555.0301397192</v>
      </c>
      <c r="E64">
        <v>1562.0459506912</v>
      </c>
      <c r="F64">
        <v>1538.4036363339</v>
      </c>
      <c r="G64">
        <v>1546.4249665799</v>
      </c>
      <c r="H64">
        <v>1554.7850377713</v>
      </c>
      <c r="I64">
        <v>1561.8923116029</v>
      </c>
      <c r="J64">
        <v>1538.413263719</v>
      </c>
      <c r="K64">
        <v>1546.6785309486</v>
      </c>
      <c r="L64">
        <v>1554.7659613124</v>
      </c>
      <c r="M64">
        <v>1561.8954875344</v>
      </c>
    </row>
    <row r="65" spans="1:13">
      <c r="A65" t="s">
        <v>492</v>
      </c>
      <c r="B65">
        <v>1538.6241440268</v>
      </c>
      <c r="C65">
        <v>1546.453373188</v>
      </c>
      <c r="D65">
        <v>1555.0283685659</v>
      </c>
      <c r="E65">
        <v>1562.0572675961</v>
      </c>
      <c r="F65">
        <v>1538.4038283157</v>
      </c>
      <c r="G65">
        <v>1546.4222412284</v>
      </c>
      <c r="H65">
        <v>1554.7850377713</v>
      </c>
      <c r="I65">
        <v>1561.9228782972</v>
      </c>
      <c r="J65">
        <v>1538.4134557032</v>
      </c>
      <c r="K65">
        <v>1546.6785309486</v>
      </c>
      <c r="L65">
        <v>1554.7667475847</v>
      </c>
      <c r="M65">
        <v>1561.9038241736</v>
      </c>
    </row>
    <row r="66" spans="1:13">
      <c r="A66" t="s">
        <v>493</v>
      </c>
      <c r="B66">
        <v>1538.62395199</v>
      </c>
      <c r="C66">
        <v>1546.4564866431</v>
      </c>
      <c r="D66">
        <v>1555.0264012636</v>
      </c>
      <c r="E66">
        <v>1562.0658038953</v>
      </c>
      <c r="F66">
        <v>1538.4042141618</v>
      </c>
      <c r="G66">
        <v>1546.425160569</v>
      </c>
      <c r="H66">
        <v>1554.7864161851</v>
      </c>
      <c r="I66">
        <v>1561.9129544186</v>
      </c>
      <c r="J66">
        <v>1538.4126858842</v>
      </c>
      <c r="K66">
        <v>1546.6781428433</v>
      </c>
      <c r="L66">
        <v>1554.7679279558</v>
      </c>
      <c r="M66">
        <v>1561.8998547039</v>
      </c>
    </row>
    <row r="67" spans="1:13">
      <c r="A67" t="s">
        <v>494</v>
      </c>
      <c r="B67">
        <v>1538.6253000144</v>
      </c>
      <c r="C67">
        <v>1546.4557087537</v>
      </c>
      <c r="D67">
        <v>1555.0267954929</v>
      </c>
      <c r="E67">
        <v>1562.0580612604</v>
      </c>
      <c r="F67">
        <v>1538.4045981259</v>
      </c>
      <c r="G67">
        <v>1546.4257444384</v>
      </c>
      <c r="H67">
        <v>1554.7858259853</v>
      </c>
      <c r="I67">
        <v>1561.8827858259</v>
      </c>
      <c r="J67">
        <v>1538.4128778684</v>
      </c>
      <c r="K67">
        <v>1546.677168776</v>
      </c>
      <c r="L67">
        <v>1554.7695005052</v>
      </c>
      <c r="M67">
        <v>1561.8950917549</v>
      </c>
    </row>
    <row r="68" spans="1:13">
      <c r="A68" t="s">
        <v>495</v>
      </c>
      <c r="B68">
        <v>1538.6247220204</v>
      </c>
      <c r="C68">
        <v>1546.4535671843</v>
      </c>
      <c r="D68">
        <v>1555.0287627962</v>
      </c>
      <c r="E68">
        <v>1562.0868471738</v>
      </c>
      <c r="F68">
        <v>1538.4036363339</v>
      </c>
      <c r="G68">
        <v>1546.42204724</v>
      </c>
      <c r="H68">
        <v>1554.7858259853</v>
      </c>
      <c r="I68">
        <v>1561.9284368884</v>
      </c>
      <c r="J68">
        <v>1538.4121080499</v>
      </c>
      <c r="K68">
        <v>1546.6795050177</v>
      </c>
      <c r="L68">
        <v>1554.7681240437</v>
      </c>
      <c r="M68">
        <v>1561.8990612004</v>
      </c>
    </row>
    <row r="69" spans="1:13">
      <c r="A69" t="s">
        <v>496</v>
      </c>
      <c r="B69">
        <v>1538.6253000144</v>
      </c>
      <c r="C69">
        <v>1546.4562926462</v>
      </c>
      <c r="D69">
        <v>1555.0236474333</v>
      </c>
      <c r="E69">
        <v>1562.0626272712</v>
      </c>
      <c r="F69">
        <v>1538.4049839723</v>
      </c>
      <c r="G69">
        <v>1546.425160569</v>
      </c>
      <c r="H69">
        <v>1554.7872024781</v>
      </c>
      <c r="I69">
        <v>1561.9330021415</v>
      </c>
      <c r="J69">
        <v>1538.4126858842</v>
      </c>
      <c r="K69">
        <v>1546.6785309486</v>
      </c>
      <c r="L69">
        <v>1554.7681240437</v>
      </c>
      <c r="M69">
        <v>1561.9048175143</v>
      </c>
    </row>
    <row r="70" spans="1:13">
      <c r="A70" t="s">
        <v>497</v>
      </c>
      <c r="B70">
        <v>1538.6235660337</v>
      </c>
      <c r="C70">
        <v>1546.453373188</v>
      </c>
      <c r="D70">
        <v>1555.0309262587</v>
      </c>
      <c r="E70">
        <v>1562.0656059624</v>
      </c>
      <c r="F70">
        <v>1538.4055618012</v>
      </c>
      <c r="G70">
        <v>1546.4226311071</v>
      </c>
      <c r="H70">
        <v>1554.7856279705</v>
      </c>
      <c r="I70">
        <v>1561.8946940354</v>
      </c>
      <c r="J70">
        <v>1538.413263719</v>
      </c>
      <c r="K70">
        <v>1546.6785309486</v>
      </c>
      <c r="L70">
        <v>1554.7687142301</v>
      </c>
      <c r="M70">
        <v>1561.9032285579</v>
      </c>
    </row>
    <row r="71" spans="1:13">
      <c r="A71" t="s">
        <v>498</v>
      </c>
      <c r="B71">
        <v>1538.6258780089</v>
      </c>
      <c r="C71">
        <v>1546.4562926462</v>
      </c>
      <c r="D71">
        <v>1555.0307301045</v>
      </c>
      <c r="E71">
        <v>1562.0435697378</v>
      </c>
      <c r="F71">
        <v>1538.4049839723</v>
      </c>
      <c r="G71">
        <v>1546.4249665799</v>
      </c>
      <c r="H71">
        <v>1554.7852357859</v>
      </c>
      <c r="I71">
        <v>1561.8939005371</v>
      </c>
      <c r="J71">
        <v>1538.4126858842</v>
      </c>
      <c r="K71">
        <v>1546.6804771854</v>
      </c>
      <c r="L71">
        <v>1554.76733777</v>
      </c>
      <c r="M71">
        <v>1561.8964808645</v>
      </c>
    </row>
    <row r="72" spans="1:13">
      <c r="A72" t="s">
        <v>499</v>
      </c>
      <c r="B72">
        <v>1538.6258780089</v>
      </c>
      <c r="C72">
        <v>1546.4543469735</v>
      </c>
      <c r="D72">
        <v>1555.0258108815</v>
      </c>
      <c r="E72">
        <v>1562.0521058873</v>
      </c>
      <c r="F72">
        <v>1538.4044061438</v>
      </c>
      <c r="G72">
        <v>1546.423602952</v>
      </c>
      <c r="H72">
        <v>1554.7862181702</v>
      </c>
      <c r="I72">
        <v>1561.9141456654</v>
      </c>
      <c r="J72">
        <v>1538.4134557032</v>
      </c>
      <c r="K72">
        <v>1546.6775587833</v>
      </c>
      <c r="L72">
        <v>1554.7687142301</v>
      </c>
      <c r="M72">
        <v>1561.9018394362</v>
      </c>
    </row>
    <row r="73" spans="1:13">
      <c r="A73" t="s">
        <v>500</v>
      </c>
      <c r="B73">
        <v>1538.6254920516</v>
      </c>
      <c r="C73">
        <v>1546.455512855</v>
      </c>
      <c r="D73">
        <v>1555.0277781824</v>
      </c>
      <c r="E73">
        <v>1562.0707677604</v>
      </c>
      <c r="F73">
        <v>1538.4011330453</v>
      </c>
      <c r="G73">
        <v>1546.424770689</v>
      </c>
      <c r="H73">
        <v>1554.7862181702</v>
      </c>
      <c r="I73">
        <v>1561.9240695592</v>
      </c>
      <c r="J73">
        <v>1538.4101825662</v>
      </c>
      <c r="K73">
        <v>1546.6789209566</v>
      </c>
      <c r="L73">
        <v>1554.7671416823</v>
      </c>
      <c r="M73">
        <v>1561.899456982</v>
      </c>
    </row>
    <row r="74" spans="1:13">
      <c r="A74" t="s">
        <v>501</v>
      </c>
      <c r="B74">
        <v>1538.6247220204</v>
      </c>
      <c r="C74">
        <v>1546.454930865</v>
      </c>
      <c r="D74">
        <v>1555.0265974167</v>
      </c>
      <c r="E74">
        <v>1562.0527016166</v>
      </c>
      <c r="F74">
        <v>1538.4038283157</v>
      </c>
      <c r="G74">
        <v>1546.4241868203</v>
      </c>
      <c r="H74">
        <v>1554.7856279705</v>
      </c>
      <c r="I74">
        <v>1561.91434356</v>
      </c>
      <c r="J74">
        <v>1538.4115302161</v>
      </c>
      <c r="K74">
        <v>1546.6785309486</v>
      </c>
      <c r="L74">
        <v>1554.7659613124</v>
      </c>
      <c r="M74">
        <v>1561.8998547039</v>
      </c>
    </row>
    <row r="75" spans="1:13">
      <c r="A75" t="s">
        <v>502</v>
      </c>
      <c r="B75">
        <v>1538.6264560038</v>
      </c>
      <c r="C75">
        <v>1546.4562926462</v>
      </c>
      <c r="D75">
        <v>1555.0265974167</v>
      </c>
      <c r="E75">
        <v>1562.0683847907</v>
      </c>
      <c r="F75">
        <v>1538.4022886978</v>
      </c>
      <c r="G75">
        <v>1546.4255485473</v>
      </c>
      <c r="H75">
        <v>1554.784645587</v>
      </c>
      <c r="I75">
        <v>1561.9274435177</v>
      </c>
      <c r="J75">
        <v>1538.410760399</v>
      </c>
      <c r="K75">
        <v>1546.6802831323</v>
      </c>
      <c r="L75">
        <v>1554.7663554096</v>
      </c>
      <c r="M75">
        <v>1561.9028308342</v>
      </c>
    </row>
    <row r="76" spans="1:13">
      <c r="A76" t="s">
        <v>503</v>
      </c>
      <c r="B76">
        <v>1538.6258780089</v>
      </c>
      <c r="C76">
        <v>1546.4564866431</v>
      </c>
      <c r="D76">
        <v>1555.0267954929</v>
      </c>
      <c r="E76">
        <v>1562.0594506599</v>
      </c>
      <c r="F76">
        <v>1538.4036363339</v>
      </c>
      <c r="G76">
        <v>1546.425160569</v>
      </c>
      <c r="H76">
        <v>1554.7864161851</v>
      </c>
      <c r="I76">
        <v>1561.9248630881</v>
      </c>
      <c r="J76">
        <v>1538.4126858842</v>
      </c>
      <c r="K76">
        <v>1546.6814512569</v>
      </c>
      <c r="L76">
        <v>1554.7681240437</v>
      </c>
      <c r="M76">
        <v>1561.9062066412</v>
      </c>
    </row>
    <row r="77" spans="1:13">
      <c r="A77" t="s">
        <v>504</v>
      </c>
      <c r="B77">
        <v>1538.6241440268</v>
      </c>
      <c r="C77">
        <v>1546.4553188583</v>
      </c>
      <c r="D77">
        <v>1555.0283685659</v>
      </c>
      <c r="E77">
        <v>1562.0687825987</v>
      </c>
      <c r="F77">
        <v>1538.4063316131</v>
      </c>
      <c r="G77">
        <v>1546.4226311071</v>
      </c>
      <c r="H77">
        <v>1554.7850377713</v>
      </c>
      <c r="I77">
        <v>1561.9191066264</v>
      </c>
      <c r="J77">
        <v>1538.413263719</v>
      </c>
      <c r="K77">
        <v>1546.6785309486</v>
      </c>
      <c r="L77">
        <v>1554.7687142301</v>
      </c>
      <c r="M77">
        <v>1561.9054111911</v>
      </c>
    </row>
    <row r="78" spans="1:13">
      <c r="A78" t="s">
        <v>505</v>
      </c>
      <c r="B78">
        <v>1538.6249140575</v>
      </c>
      <c r="C78">
        <v>1546.4553188583</v>
      </c>
      <c r="D78">
        <v>1555.0289589499</v>
      </c>
      <c r="E78">
        <v>1562.067986983</v>
      </c>
      <c r="F78">
        <v>1538.4061396306</v>
      </c>
      <c r="G78">
        <v>1546.4245767</v>
      </c>
      <c r="H78">
        <v>1554.7866122777</v>
      </c>
      <c r="I78">
        <v>1561.9401478928</v>
      </c>
      <c r="J78">
        <v>1538.4144193897</v>
      </c>
      <c r="K78">
        <v>1546.6804771854</v>
      </c>
      <c r="L78">
        <v>1554.7669436723</v>
      </c>
      <c r="M78">
        <v>1561.9052132988</v>
      </c>
    </row>
    <row r="79" spans="1:13">
      <c r="A79" t="s">
        <v>506</v>
      </c>
      <c r="B79">
        <v>1538.6254920516</v>
      </c>
      <c r="C79">
        <v>1546.455512855</v>
      </c>
      <c r="D79">
        <v>1555.0258108815</v>
      </c>
      <c r="E79">
        <v>1562.0415846452</v>
      </c>
      <c r="F79">
        <v>1538.4038283157</v>
      </c>
      <c r="G79">
        <v>1546.4239928314</v>
      </c>
      <c r="H79">
        <v>1554.7850377713</v>
      </c>
      <c r="I79">
        <v>1561.9163283292</v>
      </c>
      <c r="J79">
        <v>1538.4121080499</v>
      </c>
      <c r="K79">
        <v>1546.6814512569</v>
      </c>
      <c r="L79">
        <v>1554.7661573998</v>
      </c>
      <c r="M79">
        <v>1561.9018394362</v>
      </c>
    </row>
    <row r="80" spans="1:13">
      <c r="A80" t="s">
        <v>507</v>
      </c>
      <c r="B80">
        <v>1538.6254920516</v>
      </c>
      <c r="C80">
        <v>1546.4570705362</v>
      </c>
      <c r="D80">
        <v>1555.027582029</v>
      </c>
      <c r="E80">
        <v>1562.0789063939</v>
      </c>
      <c r="F80">
        <v>1538.4042141618</v>
      </c>
      <c r="G80">
        <v>1546.4249665799</v>
      </c>
      <c r="H80">
        <v>1554.7879887719</v>
      </c>
      <c r="I80">
        <v>1561.940345794</v>
      </c>
      <c r="J80">
        <v>1538.411916066</v>
      </c>
      <c r="K80">
        <v>1546.6789209566</v>
      </c>
      <c r="L80">
        <v>1554.7689103182</v>
      </c>
      <c r="M80">
        <v>1561.9083892828</v>
      </c>
    </row>
    <row r="81" spans="1:13">
      <c r="A81" t="s">
        <v>508</v>
      </c>
      <c r="B81">
        <v>1538.6253000144</v>
      </c>
      <c r="C81">
        <v>1546.4553188583</v>
      </c>
      <c r="D81">
        <v>1555.0248281945</v>
      </c>
      <c r="E81">
        <v>1562.0530974761</v>
      </c>
      <c r="F81">
        <v>1538.4057537836</v>
      </c>
      <c r="G81">
        <v>1546.423602952</v>
      </c>
      <c r="H81">
        <v>1554.7844494949</v>
      </c>
      <c r="I81">
        <v>1561.9006482082</v>
      </c>
      <c r="J81">
        <v>1538.4134557032</v>
      </c>
      <c r="K81">
        <v>1546.6791150094</v>
      </c>
      <c r="L81">
        <v>1554.7659613124</v>
      </c>
      <c r="M81">
        <v>1561.9014417133</v>
      </c>
    </row>
    <row r="82" spans="1:13">
      <c r="A82" t="s">
        <v>509</v>
      </c>
      <c r="B82">
        <v>1538.6254920516</v>
      </c>
      <c r="C82">
        <v>1546.4564866431</v>
      </c>
      <c r="D82">
        <v>1555.0277781824</v>
      </c>
      <c r="E82">
        <v>1562.066797442</v>
      </c>
      <c r="F82">
        <v>1538.4051759545</v>
      </c>
      <c r="G82">
        <v>1546.4234089633</v>
      </c>
      <c r="H82">
        <v>1554.7844494949</v>
      </c>
      <c r="I82">
        <v>1561.9179173122</v>
      </c>
      <c r="J82">
        <v>1538.4134557032</v>
      </c>
      <c r="K82">
        <v>1546.6808671944</v>
      </c>
      <c r="L82">
        <v>1554.7647809442</v>
      </c>
      <c r="M82">
        <v>1561.9034264497</v>
      </c>
    </row>
    <row r="83" spans="1:13">
      <c r="A83" t="s">
        <v>510</v>
      </c>
      <c r="B83">
        <v>1538.6266480413</v>
      </c>
      <c r="C83">
        <v>1546.4547349665</v>
      </c>
      <c r="D83">
        <v>1555.0262051105</v>
      </c>
      <c r="E83">
        <v>1562.0636208138</v>
      </c>
      <c r="F83">
        <v>1538.4030585064</v>
      </c>
      <c r="G83">
        <v>1546.4241868203</v>
      </c>
      <c r="H83">
        <v>1554.7856279705</v>
      </c>
      <c r="I83">
        <v>1561.9161304341</v>
      </c>
      <c r="J83">
        <v>1538.410760399</v>
      </c>
      <c r="K83">
        <v>1546.6791150094</v>
      </c>
      <c r="L83">
        <v>1554.768518142</v>
      </c>
      <c r="M83">
        <v>1561.901243822</v>
      </c>
    </row>
    <row r="84" spans="1:13">
      <c r="A84" t="s">
        <v>511</v>
      </c>
      <c r="B84">
        <v>1538.6253000144</v>
      </c>
      <c r="C84">
        <v>1546.4551248616</v>
      </c>
      <c r="D84">
        <v>1555.0287627962</v>
      </c>
      <c r="E84">
        <v>1562.0689805325</v>
      </c>
      <c r="F84">
        <v>1538.4040202976</v>
      </c>
      <c r="G84">
        <v>1546.4245767</v>
      </c>
      <c r="H84">
        <v>1554.7844494949</v>
      </c>
      <c r="I84">
        <v>1561.9341934188</v>
      </c>
      <c r="J84">
        <v>1538.4123000339</v>
      </c>
      <c r="K84">
        <v>1546.6795050177</v>
      </c>
      <c r="L84">
        <v>1554.76733777</v>
      </c>
      <c r="M84">
        <v>1561.904617682</v>
      </c>
    </row>
    <row r="85" spans="1:13">
      <c r="A85" t="s">
        <v>512</v>
      </c>
      <c r="B85">
        <v>1538.6254920516</v>
      </c>
      <c r="C85">
        <v>1546.4568765391</v>
      </c>
      <c r="D85">
        <v>1555.0281724124</v>
      </c>
      <c r="E85">
        <v>1562.0521058873</v>
      </c>
      <c r="F85">
        <v>1538.4036363339</v>
      </c>
      <c r="G85">
        <v>1546.4255485473</v>
      </c>
      <c r="H85">
        <v>1554.7866122777</v>
      </c>
      <c r="I85">
        <v>1561.926847884</v>
      </c>
      <c r="J85">
        <v>1538.4126858842</v>
      </c>
      <c r="K85">
        <v>1546.6775587833</v>
      </c>
      <c r="L85">
        <v>1554.767731868</v>
      </c>
      <c r="M85">
        <v>1561.9000525949</v>
      </c>
    </row>
    <row r="86" spans="1:13">
      <c r="A86" t="s">
        <v>513</v>
      </c>
      <c r="B86">
        <v>1538.6268400788</v>
      </c>
      <c r="C86">
        <v>1546.4557087537</v>
      </c>
      <c r="D86">
        <v>1555.0291551036</v>
      </c>
      <c r="E86">
        <v>1562.0507165009</v>
      </c>
      <c r="F86">
        <v>1538.4038283157</v>
      </c>
      <c r="G86">
        <v>1546.424382711</v>
      </c>
      <c r="H86">
        <v>1554.7870063854</v>
      </c>
      <c r="I86">
        <v>1561.9218868738</v>
      </c>
      <c r="J86">
        <v>1538.4126858842</v>
      </c>
      <c r="K86">
        <v>1546.6775587833</v>
      </c>
      <c r="L86">
        <v>1554.7679279558</v>
      </c>
      <c r="M86">
        <v>1561.8984655883</v>
      </c>
    </row>
    <row r="87" spans="1:13">
      <c r="A87" t="s">
        <v>514</v>
      </c>
      <c r="B87">
        <v>1538.6245299834</v>
      </c>
      <c r="C87">
        <v>1546.4541510752</v>
      </c>
      <c r="D87">
        <v>1555.0256147286</v>
      </c>
      <c r="E87">
        <v>1562.0527016166</v>
      </c>
      <c r="F87">
        <v>1538.4044061438</v>
      </c>
      <c r="G87">
        <v>1546.4234089633</v>
      </c>
      <c r="H87">
        <v>1554.7848416791</v>
      </c>
      <c r="I87">
        <v>1561.8992590912</v>
      </c>
      <c r="J87">
        <v>1538.4134557032</v>
      </c>
      <c r="K87">
        <v>1546.6783368959</v>
      </c>
      <c r="L87">
        <v>1554.7671416823</v>
      </c>
      <c r="M87">
        <v>1561.8966787546</v>
      </c>
    </row>
    <row r="88" spans="1:13">
      <c r="A88" t="s">
        <v>515</v>
      </c>
      <c r="B88">
        <v>1538.6245299834</v>
      </c>
      <c r="C88">
        <v>1546.4551248616</v>
      </c>
      <c r="D88">
        <v>1555.0293531805</v>
      </c>
      <c r="E88">
        <v>1562.0570696653</v>
      </c>
      <c r="F88">
        <v>1538.4038283157</v>
      </c>
      <c r="G88">
        <v>1546.4245767</v>
      </c>
      <c r="H88">
        <v>1554.7860220777</v>
      </c>
      <c r="I88">
        <v>1561.926847884</v>
      </c>
      <c r="J88">
        <v>1538.4115302161</v>
      </c>
      <c r="K88">
        <v>1546.6791150094</v>
      </c>
      <c r="L88">
        <v>1554.7675338578</v>
      </c>
      <c r="M88">
        <v>1561.9026329426</v>
      </c>
    </row>
    <row r="89" spans="1:13">
      <c r="A89" t="s">
        <v>516</v>
      </c>
      <c r="B89">
        <v>1538.6256859716</v>
      </c>
      <c r="C89">
        <v>1546.4541510752</v>
      </c>
      <c r="D89">
        <v>1555.0289589499</v>
      </c>
      <c r="E89">
        <v>1562.0598484633</v>
      </c>
      <c r="F89">
        <v>1538.4044061438</v>
      </c>
      <c r="G89">
        <v>1546.423602952</v>
      </c>
      <c r="H89">
        <v>1554.7854318782</v>
      </c>
      <c r="I89">
        <v>1561.9127565243</v>
      </c>
      <c r="J89">
        <v>1538.4121080499</v>
      </c>
      <c r="K89">
        <v>1546.6795050177</v>
      </c>
      <c r="L89">
        <v>1554.767731868</v>
      </c>
      <c r="M89">
        <v>1561.9004503171</v>
      </c>
    </row>
    <row r="90" spans="1:13">
      <c r="A90" t="s">
        <v>517</v>
      </c>
      <c r="B90">
        <v>1538.6247220204</v>
      </c>
      <c r="C90">
        <v>1546.4543469735</v>
      </c>
      <c r="D90">
        <v>1555.0295493343</v>
      </c>
      <c r="E90">
        <v>1562.0538930766</v>
      </c>
      <c r="F90">
        <v>1538.4044061438</v>
      </c>
      <c r="G90">
        <v>1546.4237988426</v>
      </c>
      <c r="H90">
        <v>1554.7872024781</v>
      </c>
      <c r="I90">
        <v>1561.9083892828</v>
      </c>
      <c r="J90">
        <v>1538.4128778684</v>
      </c>
      <c r="K90">
        <v>1546.6804771854</v>
      </c>
      <c r="L90">
        <v>1554.7687142301</v>
      </c>
      <c r="M90">
        <v>1561.8980678671</v>
      </c>
    </row>
    <row r="91" spans="1:13">
      <c r="A91" t="s">
        <v>518</v>
      </c>
      <c r="B91">
        <v>1538.6241440268</v>
      </c>
      <c r="C91">
        <v>1546.4578484271</v>
      </c>
      <c r="D91">
        <v>1555.0307301045</v>
      </c>
      <c r="E91">
        <v>1562.0654060889</v>
      </c>
      <c r="F91">
        <v>1538.4047919901</v>
      </c>
      <c r="G91">
        <v>1546.4261324171</v>
      </c>
      <c r="H91">
        <v>1554.7872024781</v>
      </c>
      <c r="I91">
        <v>1561.9145414546</v>
      </c>
      <c r="J91">
        <v>1538.4124939002</v>
      </c>
      <c r="K91">
        <v>1546.6785309486</v>
      </c>
      <c r="L91">
        <v>1554.7681240437</v>
      </c>
      <c r="M91">
        <v>1561.9034264497</v>
      </c>
    </row>
    <row r="92" spans="1:13">
      <c r="A92" t="s">
        <v>519</v>
      </c>
      <c r="B92">
        <v>1538.6251079773</v>
      </c>
      <c r="C92">
        <v>1546.4566806401</v>
      </c>
      <c r="D92">
        <v>1555.0293531805</v>
      </c>
      <c r="E92">
        <v>1562.0580612604</v>
      </c>
      <c r="F92">
        <v>1538.4011330453</v>
      </c>
      <c r="G92">
        <v>1546.424770689</v>
      </c>
      <c r="H92">
        <v>1554.7834651905</v>
      </c>
      <c r="I92">
        <v>1561.9230781342</v>
      </c>
      <c r="J92">
        <v>1538.4099905827</v>
      </c>
      <c r="K92">
        <v>1546.6802831323</v>
      </c>
      <c r="L92">
        <v>1554.7649770313</v>
      </c>
      <c r="M92">
        <v>1561.9022371593</v>
      </c>
    </row>
    <row r="93" spans="1:13">
      <c r="A93" t="s">
        <v>520</v>
      </c>
      <c r="B93">
        <v>1538.6251079773</v>
      </c>
      <c r="C93">
        <v>1546.4557087537</v>
      </c>
      <c r="D93">
        <v>1555.0277781824</v>
      </c>
      <c r="E93">
        <v>1562.066201702</v>
      </c>
      <c r="F93">
        <v>1538.4026726609</v>
      </c>
      <c r="G93">
        <v>1546.4232149747</v>
      </c>
      <c r="H93">
        <v>1554.7875946637</v>
      </c>
      <c r="I93">
        <v>1561.91255669</v>
      </c>
      <c r="J93">
        <v>1538.4096047338</v>
      </c>
      <c r="K93">
        <v>1546.6800890792</v>
      </c>
      <c r="L93">
        <v>1554.7691083287</v>
      </c>
      <c r="M93">
        <v>1561.9022371593</v>
      </c>
    </row>
    <row r="94" spans="1:13">
      <c r="A94" t="s">
        <v>521</v>
      </c>
      <c r="B94">
        <v>1538.6247220204</v>
      </c>
      <c r="C94">
        <v>1546.455512855</v>
      </c>
      <c r="D94">
        <v>1555.0267954929</v>
      </c>
      <c r="E94">
        <v>1562.0735466071</v>
      </c>
      <c r="F94">
        <v>1538.4044061438</v>
      </c>
      <c r="G94">
        <v>1546.424770689</v>
      </c>
      <c r="H94">
        <v>1554.7842514805</v>
      </c>
      <c r="I94">
        <v>1561.9183131034</v>
      </c>
      <c r="J94">
        <v>1538.4121080499</v>
      </c>
      <c r="K94">
        <v>1546.6793090623</v>
      </c>
      <c r="L94">
        <v>1554.7679279558</v>
      </c>
      <c r="M94">
        <v>1561.9032285579</v>
      </c>
    </row>
    <row r="95" spans="1:13">
      <c r="A95" t="s">
        <v>522</v>
      </c>
      <c r="B95">
        <v>1538.6224100487</v>
      </c>
      <c r="C95">
        <v>1546.4574585306</v>
      </c>
      <c r="D95">
        <v>1555.0277781824</v>
      </c>
      <c r="E95">
        <v>1562.0602443264</v>
      </c>
      <c r="F95">
        <v>1538.4042141618</v>
      </c>
      <c r="G95">
        <v>1546.4261324171</v>
      </c>
      <c r="H95">
        <v>1554.7862181702</v>
      </c>
      <c r="I95">
        <v>1561.9183131034</v>
      </c>
      <c r="J95">
        <v>1538.411916066</v>
      </c>
      <c r="K95">
        <v>1546.6783368959</v>
      </c>
      <c r="L95">
        <v>1554.7665514971</v>
      </c>
      <c r="M95">
        <v>1561.899456982</v>
      </c>
    </row>
    <row r="96" spans="1:13">
      <c r="A96" t="s">
        <v>523</v>
      </c>
      <c r="B96">
        <v>1538.62395199</v>
      </c>
      <c r="C96">
        <v>1546.4564866431</v>
      </c>
      <c r="D96">
        <v>1555.0283685659</v>
      </c>
      <c r="E96">
        <v>1562.0606421302</v>
      </c>
      <c r="F96">
        <v>1538.4032504881</v>
      </c>
      <c r="G96">
        <v>1546.4239928314</v>
      </c>
      <c r="H96">
        <v>1554.7870063854</v>
      </c>
      <c r="I96">
        <v>1561.9161304341</v>
      </c>
      <c r="J96">
        <v>1538.4109523827</v>
      </c>
      <c r="K96">
        <v>1546.6795050177</v>
      </c>
      <c r="L96">
        <v>1554.7687142301</v>
      </c>
      <c r="M96">
        <v>1561.9050154065</v>
      </c>
    </row>
    <row r="97" spans="1:13">
      <c r="A97" t="s">
        <v>524</v>
      </c>
      <c r="B97">
        <v>1538.6253000144</v>
      </c>
      <c r="C97">
        <v>1546.4566806401</v>
      </c>
      <c r="D97">
        <v>1555.0262051105</v>
      </c>
      <c r="E97">
        <v>1562.0779147723</v>
      </c>
      <c r="F97">
        <v>1538.4053679368</v>
      </c>
      <c r="G97">
        <v>1546.4241868203</v>
      </c>
      <c r="H97">
        <v>1554.7862181702</v>
      </c>
      <c r="I97">
        <v>1561.8869530966</v>
      </c>
      <c r="J97">
        <v>1538.411916066</v>
      </c>
      <c r="K97">
        <v>1546.6791150094</v>
      </c>
      <c r="L97">
        <v>1554.767731868</v>
      </c>
      <c r="M97">
        <v>1561.8998547039</v>
      </c>
    </row>
    <row r="98" spans="1:13">
      <c r="A98" t="s">
        <v>525</v>
      </c>
      <c r="B98">
        <v>1538.6266480413</v>
      </c>
      <c r="C98">
        <v>1546.4543469735</v>
      </c>
      <c r="D98">
        <v>1555.0244339662</v>
      </c>
      <c r="E98">
        <v>1562.067391242</v>
      </c>
      <c r="F98">
        <v>1538.4047919901</v>
      </c>
      <c r="G98">
        <v>1546.4230190842</v>
      </c>
      <c r="H98">
        <v>1554.7850377713</v>
      </c>
      <c r="I98">
        <v>1561.9191066264</v>
      </c>
      <c r="J98">
        <v>1538.4130717347</v>
      </c>
      <c r="K98">
        <v>1546.6789209566</v>
      </c>
      <c r="L98">
        <v>1554.7667475847</v>
      </c>
      <c r="M98">
        <v>1561.9048175143</v>
      </c>
    </row>
    <row r="99" spans="1:13">
      <c r="A99" t="s">
        <v>526</v>
      </c>
      <c r="B99">
        <v>1538.6264560038</v>
      </c>
      <c r="C99">
        <v>1546.4553188583</v>
      </c>
      <c r="D99">
        <v>1555.0260070345</v>
      </c>
      <c r="E99">
        <v>1562.0511123593</v>
      </c>
      <c r="F99">
        <v>1538.4011330453</v>
      </c>
      <c r="G99">
        <v>1546.4253545581</v>
      </c>
      <c r="H99">
        <v>1554.7852357859</v>
      </c>
      <c r="I99">
        <v>1561.9014417133</v>
      </c>
      <c r="J99">
        <v>1538.410760399</v>
      </c>
      <c r="K99">
        <v>1546.6785309486</v>
      </c>
      <c r="L99">
        <v>1554.7669436723</v>
      </c>
      <c r="M99">
        <v>1561.8976720862</v>
      </c>
    </row>
    <row r="100" spans="1:13">
      <c r="A100" t="s">
        <v>527</v>
      </c>
      <c r="B100">
        <v>1538.6256859716</v>
      </c>
      <c r="C100">
        <v>1546.455512855</v>
      </c>
      <c r="D100">
        <v>1555.0244339662</v>
      </c>
      <c r="E100">
        <v>1562.0530974761</v>
      </c>
      <c r="F100">
        <v>1538.4049839723</v>
      </c>
      <c r="G100">
        <v>1546.4241868203</v>
      </c>
      <c r="H100">
        <v>1554.7868083703</v>
      </c>
      <c r="I100">
        <v>1561.8909225007</v>
      </c>
      <c r="J100">
        <v>1538.4140335385</v>
      </c>
      <c r="K100">
        <v>1546.6779468883</v>
      </c>
      <c r="L100">
        <v>1554.7679279558</v>
      </c>
      <c r="M100">
        <v>1561.8974722557</v>
      </c>
    </row>
    <row r="101" spans="1:13">
      <c r="A101" t="s">
        <v>528</v>
      </c>
      <c r="B101">
        <v>1538.6253000144</v>
      </c>
      <c r="C101">
        <v>1546.4553188583</v>
      </c>
      <c r="D101">
        <v>1555.0279743358</v>
      </c>
      <c r="E101">
        <v>1562.0519079578</v>
      </c>
      <c r="F101">
        <v>1538.4038283157</v>
      </c>
      <c r="G101">
        <v>1546.4232149747</v>
      </c>
      <c r="H101">
        <v>1554.7864161851</v>
      </c>
      <c r="I101">
        <v>1561.9018394362</v>
      </c>
      <c r="J101">
        <v>1538.4115302161</v>
      </c>
      <c r="K101">
        <v>1546.6798931236</v>
      </c>
      <c r="L101">
        <v>1554.76733777</v>
      </c>
      <c r="M101">
        <v>1561.8978699766</v>
      </c>
    </row>
    <row r="102" spans="1:13">
      <c r="A102" t="s">
        <v>529</v>
      </c>
      <c r="B102">
        <v>1538.6254920516</v>
      </c>
      <c r="C102">
        <v>1546.455512855</v>
      </c>
      <c r="D102">
        <v>1555.0254166527</v>
      </c>
      <c r="E102">
        <v>1562.0747380989</v>
      </c>
      <c r="F102">
        <v>1538.4044061438</v>
      </c>
      <c r="G102">
        <v>1546.4239928314</v>
      </c>
      <c r="H102">
        <v>1554.7870063854</v>
      </c>
      <c r="I102">
        <v>1561.9137479362</v>
      </c>
      <c r="J102">
        <v>1538.4128778684</v>
      </c>
      <c r="K102">
        <v>1546.6783368959</v>
      </c>
      <c r="L102">
        <v>1554.7679279558</v>
      </c>
      <c r="M102">
        <v>1561.899456982</v>
      </c>
    </row>
    <row r="103" spans="1:13">
      <c r="A103" t="s">
        <v>530</v>
      </c>
      <c r="B103">
        <v>1538.6245299834</v>
      </c>
      <c r="C103">
        <v>1546.4576544298</v>
      </c>
      <c r="D103">
        <v>1555.0283685659</v>
      </c>
      <c r="E103">
        <v>1562.0683847907</v>
      </c>
      <c r="F103">
        <v>1538.4030585064</v>
      </c>
      <c r="G103">
        <v>1546.425160569</v>
      </c>
      <c r="H103">
        <v>1554.7844494949</v>
      </c>
      <c r="I103">
        <v>1561.9252608229</v>
      </c>
      <c r="J103">
        <v>1538.4121080499</v>
      </c>
      <c r="K103">
        <v>1546.6791150094</v>
      </c>
      <c r="L103">
        <v>1554.7653711281</v>
      </c>
      <c r="M103">
        <v>1561.9064045338</v>
      </c>
    </row>
    <row r="104" spans="1:13">
      <c r="A104" t="s">
        <v>531</v>
      </c>
      <c r="B104">
        <v>1538.6241440268</v>
      </c>
      <c r="C104">
        <v>1546.4547349665</v>
      </c>
      <c r="D104">
        <v>1555.0281724124</v>
      </c>
      <c r="E104">
        <v>1562.0580612604</v>
      </c>
      <c r="F104">
        <v>1538.4067174604</v>
      </c>
      <c r="G104">
        <v>1546.4234089633</v>
      </c>
      <c r="H104">
        <v>1554.7860220777</v>
      </c>
      <c r="I104">
        <v>1561.905808916</v>
      </c>
      <c r="J104">
        <v>1538.4149972257</v>
      </c>
      <c r="K104">
        <v>1546.6789209566</v>
      </c>
      <c r="L104">
        <v>1554.7655672153</v>
      </c>
      <c r="M104">
        <v>1561.8998547039</v>
      </c>
    </row>
    <row r="105" spans="1:13">
      <c r="A105" t="s">
        <v>532</v>
      </c>
      <c r="B105">
        <v>1538.6249140575</v>
      </c>
      <c r="C105">
        <v>1546.4557087537</v>
      </c>
      <c r="D105">
        <v>1555.0279743358</v>
      </c>
      <c r="E105">
        <v>1562.062429339</v>
      </c>
      <c r="F105">
        <v>1538.4038283157</v>
      </c>
      <c r="G105">
        <v>1546.4245767</v>
      </c>
      <c r="H105">
        <v>1554.7858259853</v>
      </c>
      <c r="I105">
        <v>1561.9411393395</v>
      </c>
      <c r="J105">
        <v>1538.410760399</v>
      </c>
      <c r="K105">
        <v>1546.6800890792</v>
      </c>
      <c r="L105">
        <v>1554.7681240437</v>
      </c>
      <c r="M105">
        <v>1561.9077936635</v>
      </c>
    </row>
    <row r="106" spans="1:13">
      <c r="A106" t="s">
        <v>533</v>
      </c>
      <c r="B106">
        <v>1538.6279960704</v>
      </c>
      <c r="C106">
        <v>1546.4574585306</v>
      </c>
      <c r="D106">
        <v>1555.0291551036</v>
      </c>
      <c r="E106">
        <v>1562.0719573074</v>
      </c>
      <c r="F106">
        <v>1538.4036363339</v>
      </c>
      <c r="G106">
        <v>1546.424770689</v>
      </c>
      <c r="H106">
        <v>1554.7850377713</v>
      </c>
      <c r="I106">
        <v>1561.9052132988</v>
      </c>
      <c r="J106">
        <v>1538.4113382323</v>
      </c>
      <c r="K106">
        <v>1546.6793090623</v>
      </c>
      <c r="L106">
        <v>1554.7655672153</v>
      </c>
      <c r="M106">
        <v>1561.9000525949</v>
      </c>
    </row>
    <row r="107" spans="1:13">
      <c r="A107" t="s">
        <v>534</v>
      </c>
      <c r="B107">
        <v>1538.6268400788</v>
      </c>
      <c r="C107">
        <v>1546.4539570788</v>
      </c>
      <c r="D107">
        <v>1555.0252204999</v>
      </c>
      <c r="E107">
        <v>1562.0689805325</v>
      </c>
      <c r="F107">
        <v>1538.4057537836</v>
      </c>
      <c r="G107">
        <v>1546.4232149747</v>
      </c>
      <c r="H107">
        <v>1554.7864161851</v>
      </c>
      <c r="I107">
        <v>1561.9024350509</v>
      </c>
      <c r="J107">
        <v>1538.4140335385</v>
      </c>
      <c r="K107">
        <v>1546.6773628284</v>
      </c>
      <c r="L107">
        <v>1554.7681240437</v>
      </c>
      <c r="M107">
        <v>1561.9004503171</v>
      </c>
    </row>
    <row r="108" spans="1:13">
      <c r="A108" t="s">
        <v>535</v>
      </c>
      <c r="B108">
        <v>1538.6243360637</v>
      </c>
      <c r="C108">
        <v>1546.4568765391</v>
      </c>
      <c r="D108">
        <v>1555.0264012636</v>
      </c>
      <c r="E108">
        <v>1562.0523038169</v>
      </c>
      <c r="F108">
        <v>1538.4057537836</v>
      </c>
      <c r="G108">
        <v>1546.4257444384</v>
      </c>
      <c r="H108">
        <v>1554.7864161851</v>
      </c>
      <c r="I108">
        <v>1561.9147412895</v>
      </c>
      <c r="J108">
        <v>1538.4146113743</v>
      </c>
      <c r="K108">
        <v>1546.677168776</v>
      </c>
      <c r="L108">
        <v>1554.7667475847</v>
      </c>
      <c r="M108">
        <v>1561.9022371593</v>
      </c>
    </row>
    <row r="109" spans="1:13">
      <c r="A109" t="s">
        <v>536</v>
      </c>
      <c r="B109">
        <v>1538.6247220204</v>
      </c>
      <c r="C109">
        <v>1546.455512855</v>
      </c>
      <c r="D109">
        <v>1555.0273839526</v>
      </c>
      <c r="E109">
        <v>1562.0604441985</v>
      </c>
      <c r="F109">
        <v>1538.4044061438</v>
      </c>
      <c r="G109">
        <v>1546.4241868203</v>
      </c>
      <c r="H109">
        <v>1554.7872024781</v>
      </c>
      <c r="I109">
        <v>1561.9095805226</v>
      </c>
      <c r="J109">
        <v>1538.413263719</v>
      </c>
      <c r="K109">
        <v>1546.6793090623</v>
      </c>
      <c r="L109">
        <v>1554.76733777</v>
      </c>
      <c r="M109">
        <v>1561.9024350509</v>
      </c>
    </row>
    <row r="110" spans="1:13">
      <c r="A110" t="s">
        <v>537</v>
      </c>
      <c r="B110">
        <v>1538.6247220204</v>
      </c>
      <c r="C110">
        <v>1546.4568765391</v>
      </c>
      <c r="D110">
        <v>1555.0267954929</v>
      </c>
      <c r="E110">
        <v>1562.0491272476</v>
      </c>
      <c r="F110">
        <v>1538.4040202976</v>
      </c>
      <c r="G110">
        <v>1546.4263283083</v>
      </c>
      <c r="H110">
        <v>1554.7852357859</v>
      </c>
      <c r="I110">
        <v>1561.9048175143</v>
      </c>
      <c r="J110">
        <v>1538.4124939002</v>
      </c>
      <c r="K110">
        <v>1546.6810612477</v>
      </c>
      <c r="L110">
        <v>1554.7667475847</v>
      </c>
      <c r="M110">
        <v>1561.8988613696</v>
      </c>
    </row>
    <row r="111" spans="1:13">
      <c r="A111" t="s">
        <v>538</v>
      </c>
      <c r="B111">
        <v>1538.6237599532</v>
      </c>
      <c r="C111">
        <v>1546.4590162158</v>
      </c>
      <c r="D111">
        <v>1555.0256147286</v>
      </c>
      <c r="E111">
        <v>1562.0562740615</v>
      </c>
      <c r="F111">
        <v>1538.4036363339</v>
      </c>
      <c r="G111">
        <v>1546.4265222978</v>
      </c>
      <c r="H111">
        <v>1554.7860220777</v>
      </c>
      <c r="I111">
        <v>1561.9210933479</v>
      </c>
      <c r="J111">
        <v>1538.411916066</v>
      </c>
      <c r="K111">
        <v>1546.6804771854</v>
      </c>
      <c r="L111">
        <v>1554.7683220541</v>
      </c>
      <c r="M111">
        <v>1561.9034264497</v>
      </c>
    </row>
    <row r="112" spans="1:13">
      <c r="A112" t="s">
        <v>539</v>
      </c>
      <c r="B112">
        <v>1538.6253000144</v>
      </c>
      <c r="C112">
        <v>1546.4557087537</v>
      </c>
      <c r="D112">
        <v>1555.0264012636</v>
      </c>
      <c r="E112">
        <v>1562.0606421302</v>
      </c>
      <c r="F112">
        <v>1538.4030585064</v>
      </c>
      <c r="G112">
        <v>1546.4257444384</v>
      </c>
      <c r="H112">
        <v>1554.7856279705</v>
      </c>
      <c r="I112">
        <v>1561.9101761432</v>
      </c>
      <c r="J112">
        <v>1538.4126858842</v>
      </c>
      <c r="K112">
        <v>1546.6781428433</v>
      </c>
      <c r="L112">
        <v>1554.76733777</v>
      </c>
      <c r="M112">
        <v>1561.9004503171</v>
      </c>
    </row>
    <row r="113" spans="1:13">
      <c r="A113" t="s">
        <v>540</v>
      </c>
      <c r="B113">
        <v>1538.6256859716</v>
      </c>
      <c r="C113">
        <v>1546.4568765391</v>
      </c>
      <c r="D113">
        <v>1555.0281724124</v>
      </c>
      <c r="E113">
        <v>1562.0550845384</v>
      </c>
      <c r="F113">
        <v>1538.4034424699</v>
      </c>
      <c r="G113">
        <v>1546.4249665799</v>
      </c>
      <c r="H113">
        <v>1554.7858259853</v>
      </c>
      <c r="I113">
        <v>1561.9292304218</v>
      </c>
      <c r="J113">
        <v>1538.4117240821</v>
      </c>
      <c r="K113">
        <v>1546.6791150094</v>
      </c>
      <c r="L113">
        <v>1554.7675338578</v>
      </c>
      <c r="M113">
        <v>1561.904617682</v>
      </c>
    </row>
    <row r="114" spans="1:13">
      <c r="A114" t="s">
        <v>541</v>
      </c>
      <c r="B114">
        <v>1538.6245299834</v>
      </c>
      <c r="C114">
        <v>1546.4557087537</v>
      </c>
      <c r="D114">
        <v>1555.0264012636</v>
      </c>
      <c r="E114">
        <v>1562.0457527633</v>
      </c>
      <c r="F114">
        <v>1538.4036363339</v>
      </c>
      <c r="G114">
        <v>1546.4237988426</v>
      </c>
      <c r="H114">
        <v>1554.7850377713</v>
      </c>
      <c r="I114">
        <v>1561.9288326849</v>
      </c>
      <c r="J114">
        <v>1538.4113382323</v>
      </c>
      <c r="K114">
        <v>1546.6800890792</v>
      </c>
      <c r="L114">
        <v>1554.7653711281</v>
      </c>
      <c r="M114">
        <v>1561.899656813</v>
      </c>
    </row>
    <row r="115" spans="1:13">
      <c r="A115" t="s">
        <v>542</v>
      </c>
      <c r="B115">
        <v>1538.6256859716</v>
      </c>
      <c r="C115">
        <v>1546.453373188</v>
      </c>
      <c r="D115">
        <v>1555.0293531805</v>
      </c>
      <c r="E115">
        <v>1562.0594506599</v>
      </c>
      <c r="F115">
        <v>1538.4019028527</v>
      </c>
      <c r="G115">
        <v>1546.4226311071</v>
      </c>
      <c r="H115">
        <v>1554.7844494949</v>
      </c>
      <c r="I115">
        <v>1561.9274435177</v>
      </c>
      <c r="J115">
        <v>1538.410760399</v>
      </c>
      <c r="K115">
        <v>1546.6798931236</v>
      </c>
      <c r="L115">
        <v>1554.7653711281</v>
      </c>
      <c r="M115">
        <v>1561.9034264497</v>
      </c>
    </row>
    <row r="116" spans="1:13">
      <c r="A116" t="s">
        <v>543</v>
      </c>
      <c r="B116">
        <v>1538.6249140575</v>
      </c>
      <c r="C116">
        <v>1546.4551248616</v>
      </c>
      <c r="D116">
        <v>1555.0248281945</v>
      </c>
      <c r="E116">
        <v>1562.0721571825</v>
      </c>
      <c r="F116">
        <v>1538.4061396306</v>
      </c>
      <c r="G116">
        <v>1546.4255485473</v>
      </c>
      <c r="H116">
        <v>1554.7858259853</v>
      </c>
      <c r="I116">
        <v>1561.9006482082</v>
      </c>
      <c r="J116">
        <v>1538.413263719</v>
      </c>
      <c r="K116">
        <v>1546.6775587833</v>
      </c>
      <c r="L116">
        <v>1554.7661573998</v>
      </c>
      <c r="M116">
        <v>1561.9026329426</v>
      </c>
    </row>
    <row r="117" spans="1:13">
      <c r="A117" t="s">
        <v>544</v>
      </c>
      <c r="B117">
        <v>1538.6272260367</v>
      </c>
      <c r="C117">
        <v>1546.4564866431</v>
      </c>
      <c r="D117">
        <v>1555.0279743358</v>
      </c>
      <c r="E117">
        <v>1562.0721571825</v>
      </c>
      <c r="F117">
        <v>1538.4038283157</v>
      </c>
      <c r="G117">
        <v>1546.4253545581</v>
      </c>
      <c r="H117">
        <v>1554.7848416791</v>
      </c>
      <c r="I117">
        <v>1561.910969658</v>
      </c>
      <c r="J117">
        <v>1538.4115302161</v>
      </c>
      <c r="K117">
        <v>1546.6795050177</v>
      </c>
      <c r="L117">
        <v>1554.7671416823</v>
      </c>
      <c r="M117">
        <v>1561.9026329426</v>
      </c>
    </row>
    <row r="118" spans="1:13">
      <c r="A118" t="s">
        <v>545</v>
      </c>
      <c r="B118">
        <v>1538.6243360637</v>
      </c>
      <c r="C118">
        <v>1546.4553188583</v>
      </c>
      <c r="D118">
        <v>1555.0242378137</v>
      </c>
      <c r="E118">
        <v>1562.0544888073</v>
      </c>
      <c r="F118">
        <v>1538.4028646425</v>
      </c>
      <c r="G118">
        <v>1546.4232149747</v>
      </c>
      <c r="H118">
        <v>1554.7862181702</v>
      </c>
      <c r="I118">
        <v>1561.9163283292</v>
      </c>
      <c r="J118">
        <v>1538.4105684154</v>
      </c>
      <c r="K118">
        <v>1546.6818393639</v>
      </c>
      <c r="L118">
        <v>1554.7683220541</v>
      </c>
      <c r="M118">
        <v>1561.8986634789</v>
      </c>
    </row>
    <row r="119" spans="1:13">
      <c r="A119" t="s">
        <v>546</v>
      </c>
      <c r="B119">
        <v>1538.6262620836</v>
      </c>
      <c r="C119">
        <v>1546.4557087537</v>
      </c>
      <c r="D119">
        <v>1555.0265974167</v>
      </c>
      <c r="E119">
        <v>1562.0554803991</v>
      </c>
      <c r="F119">
        <v>1538.4049839723</v>
      </c>
      <c r="G119">
        <v>1546.4237988426</v>
      </c>
      <c r="H119">
        <v>1554.784645587</v>
      </c>
      <c r="I119">
        <v>1561.9024350509</v>
      </c>
      <c r="J119">
        <v>1538.413263719</v>
      </c>
      <c r="K119">
        <v>1546.6798931236</v>
      </c>
      <c r="L119">
        <v>1554.7669436723</v>
      </c>
      <c r="M119">
        <v>1561.9010459307</v>
      </c>
    </row>
    <row r="120" spans="1:13">
      <c r="A120" t="s">
        <v>547</v>
      </c>
      <c r="B120">
        <v>1538.6249140575</v>
      </c>
      <c r="C120">
        <v>1546.455512855</v>
      </c>
      <c r="D120">
        <v>1555.0254166527</v>
      </c>
      <c r="E120">
        <v>1562.0556783295</v>
      </c>
      <c r="F120">
        <v>1538.4020948341</v>
      </c>
      <c r="G120">
        <v>1546.4241868203</v>
      </c>
      <c r="H120">
        <v>1554.7862181702</v>
      </c>
      <c r="I120">
        <v>1561.9185129392</v>
      </c>
      <c r="J120">
        <v>1538.4103745497</v>
      </c>
      <c r="K120">
        <v>1546.6812553011</v>
      </c>
      <c r="L120">
        <v>1554.7679279558</v>
      </c>
      <c r="M120">
        <v>1561.9028308342</v>
      </c>
    </row>
    <row r="121" spans="1:13">
      <c r="A121" t="s">
        <v>548</v>
      </c>
      <c r="B121">
        <v>1538.6254920516</v>
      </c>
      <c r="C121">
        <v>1546.455512855</v>
      </c>
      <c r="D121">
        <v>1555.0283685659</v>
      </c>
      <c r="E121">
        <v>1562.0618336023</v>
      </c>
      <c r="F121">
        <v>1538.4047919901</v>
      </c>
      <c r="G121">
        <v>1546.4234089633</v>
      </c>
      <c r="H121">
        <v>1554.7862181702</v>
      </c>
      <c r="I121">
        <v>1561.9266499862</v>
      </c>
      <c r="J121">
        <v>1538.4138415541</v>
      </c>
      <c r="K121">
        <v>1546.6802831323</v>
      </c>
      <c r="L121">
        <v>1554.7671416823</v>
      </c>
      <c r="M121">
        <v>1561.9038241736</v>
      </c>
    </row>
    <row r="122" spans="1:13">
      <c r="A122" t="s">
        <v>549</v>
      </c>
      <c r="B122">
        <v>1538.6256859716</v>
      </c>
      <c r="C122">
        <v>1546.454930865</v>
      </c>
      <c r="D122">
        <v>1555.0273839526</v>
      </c>
      <c r="E122">
        <v>1562.056869794</v>
      </c>
      <c r="F122">
        <v>1538.4044061438</v>
      </c>
      <c r="G122">
        <v>1546.423602952</v>
      </c>
      <c r="H122">
        <v>1554.7854318782</v>
      </c>
      <c r="I122">
        <v>1561.9165281645</v>
      </c>
      <c r="J122">
        <v>1538.4121080499</v>
      </c>
      <c r="K122">
        <v>1546.6800890792</v>
      </c>
      <c r="L122">
        <v>1554.767731868</v>
      </c>
      <c r="M122">
        <v>1561.899656813</v>
      </c>
    </row>
    <row r="123" spans="1:13">
      <c r="A123" t="s">
        <v>550</v>
      </c>
      <c r="B123">
        <v>1538.6266480413</v>
      </c>
      <c r="C123">
        <v>1546.45454097</v>
      </c>
      <c r="D123">
        <v>1555.0283685659</v>
      </c>
      <c r="E123">
        <v>1562.0515101585</v>
      </c>
      <c r="F123">
        <v>1538.4024806793</v>
      </c>
      <c r="G123">
        <v>1546.4237988426</v>
      </c>
      <c r="H123">
        <v>1554.7883828803</v>
      </c>
      <c r="I123">
        <v>1561.9024350509</v>
      </c>
      <c r="J123">
        <v>1538.4109523827</v>
      </c>
      <c r="K123">
        <v>1546.6800890792</v>
      </c>
      <c r="L123">
        <v>1554.7698946042</v>
      </c>
      <c r="M123">
        <v>1561.9004503171</v>
      </c>
    </row>
    <row r="124" spans="1:13">
      <c r="A124" t="s">
        <v>551</v>
      </c>
      <c r="B124">
        <v>1538.6253000144</v>
      </c>
      <c r="C124">
        <v>1546.4553188583</v>
      </c>
      <c r="D124">
        <v>1555.0289589499</v>
      </c>
      <c r="E124">
        <v>1562.0550845384</v>
      </c>
      <c r="F124">
        <v>1538.4067174604</v>
      </c>
      <c r="G124">
        <v>1546.4239928314</v>
      </c>
      <c r="H124">
        <v>1554.784645587</v>
      </c>
      <c r="I124">
        <v>1561.91434356</v>
      </c>
      <c r="J124">
        <v>1538.4149972257</v>
      </c>
      <c r="K124">
        <v>1546.6779468883</v>
      </c>
      <c r="L124">
        <v>1554.7643868478</v>
      </c>
      <c r="M124">
        <v>1561.9000525949</v>
      </c>
    </row>
    <row r="125" spans="1:13">
      <c r="A125" t="s">
        <v>552</v>
      </c>
      <c r="B125">
        <v>1538.6243360637</v>
      </c>
      <c r="C125">
        <v>1546.4547349665</v>
      </c>
      <c r="D125">
        <v>1555.0287627962</v>
      </c>
      <c r="E125">
        <v>1562.0785105213</v>
      </c>
      <c r="F125">
        <v>1538.4045981259</v>
      </c>
      <c r="G125">
        <v>1546.4245767</v>
      </c>
      <c r="H125">
        <v>1554.7866122777</v>
      </c>
      <c r="I125">
        <v>1561.9274435177</v>
      </c>
      <c r="J125">
        <v>1538.4128778684</v>
      </c>
      <c r="K125">
        <v>1546.6785309486</v>
      </c>
      <c r="L125">
        <v>1554.7669436723</v>
      </c>
      <c r="M125">
        <v>1561.9040220656</v>
      </c>
    </row>
    <row r="126" spans="1:13">
      <c r="A126" t="s">
        <v>553</v>
      </c>
      <c r="B126">
        <v>1538.6254920516</v>
      </c>
      <c r="C126">
        <v>1546.4535671843</v>
      </c>
      <c r="D126">
        <v>1555.0283685659</v>
      </c>
      <c r="E126">
        <v>1562.0689805325</v>
      </c>
      <c r="F126">
        <v>1538.4049839723</v>
      </c>
      <c r="G126">
        <v>1546.4222412284</v>
      </c>
      <c r="H126">
        <v>1554.784645587</v>
      </c>
      <c r="I126">
        <v>1561.9258564555</v>
      </c>
      <c r="J126">
        <v>1538.4140335385</v>
      </c>
      <c r="K126">
        <v>1546.6793090623</v>
      </c>
      <c r="L126">
        <v>1554.7663554096</v>
      </c>
      <c r="M126">
        <v>1561.9036262817</v>
      </c>
    </row>
    <row r="127" spans="1:13">
      <c r="A127" t="s">
        <v>554</v>
      </c>
      <c r="B127">
        <v>1538.6264560038</v>
      </c>
      <c r="C127">
        <v>1546.4551248616</v>
      </c>
      <c r="D127">
        <v>1555.0287627962</v>
      </c>
      <c r="E127">
        <v>1562.0550845384</v>
      </c>
      <c r="F127">
        <v>1538.4055618012</v>
      </c>
      <c r="G127">
        <v>1546.4237988426</v>
      </c>
      <c r="H127">
        <v>1554.7866122777</v>
      </c>
      <c r="I127">
        <v>1561.9145414546</v>
      </c>
      <c r="J127">
        <v>1538.4138415541</v>
      </c>
      <c r="K127">
        <v>1546.6795050177</v>
      </c>
      <c r="L127">
        <v>1554.767731868</v>
      </c>
      <c r="M127">
        <v>1561.9034264497</v>
      </c>
    </row>
    <row r="128" spans="1:13">
      <c r="A128" t="s">
        <v>555</v>
      </c>
      <c r="B128">
        <v>1538.6243360637</v>
      </c>
      <c r="C128">
        <v>1546.4547349665</v>
      </c>
      <c r="D128">
        <v>1555.0264012636</v>
      </c>
      <c r="E128">
        <v>1562.0362251146</v>
      </c>
      <c r="F128">
        <v>1538.4019028527</v>
      </c>
      <c r="G128">
        <v>1546.4234089633</v>
      </c>
      <c r="H128">
        <v>1554.7870063854</v>
      </c>
      <c r="I128">
        <v>1561.9169239549</v>
      </c>
      <c r="J128">
        <v>1538.4113382323</v>
      </c>
      <c r="K128">
        <v>1546.6789209566</v>
      </c>
      <c r="L128">
        <v>1554.7681240437</v>
      </c>
      <c r="M128">
        <v>1561.9020373277</v>
      </c>
    </row>
    <row r="129" spans="1:13">
      <c r="A129" t="s">
        <v>556</v>
      </c>
      <c r="B129">
        <v>1538.6243360637</v>
      </c>
      <c r="C129">
        <v>1546.4541510752</v>
      </c>
      <c r="D129">
        <v>1555.0287627962</v>
      </c>
      <c r="E129">
        <v>1562.058459063</v>
      </c>
      <c r="F129">
        <v>1538.4042141618</v>
      </c>
      <c r="G129">
        <v>1546.4249665799</v>
      </c>
      <c r="H129">
        <v>1554.7842514805</v>
      </c>
      <c r="I129">
        <v>1561.9202978826</v>
      </c>
      <c r="J129">
        <v>1538.413263719</v>
      </c>
      <c r="K129">
        <v>1546.6789209566</v>
      </c>
      <c r="L129">
        <v>1554.7651750409</v>
      </c>
      <c r="M129">
        <v>1561.9020373277</v>
      </c>
    </row>
    <row r="130" spans="1:13">
      <c r="A130" t="s">
        <v>557</v>
      </c>
      <c r="B130">
        <v>1538.6272260367</v>
      </c>
      <c r="C130">
        <v>1546.4568765391</v>
      </c>
      <c r="D130">
        <v>1555.0295493343</v>
      </c>
      <c r="E130">
        <v>1562.0493271169</v>
      </c>
      <c r="F130">
        <v>1538.4049839723</v>
      </c>
      <c r="G130">
        <v>1546.4249665799</v>
      </c>
      <c r="H130">
        <v>1554.7852357859</v>
      </c>
      <c r="I130">
        <v>1561.9306195921</v>
      </c>
      <c r="J130">
        <v>1538.4126858842</v>
      </c>
      <c r="K130">
        <v>1546.6804771854</v>
      </c>
      <c r="L130">
        <v>1554.7655672153</v>
      </c>
      <c r="M130">
        <v>1561.901243822</v>
      </c>
    </row>
    <row r="131" spans="1:13">
      <c r="A131" t="s">
        <v>558</v>
      </c>
      <c r="B131">
        <v>1538.62395199</v>
      </c>
      <c r="C131">
        <v>1546.4559027505</v>
      </c>
      <c r="D131">
        <v>1555.0254166527</v>
      </c>
      <c r="E131">
        <v>1562.0745382231</v>
      </c>
      <c r="F131">
        <v>1538.4049839723</v>
      </c>
      <c r="G131">
        <v>1546.4253545581</v>
      </c>
      <c r="H131">
        <v>1554.787792679</v>
      </c>
      <c r="I131">
        <v>1561.8865553812</v>
      </c>
      <c r="J131">
        <v>1538.4134557032</v>
      </c>
      <c r="K131">
        <v>1546.6798931236</v>
      </c>
      <c r="L131">
        <v>1554.7687142301</v>
      </c>
      <c r="M131">
        <v>1561.9022371593</v>
      </c>
    </row>
    <row r="132" spans="1:13">
      <c r="A132" t="s">
        <v>559</v>
      </c>
      <c r="B132">
        <v>1538.6254920516</v>
      </c>
      <c r="C132">
        <v>1546.4547349665</v>
      </c>
      <c r="D132">
        <v>1555.0297454882</v>
      </c>
      <c r="E132">
        <v>1562.0731487967</v>
      </c>
      <c r="F132">
        <v>1538.4036363339</v>
      </c>
      <c r="G132">
        <v>1546.4239928314</v>
      </c>
      <c r="H132">
        <v>1554.7862181702</v>
      </c>
      <c r="I132">
        <v>1561.915336914</v>
      </c>
      <c r="J132">
        <v>1538.4099905827</v>
      </c>
      <c r="K132">
        <v>1546.6769747237</v>
      </c>
      <c r="L132">
        <v>1554.7671416823</v>
      </c>
      <c r="M132">
        <v>1561.9030306661</v>
      </c>
    </row>
    <row r="133" spans="1:13">
      <c r="A133" t="s">
        <v>560</v>
      </c>
      <c r="B133">
        <v>1538.6262620836</v>
      </c>
      <c r="C133">
        <v>1546.453373188</v>
      </c>
      <c r="D133">
        <v>1555.0281724124</v>
      </c>
      <c r="E133">
        <v>1562.0741423528</v>
      </c>
      <c r="F133">
        <v>1538.4047919901</v>
      </c>
      <c r="G133">
        <v>1546.4224371187</v>
      </c>
      <c r="H133">
        <v>1554.7862181702</v>
      </c>
      <c r="I133">
        <v>1561.9121609018</v>
      </c>
      <c r="J133">
        <v>1538.4136495697</v>
      </c>
      <c r="K133">
        <v>1546.6785309486</v>
      </c>
      <c r="L133">
        <v>1554.768518142</v>
      </c>
      <c r="M133">
        <v>1561.8998547039</v>
      </c>
    </row>
    <row r="134" spans="1:13">
      <c r="A134" t="s">
        <v>561</v>
      </c>
      <c r="B134">
        <v>1538.6264560038</v>
      </c>
      <c r="C134">
        <v>1546.4562926462</v>
      </c>
      <c r="D134">
        <v>1555.0267954929</v>
      </c>
      <c r="E134">
        <v>1562.0580612604</v>
      </c>
      <c r="F134">
        <v>1538.4036363339</v>
      </c>
      <c r="G134">
        <v>1546.4249665799</v>
      </c>
      <c r="H134">
        <v>1554.7875946637</v>
      </c>
      <c r="I134">
        <v>1561.9181152078</v>
      </c>
      <c r="J134">
        <v>1538.4113382323</v>
      </c>
      <c r="K134">
        <v>1546.6804771854</v>
      </c>
      <c r="L134">
        <v>1554.768518142</v>
      </c>
      <c r="M134">
        <v>1561.8992590912</v>
      </c>
    </row>
    <row r="135" spans="1:13">
      <c r="A135" t="s">
        <v>562</v>
      </c>
      <c r="B135">
        <v>1538.6249140575</v>
      </c>
      <c r="C135">
        <v>1546.4551248616</v>
      </c>
      <c r="D135">
        <v>1555.0246301188</v>
      </c>
      <c r="E135">
        <v>1562.0733486721</v>
      </c>
      <c r="F135">
        <v>1538.4024806793</v>
      </c>
      <c r="G135">
        <v>1546.4245767</v>
      </c>
      <c r="H135">
        <v>1554.7860220777</v>
      </c>
      <c r="I135">
        <v>1561.9375674212</v>
      </c>
      <c r="J135">
        <v>1538.410760399</v>
      </c>
      <c r="K135">
        <v>1546.6789209566</v>
      </c>
      <c r="L135">
        <v>1554.767731868</v>
      </c>
      <c r="M135">
        <v>1561.9050154065</v>
      </c>
    </row>
    <row r="136" spans="1:13">
      <c r="A136" t="s">
        <v>563</v>
      </c>
      <c r="B136">
        <v>1538.6262620836</v>
      </c>
      <c r="C136">
        <v>1546.4564866431</v>
      </c>
      <c r="D136">
        <v>1555.0264012636</v>
      </c>
      <c r="E136">
        <v>1562.0564739326</v>
      </c>
      <c r="F136">
        <v>1538.4028646425</v>
      </c>
      <c r="G136">
        <v>1546.4257444384</v>
      </c>
      <c r="H136">
        <v>1554.7860220777</v>
      </c>
      <c r="I136">
        <v>1561.923276031</v>
      </c>
      <c r="J136">
        <v>1538.4113382323</v>
      </c>
      <c r="K136">
        <v>1546.6808671944</v>
      </c>
      <c r="L136">
        <v>1554.7683220541</v>
      </c>
      <c r="M136">
        <v>1561.9006482082</v>
      </c>
    </row>
    <row r="137" spans="1:13">
      <c r="A137" t="s">
        <v>564</v>
      </c>
      <c r="B137">
        <v>1538.6247220204</v>
      </c>
      <c r="C137">
        <v>1546.4557087537</v>
      </c>
      <c r="D137">
        <v>1555.0273839526</v>
      </c>
      <c r="E137">
        <v>1562.0630250762</v>
      </c>
      <c r="F137">
        <v>1538.4036363339</v>
      </c>
      <c r="G137">
        <v>1546.4232149747</v>
      </c>
      <c r="H137">
        <v>1554.7856279705</v>
      </c>
      <c r="I137">
        <v>1561.9332000408</v>
      </c>
      <c r="J137">
        <v>1538.4124939002</v>
      </c>
      <c r="K137">
        <v>1546.6800890792</v>
      </c>
      <c r="L137">
        <v>1554.7671416823</v>
      </c>
      <c r="M137">
        <v>1561.9032285579</v>
      </c>
    </row>
    <row r="138" spans="1:13">
      <c r="A138" t="s">
        <v>565</v>
      </c>
      <c r="B138">
        <v>1538.62395199</v>
      </c>
      <c r="C138">
        <v>1546.454930865</v>
      </c>
      <c r="D138">
        <v>1555.0307301045</v>
      </c>
      <c r="E138">
        <v>1562.0713635039</v>
      </c>
      <c r="F138">
        <v>1538.4044061438</v>
      </c>
      <c r="G138">
        <v>1546.4230190842</v>
      </c>
      <c r="H138">
        <v>1554.7862181702</v>
      </c>
      <c r="I138">
        <v>1561.9236718249</v>
      </c>
      <c r="J138">
        <v>1538.4134557032</v>
      </c>
      <c r="K138">
        <v>1546.6798931236</v>
      </c>
      <c r="L138">
        <v>1554.7693044169</v>
      </c>
      <c r="M138">
        <v>1561.8988613696</v>
      </c>
    </row>
    <row r="139" spans="1:13">
      <c r="A139" t="s">
        <v>566</v>
      </c>
      <c r="B139">
        <v>1538.6241440268</v>
      </c>
      <c r="C139">
        <v>1546.4560967473</v>
      </c>
      <c r="D139">
        <v>1555.0301397192</v>
      </c>
      <c r="E139">
        <v>1562.0665975683</v>
      </c>
      <c r="F139">
        <v>1538.4024806793</v>
      </c>
      <c r="G139">
        <v>1546.424382711</v>
      </c>
      <c r="H139">
        <v>1554.7834651905</v>
      </c>
      <c r="I139">
        <v>1561.9147412895</v>
      </c>
      <c r="J139">
        <v>1538.4115302161</v>
      </c>
      <c r="K139">
        <v>1546.6789209566</v>
      </c>
      <c r="L139">
        <v>1554.7655672153</v>
      </c>
      <c r="M139">
        <v>1561.9010459307</v>
      </c>
    </row>
    <row r="140" spans="1:13">
      <c r="A140" t="s">
        <v>567</v>
      </c>
      <c r="B140">
        <v>1538.6256859716</v>
      </c>
      <c r="C140">
        <v>1546.4557087537</v>
      </c>
      <c r="D140">
        <v>1555.0281724124</v>
      </c>
      <c r="E140">
        <v>1562.0592527285</v>
      </c>
      <c r="F140">
        <v>1538.4045981259</v>
      </c>
      <c r="G140">
        <v>1546.4245767</v>
      </c>
      <c r="H140">
        <v>1554.7860220777</v>
      </c>
      <c r="I140">
        <v>1561.8907246121</v>
      </c>
      <c r="J140">
        <v>1538.4115302161</v>
      </c>
      <c r="K140">
        <v>1546.6795050177</v>
      </c>
      <c r="L140">
        <v>1554.7663554096</v>
      </c>
      <c r="M140">
        <v>1561.9018394362</v>
      </c>
    </row>
    <row r="141" spans="1:13">
      <c r="A141" t="s">
        <v>568</v>
      </c>
      <c r="B141">
        <v>1538.6241440268</v>
      </c>
      <c r="C141">
        <v>1546.4560967473</v>
      </c>
      <c r="D141">
        <v>1555.0248281945</v>
      </c>
      <c r="E141">
        <v>1562.0495250457</v>
      </c>
      <c r="F141">
        <v>1538.4055618012</v>
      </c>
      <c r="G141">
        <v>1546.4249665799</v>
      </c>
      <c r="H141">
        <v>1554.7856279705</v>
      </c>
      <c r="I141">
        <v>1561.9149391842</v>
      </c>
      <c r="J141">
        <v>1538.413263719</v>
      </c>
      <c r="K141">
        <v>1546.6789209566</v>
      </c>
      <c r="L141">
        <v>1554.7679279558</v>
      </c>
      <c r="M141">
        <v>1561.9024350509</v>
      </c>
    </row>
    <row r="142" spans="1:13">
      <c r="A142" t="s">
        <v>569</v>
      </c>
      <c r="B142">
        <v>1538.6247220204</v>
      </c>
      <c r="C142">
        <v>1546.4551248616</v>
      </c>
      <c r="D142">
        <v>1555.0281724124</v>
      </c>
      <c r="E142">
        <v>1562.0622314069</v>
      </c>
      <c r="F142">
        <v>1538.4024806793</v>
      </c>
      <c r="G142">
        <v>1546.4224371187</v>
      </c>
      <c r="H142">
        <v>1554.7848416791</v>
      </c>
      <c r="I142">
        <v>1561.9105719304</v>
      </c>
      <c r="J142">
        <v>1538.410760399</v>
      </c>
      <c r="K142">
        <v>1546.6781428433</v>
      </c>
      <c r="L142">
        <v>1554.767731868</v>
      </c>
      <c r="M142">
        <v>1561.9022371593</v>
      </c>
    </row>
    <row r="143" spans="1:13">
      <c r="A143" t="s">
        <v>570</v>
      </c>
      <c r="B143">
        <v>1538.6256859716</v>
      </c>
      <c r="C143">
        <v>1546.455512855</v>
      </c>
      <c r="D143">
        <v>1555.0273839526</v>
      </c>
      <c r="E143">
        <v>1562.0590547972</v>
      </c>
      <c r="F143">
        <v>1538.4065235956</v>
      </c>
      <c r="G143">
        <v>1546.4234089633</v>
      </c>
      <c r="H143">
        <v>1554.7866122777</v>
      </c>
      <c r="I143">
        <v>1561.9163283292</v>
      </c>
      <c r="J143">
        <v>1538.4148033589</v>
      </c>
      <c r="K143">
        <v>1546.6789209566</v>
      </c>
      <c r="L143">
        <v>1554.7683220541</v>
      </c>
      <c r="M143">
        <v>1561.9026329426</v>
      </c>
    </row>
    <row r="144" spans="1:13">
      <c r="A144" t="s">
        <v>571</v>
      </c>
      <c r="B144">
        <v>1538.6245299834</v>
      </c>
      <c r="C144">
        <v>1546.45454097</v>
      </c>
      <c r="D144">
        <v>1555.0267954929</v>
      </c>
      <c r="E144">
        <v>1562.0640166788</v>
      </c>
      <c r="F144">
        <v>1538.4045981259</v>
      </c>
      <c r="G144">
        <v>1546.4232149747</v>
      </c>
      <c r="H144">
        <v>1554.7872024781</v>
      </c>
      <c r="I144">
        <v>1561.8911203894</v>
      </c>
      <c r="J144">
        <v>1538.4117240821</v>
      </c>
      <c r="K144">
        <v>1546.6781428433</v>
      </c>
      <c r="L144">
        <v>1554.7687142301</v>
      </c>
      <c r="M144">
        <v>1561.899656813</v>
      </c>
    </row>
    <row r="145" spans="1:13">
      <c r="A145" t="s">
        <v>572</v>
      </c>
      <c r="B145">
        <v>1538.6256859716</v>
      </c>
      <c r="C145">
        <v>1546.4551248616</v>
      </c>
      <c r="D145">
        <v>1555.0309262587</v>
      </c>
      <c r="E145">
        <v>1562.0699721427</v>
      </c>
      <c r="F145">
        <v>1538.4028646425</v>
      </c>
      <c r="G145">
        <v>1546.4253545581</v>
      </c>
      <c r="H145">
        <v>1554.7840553885</v>
      </c>
      <c r="I145">
        <v>1561.9324065034</v>
      </c>
      <c r="J145">
        <v>1538.4111462486</v>
      </c>
      <c r="K145">
        <v>1546.6775587833</v>
      </c>
      <c r="L145">
        <v>1554.7663554096</v>
      </c>
      <c r="M145">
        <v>1561.904617682</v>
      </c>
    </row>
    <row r="146" spans="1:13">
      <c r="A146" t="s">
        <v>573</v>
      </c>
      <c r="B146">
        <v>1538.6264560038</v>
      </c>
      <c r="C146">
        <v>1546.4531791919</v>
      </c>
      <c r="D146">
        <v>1555.0283685659</v>
      </c>
      <c r="E146">
        <v>1562.067391242</v>
      </c>
      <c r="F146">
        <v>1538.4042141618</v>
      </c>
      <c r="G146">
        <v>1546.4224371187</v>
      </c>
      <c r="H146">
        <v>1554.7870063854</v>
      </c>
      <c r="I146">
        <v>1561.9157327039</v>
      </c>
      <c r="J146">
        <v>1538.411916066</v>
      </c>
      <c r="K146">
        <v>1546.6783368959</v>
      </c>
      <c r="L146">
        <v>1554.7693044169</v>
      </c>
      <c r="M146">
        <v>1561.9034264497</v>
      </c>
    </row>
    <row r="147" spans="1:13">
      <c r="A147" t="s">
        <v>574</v>
      </c>
      <c r="B147">
        <v>1538.6258780089</v>
      </c>
      <c r="C147">
        <v>1546.4557087537</v>
      </c>
      <c r="D147">
        <v>1555.0271877993</v>
      </c>
      <c r="E147">
        <v>1562.0798999572</v>
      </c>
      <c r="F147">
        <v>1538.4038283157</v>
      </c>
      <c r="G147">
        <v>1546.424382711</v>
      </c>
      <c r="H147">
        <v>1554.7862181702</v>
      </c>
      <c r="I147">
        <v>1561.9294283202</v>
      </c>
      <c r="J147">
        <v>1538.4121080499</v>
      </c>
      <c r="K147">
        <v>1546.6789209566</v>
      </c>
      <c r="L147">
        <v>1554.76733777</v>
      </c>
      <c r="M147">
        <v>1561.9014417133</v>
      </c>
    </row>
    <row r="148" spans="1:13">
      <c r="A148" t="s">
        <v>575</v>
      </c>
      <c r="B148">
        <v>1538.6256859716</v>
      </c>
      <c r="C148">
        <v>1546.4562926462</v>
      </c>
      <c r="D148">
        <v>1555.0287627962</v>
      </c>
      <c r="E148">
        <v>1562.0723551171</v>
      </c>
      <c r="F148">
        <v>1538.4053679368</v>
      </c>
      <c r="G148">
        <v>1546.4255485473</v>
      </c>
      <c r="H148">
        <v>1554.7850377713</v>
      </c>
      <c r="I148">
        <v>1561.8873508121</v>
      </c>
      <c r="J148">
        <v>1538.4130717347</v>
      </c>
      <c r="K148">
        <v>1546.6804771854</v>
      </c>
      <c r="L148">
        <v>1554.7659613124</v>
      </c>
      <c r="M148">
        <v>1561.899656813</v>
      </c>
    </row>
    <row r="149" spans="1:13">
      <c r="A149" t="s">
        <v>576</v>
      </c>
      <c r="B149">
        <v>1538.6251079773</v>
      </c>
      <c r="C149">
        <v>1546.455512855</v>
      </c>
      <c r="D149">
        <v>1555.0299416422</v>
      </c>
      <c r="E149">
        <v>1562.0638187463</v>
      </c>
      <c r="F149">
        <v>1538.4042141618</v>
      </c>
      <c r="G149">
        <v>1546.4255485473</v>
      </c>
      <c r="H149">
        <v>1554.7856279705</v>
      </c>
      <c r="I149">
        <v>1561.9214891406</v>
      </c>
      <c r="J149">
        <v>1538.411916066</v>
      </c>
      <c r="K149">
        <v>1546.6781428433</v>
      </c>
      <c r="L149">
        <v>1554.7665514971</v>
      </c>
      <c r="M149">
        <v>1561.9018394362</v>
      </c>
    </row>
    <row r="150" spans="1:13">
      <c r="A150" t="s">
        <v>577</v>
      </c>
      <c r="B150">
        <v>1538.6260700462</v>
      </c>
      <c r="C150">
        <v>1546.455512855</v>
      </c>
      <c r="D150">
        <v>1555.0273839526</v>
      </c>
      <c r="E150">
        <v>1562.0636208138</v>
      </c>
      <c r="F150">
        <v>1538.4038283157</v>
      </c>
      <c r="G150">
        <v>1546.4253545581</v>
      </c>
      <c r="H150">
        <v>1554.7860220777</v>
      </c>
      <c r="I150">
        <v>1561.9091827957</v>
      </c>
      <c r="J150">
        <v>1538.4115302161</v>
      </c>
      <c r="K150">
        <v>1546.6789209566</v>
      </c>
      <c r="L150">
        <v>1554.7663554096</v>
      </c>
      <c r="M150">
        <v>1561.9000525949</v>
      </c>
    </row>
    <row r="151" spans="1:13">
      <c r="A151" t="s">
        <v>578</v>
      </c>
      <c r="B151">
        <v>1538.622988041</v>
      </c>
      <c r="C151">
        <v>1546.4559027505</v>
      </c>
      <c r="D151">
        <v>1555.0250243472</v>
      </c>
      <c r="E151">
        <v>1562.062429339</v>
      </c>
      <c r="F151">
        <v>1538.4030585064</v>
      </c>
      <c r="G151">
        <v>1546.424382711</v>
      </c>
      <c r="H151">
        <v>1554.7852357859</v>
      </c>
      <c r="I151">
        <v>1561.8686933213</v>
      </c>
      <c r="J151">
        <v>1538.4121080499</v>
      </c>
      <c r="K151">
        <v>1546.6798931236</v>
      </c>
      <c r="L151">
        <v>1554.7669436723</v>
      </c>
      <c r="M151">
        <v>1561.8944961458</v>
      </c>
    </row>
    <row r="152" spans="1:13">
      <c r="A152" t="s">
        <v>579</v>
      </c>
      <c r="B152">
        <v>1538.6253000144</v>
      </c>
      <c r="C152">
        <v>1546.4547349665</v>
      </c>
      <c r="D152">
        <v>1555.0256147286</v>
      </c>
      <c r="E152">
        <v>1562.0548846677</v>
      </c>
      <c r="F152">
        <v>1538.4028646425</v>
      </c>
      <c r="G152">
        <v>1546.4232149747</v>
      </c>
      <c r="H152">
        <v>1554.7862181702</v>
      </c>
      <c r="I152">
        <v>1561.8931070397</v>
      </c>
      <c r="J152">
        <v>1538.4111462486</v>
      </c>
      <c r="K152">
        <v>1546.6785309486</v>
      </c>
      <c r="L152">
        <v>1554.767731868</v>
      </c>
      <c r="M152">
        <v>1561.8964808645</v>
      </c>
    </row>
    <row r="153" spans="1:13">
      <c r="A153" t="s">
        <v>580</v>
      </c>
      <c r="B153">
        <v>1538.6258780089</v>
      </c>
      <c r="C153">
        <v>1546.4551248616</v>
      </c>
      <c r="D153">
        <v>1555.0301397192</v>
      </c>
      <c r="E153">
        <v>1562.0562740615</v>
      </c>
      <c r="F153">
        <v>1538.4038283157</v>
      </c>
      <c r="G153">
        <v>1546.424382711</v>
      </c>
      <c r="H153">
        <v>1554.7862181702</v>
      </c>
      <c r="I153">
        <v>1561.9236718249</v>
      </c>
      <c r="J153">
        <v>1538.4121080499</v>
      </c>
      <c r="K153">
        <v>1546.6795050177</v>
      </c>
      <c r="L153">
        <v>1554.7671416823</v>
      </c>
      <c r="M153">
        <v>1561.9020373277</v>
      </c>
    </row>
    <row r="154" spans="1:13">
      <c r="A154" t="s">
        <v>581</v>
      </c>
      <c r="B154">
        <v>1538.6270339991</v>
      </c>
      <c r="C154">
        <v>1546.455512855</v>
      </c>
      <c r="D154">
        <v>1555.0250243472</v>
      </c>
      <c r="E154">
        <v>1562.0656059624</v>
      </c>
      <c r="F154">
        <v>1538.4036363339</v>
      </c>
      <c r="G154">
        <v>1546.4241868203</v>
      </c>
      <c r="H154">
        <v>1554.7848416791</v>
      </c>
      <c r="I154">
        <v>1561.8811969144</v>
      </c>
      <c r="J154">
        <v>1538.4126858842</v>
      </c>
      <c r="K154">
        <v>1546.6804771854</v>
      </c>
      <c r="L154">
        <v>1554.7663554096</v>
      </c>
      <c r="M154">
        <v>1561.8974722557</v>
      </c>
    </row>
    <row r="155" spans="1:13">
      <c r="A155" t="s">
        <v>582</v>
      </c>
      <c r="B155">
        <v>1538.6251079773</v>
      </c>
      <c r="C155">
        <v>1546.4564866431</v>
      </c>
      <c r="D155">
        <v>1555.0281724124</v>
      </c>
      <c r="E155">
        <v>1562.0493271169</v>
      </c>
      <c r="F155">
        <v>1538.4067174604</v>
      </c>
      <c r="G155">
        <v>1546.4245767</v>
      </c>
      <c r="H155">
        <v>1554.7885789734</v>
      </c>
      <c r="I155">
        <v>1561.923473928</v>
      </c>
      <c r="J155">
        <v>1538.4155750622</v>
      </c>
      <c r="K155">
        <v>1546.6800890792</v>
      </c>
      <c r="L155">
        <v>1554.7681240437</v>
      </c>
      <c r="M155">
        <v>1561.8998547039</v>
      </c>
    </row>
    <row r="156" spans="1:13">
      <c r="A156" t="s">
        <v>583</v>
      </c>
      <c r="B156">
        <v>1538.6268400788</v>
      </c>
      <c r="C156">
        <v>1546.454930865</v>
      </c>
      <c r="D156">
        <v>1555.0248281945</v>
      </c>
      <c r="E156">
        <v>1562.0632230085</v>
      </c>
      <c r="F156">
        <v>1538.4049839723</v>
      </c>
      <c r="G156">
        <v>1546.424382711</v>
      </c>
      <c r="H156">
        <v>1554.7866122777</v>
      </c>
      <c r="I156">
        <v>1561.9264520885</v>
      </c>
      <c r="J156">
        <v>1538.4140335385</v>
      </c>
      <c r="K156">
        <v>1546.6804771854</v>
      </c>
      <c r="L156">
        <v>1554.767731868</v>
      </c>
      <c r="M156">
        <v>1561.9016415448</v>
      </c>
    </row>
    <row r="157" spans="1:13">
      <c r="A157" t="s">
        <v>584</v>
      </c>
      <c r="B157">
        <v>1538.6243360637</v>
      </c>
      <c r="C157">
        <v>1546.4531791919</v>
      </c>
      <c r="D157">
        <v>1555.0289589499</v>
      </c>
      <c r="E157">
        <v>1562.067591116</v>
      </c>
      <c r="F157">
        <v>1538.4030585064</v>
      </c>
      <c r="G157">
        <v>1546.4230190842</v>
      </c>
      <c r="H157">
        <v>1554.7856279705</v>
      </c>
      <c r="I157">
        <v>1561.9183131034</v>
      </c>
      <c r="J157">
        <v>1538.4113382323</v>
      </c>
      <c r="K157">
        <v>1546.6789209566</v>
      </c>
      <c r="L157">
        <v>1554.7679279558</v>
      </c>
      <c r="M157">
        <v>1561.899456982</v>
      </c>
    </row>
    <row r="158" spans="1:13">
      <c r="A158" t="s">
        <v>585</v>
      </c>
      <c r="B158">
        <v>1538.6258780089</v>
      </c>
      <c r="C158">
        <v>1546.4559027505</v>
      </c>
      <c r="D158">
        <v>1555.0273839526</v>
      </c>
      <c r="E158">
        <v>1562.058459063</v>
      </c>
      <c r="F158">
        <v>1538.4038283157</v>
      </c>
      <c r="G158">
        <v>1546.4245767</v>
      </c>
      <c r="H158">
        <v>1554.7842514805</v>
      </c>
      <c r="I158">
        <v>1561.8790143488</v>
      </c>
      <c r="J158">
        <v>1538.4126858842</v>
      </c>
      <c r="K158">
        <v>1546.6798931236</v>
      </c>
      <c r="L158">
        <v>1554.7645848572</v>
      </c>
      <c r="M158">
        <v>1561.8992590912</v>
      </c>
    </row>
    <row r="159" spans="1:13">
      <c r="A159" t="s">
        <v>586</v>
      </c>
      <c r="B159">
        <v>1538.6243360637</v>
      </c>
      <c r="C159">
        <v>1546.4568765391</v>
      </c>
      <c r="D159">
        <v>1555.0309262587</v>
      </c>
      <c r="E159">
        <v>1562.0548846677</v>
      </c>
      <c r="F159">
        <v>1538.4055618012</v>
      </c>
      <c r="G159">
        <v>1546.4257444384</v>
      </c>
      <c r="H159">
        <v>1554.7840553885</v>
      </c>
      <c r="I159">
        <v>1561.9191066264</v>
      </c>
      <c r="J159">
        <v>1538.413263719</v>
      </c>
      <c r="K159">
        <v>1546.6810612477</v>
      </c>
      <c r="L159">
        <v>1554.7643868478</v>
      </c>
      <c r="M159">
        <v>1561.8982657576</v>
      </c>
    </row>
    <row r="160" spans="1:13">
      <c r="A160" t="s">
        <v>587</v>
      </c>
      <c r="B160">
        <v>1538.6262620836</v>
      </c>
      <c r="C160">
        <v>1546.4543469735</v>
      </c>
      <c r="D160">
        <v>1555.0256147286</v>
      </c>
      <c r="E160">
        <v>1562.0683847907</v>
      </c>
      <c r="F160">
        <v>1538.4057537836</v>
      </c>
      <c r="G160">
        <v>1546.4241868203</v>
      </c>
      <c r="H160">
        <v>1554.7875946637</v>
      </c>
      <c r="I160">
        <v>1561.9048175143</v>
      </c>
      <c r="J160">
        <v>1538.4126858842</v>
      </c>
      <c r="K160">
        <v>1546.6779468883</v>
      </c>
      <c r="L160">
        <v>1554.7687142301</v>
      </c>
      <c r="M160">
        <v>1561.8990612004</v>
      </c>
    </row>
    <row r="161" spans="1:13">
      <c r="A161" t="s">
        <v>588</v>
      </c>
      <c r="B161">
        <v>1538.6266480413</v>
      </c>
      <c r="C161">
        <v>1546.4564866431</v>
      </c>
      <c r="D161">
        <v>1555.0262051105</v>
      </c>
      <c r="E161">
        <v>1562.0564739326</v>
      </c>
      <c r="F161">
        <v>1538.4053679368</v>
      </c>
      <c r="G161">
        <v>1546.423602952</v>
      </c>
      <c r="H161">
        <v>1554.7854318782</v>
      </c>
      <c r="I161">
        <v>1561.9175195811</v>
      </c>
      <c r="J161">
        <v>1538.4144193897</v>
      </c>
      <c r="K161">
        <v>1546.6795050177</v>
      </c>
      <c r="L161">
        <v>1554.7683220541</v>
      </c>
      <c r="M161">
        <v>1561.8980678671</v>
      </c>
    </row>
    <row r="162" spans="1:13">
      <c r="A162" t="s">
        <v>589</v>
      </c>
      <c r="B162">
        <v>1538.6264560038</v>
      </c>
      <c r="C162">
        <v>1546.455512855</v>
      </c>
      <c r="D162">
        <v>1555.027582029</v>
      </c>
      <c r="E162">
        <v>1562.0600463948</v>
      </c>
      <c r="F162">
        <v>1538.4038283157</v>
      </c>
      <c r="G162">
        <v>1546.424770689</v>
      </c>
      <c r="H162">
        <v>1554.7866122777</v>
      </c>
      <c r="I162">
        <v>1561.9107717643</v>
      </c>
      <c r="J162">
        <v>1538.4115302161</v>
      </c>
      <c r="K162">
        <v>1546.6789209566</v>
      </c>
      <c r="L162">
        <v>1554.7687142301</v>
      </c>
      <c r="M162">
        <v>1561.9075957706</v>
      </c>
    </row>
    <row r="163" spans="1:13">
      <c r="A163" t="s">
        <v>590</v>
      </c>
      <c r="B163">
        <v>1538.6243360637</v>
      </c>
      <c r="C163">
        <v>1546.4557087537</v>
      </c>
      <c r="D163">
        <v>1555.0242378137</v>
      </c>
      <c r="E163">
        <v>1562.0705678856</v>
      </c>
      <c r="F163">
        <v>1538.4067174604</v>
      </c>
      <c r="G163">
        <v>1546.424382711</v>
      </c>
      <c r="H163">
        <v>1554.7868083703</v>
      </c>
      <c r="I163">
        <v>1561.9199020905</v>
      </c>
      <c r="J163">
        <v>1538.414225523</v>
      </c>
      <c r="K163">
        <v>1546.6779468883</v>
      </c>
      <c r="L163">
        <v>1554.7671416823</v>
      </c>
      <c r="M163">
        <v>1561.8984655883</v>
      </c>
    </row>
    <row r="164" spans="1:13">
      <c r="A164" t="s">
        <v>591</v>
      </c>
      <c r="B164">
        <v>1538.6247220204</v>
      </c>
      <c r="C164">
        <v>1546.455512855</v>
      </c>
      <c r="D164">
        <v>1555.0279743358</v>
      </c>
      <c r="E164">
        <v>1562.065208156</v>
      </c>
      <c r="F164">
        <v>1538.4044061438</v>
      </c>
      <c r="G164">
        <v>1546.4239928314</v>
      </c>
      <c r="H164">
        <v>1554.7872024781</v>
      </c>
      <c r="I164">
        <v>1561.9169239549</v>
      </c>
      <c r="J164">
        <v>1538.4121080499</v>
      </c>
      <c r="K164">
        <v>1546.6808671944</v>
      </c>
      <c r="L164">
        <v>1554.7667475847</v>
      </c>
      <c r="M164">
        <v>1561.8984655883</v>
      </c>
    </row>
    <row r="165" spans="1:13">
      <c r="A165" t="s">
        <v>592</v>
      </c>
      <c r="B165">
        <v>1538.6262620836</v>
      </c>
      <c r="C165">
        <v>1546.4559027505</v>
      </c>
      <c r="D165">
        <v>1555.0252204999</v>
      </c>
      <c r="E165">
        <v>1562.0630250762</v>
      </c>
      <c r="F165">
        <v>1538.4032504881</v>
      </c>
      <c r="G165">
        <v>1546.4245767</v>
      </c>
      <c r="H165">
        <v>1554.7864161851</v>
      </c>
      <c r="I165">
        <v>1561.9240695592</v>
      </c>
      <c r="J165">
        <v>1538.4115302161</v>
      </c>
      <c r="K165">
        <v>1546.6791150094</v>
      </c>
      <c r="L165">
        <v>1554.7665514971</v>
      </c>
      <c r="M165">
        <v>1561.9044197898</v>
      </c>
    </row>
    <row r="166" spans="1:13">
      <c r="A166" t="s">
        <v>593</v>
      </c>
      <c r="B166">
        <v>1538.6245299834</v>
      </c>
      <c r="C166">
        <v>1546.4566806401</v>
      </c>
      <c r="D166">
        <v>1555.0277781824</v>
      </c>
      <c r="E166">
        <v>1562.065208156</v>
      </c>
      <c r="F166">
        <v>1538.4022886978</v>
      </c>
      <c r="G166">
        <v>1546.424770689</v>
      </c>
      <c r="H166">
        <v>1554.7868083703</v>
      </c>
      <c r="I166">
        <v>1561.9204977189</v>
      </c>
      <c r="J166">
        <v>1538.4099905827</v>
      </c>
      <c r="K166">
        <v>1546.6791150094</v>
      </c>
      <c r="L166">
        <v>1554.7691083287</v>
      </c>
      <c r="M166">
        <v>1561.8984655883</v>
      </c>
    </row>
    <row r="167" spans="1:13">
      <c r="A167" t="s">
        <v>594</v>
      </c>
      <c r="B167">
        <v>1538.6256859716</v>
      </c>
      <c r="C167">
        <v>1546.453373188</v>
      </c>
      <c r="D167">
        <v>1555.0287627962</v>
      </c>
      <c r="E167">
        <v>1562.0677890495</v>
      </c>
      <c r="F167">
        <v>1538.4057537836</v>
      </c>
      <c r="G167">
        <v>1546.42204724</v>
      </c>
      <c r="H167">
        <v>1554.7858259853</v>
      </c>
      <c r="I167">
        <v>1561.889533401</v>
      </c>
      <c r="J167">
        <v>1538.4126858842</v>
      </c>
      <c r="K167">
        <v>1546.6785309486</v>
      </c>
      <c r="L167">
        <v>1554.7667475847</v>
      </c>
      <c r="M167">
        <v>1561.8992590912</v>
      </c>
    </row>
    <row r="168" spans="1:13">
      <c r="A168" t="s">
        <v>595</v>
      </c>
      <c r="B168">
        <v>1538.6258780089</v>
      </c>
      <c r="C168">
        <v>1546.455512855</v>
      </c>
      <c r="D168">
        <v>1555.0264012636</v>
      </c>
      <c r="E168">
        <v>1562.0622314069</v>
      </c>
      <c r="F168">
        <v>1538.4044061438</v>
      </c>
      <c r="G168">
        <v>1546.423602952</v>
      </c>
      <c r="H168">
        <v>1554.7850377713</v>
      </c>
      <c r="I168">
        <v>1561.9105719304</v>
      </c>
      <c r="J168">
        <v>1538.4121080499</v>
      </c>
      <c r="K168">
        <v>1546.6793090623</v>
      </c>
      <c r="L168">
        <v>1554.76733777</v>
      </c>
      <c r="M168">
        <v>1561.9022371593</v>
      </c>
    </row>
    <row r="169" spans="1:13">
      <c r="A169" t="s">
        <v>596</v>
      </c>
      <c r="B169">
        <v>1538.6254920516</v>
      </c>
      <c r="C169">
        <v>1546.4560967473</v>
      </c>
      <c r="D169">
        <v>1555.0295493343</v>
      </c>
      <c r="E169">
        <v>1562.0548846677</v>
      </c>
      <c r="F169">
        <v>1538.4044061438</v>
      </c>
      <c r="G169">
        <v>1546.4239928314</v>
      </c>
      <c r="H169">
        <v>1554.7862181702</v>
      </c>
      <c r="I169">
        <v>1561.9081913897</v>
      </c>
      <c r="J169">
        <v>1538.4121080499</v>
      </c>
      <c r="K169">
        <v>1546.6789209566</v>
      </c>
      <c r="L169">
        <v>1554.7683220541</v>
      </c>
      <c r="M169">
        <v>1561.9022371593</v>
      </c>
    </row>
    <row r="170" spans="1:13">
      <c r="A170" t="s">
        <v>597</v>
      </c>
      <c r="B170">
        <v>1538.6268400788</v>
      </c>
      <c r="C170">
        <v>1546.4547349665</v>
      </c>
      <c r="D170">
        <v>1555.0281724124</v>
      </c>
      <c r="E170">
        <v>1562.0554803991</v>
      </c>
      <c r="F170">
        <v>1538.4044061438</v>
      </c>
      <c r="G170">
        <v>1546.4234089633</v>
      </c>
      <c r="H170">
        <v>1554.7858259853</v>
      </c>
      <c r="I170">
        <v>1561.8984655883</v>
      </c>
      <c r="J170">
        <v>1538.4113382323</v>
      </c>
      <c r="K170">
        <v>1546.6795050177</v>
      </c>
      <c r="L170">
        <v>1554.7667475847</v>
      </c>
      <c r="M170">
        <v>1561.9016415448</v>
      </c>
    </row>
    <row r="171" spans="1:13">
      <c r="A171" t="s">
        <v>598</v>
      </c>
      <c r="B171">
        <v>1538.622988041</v>
      </c>
      <c r="C171">
        <v>1546.4564866431</v>
      </c>
      <c r="D171">
        <v>1555.0273839526</v>
      </c>
      <c r="E171">
        <v>1562.0669953753</v>
      </c>
      <c r="F171">
        <v>1538.4047919901</v>
      </c>
      <c r="G171">
        <v>1546.4245767</v>
      </c>
      <c r="H171">
        <v>1554.7866122777</v>
      </c>
      <c r="I171">
        <v>1561.923276031</v>
      </c>
      <c r="J171">
        <v>1538.413263719</v>
      </c>
      <c r="K171">
        <v>1546.6775587833</v>
      </c>
      <c r="L171">
        <v>1554.7683220541</v>
      </c>
      <c r="M171">
        <v>1561.9030306661</v>
      </c>
    </row>
    <row r="172" spans="1:13">
      <c r="A172" t="s">
        <v>599</v>
      </c>
      <c r="B172">
        <v>1538.6253000144</v>
      </c>
      <c r="C172">
        <v>1546.454930865</v>
      </c>
      <c r="D172">
        <v>1555.0293531805</v>
      </c>
      <c r="E172">
        <v>1562.0721571825</v>
      </c>
      <c r="F172">
        <v>1538.405945766</v>
      </c>
      <c r="G172">
        <v>1546.4249665799</v>
      </c>
      <c r="H172">
        <v>1554.784645587</v>
      </c>
      <c r="I172">
        <v>1561.9210933479</v>
      </c>
      <c r="J172">
        <v>1538.414225523</v>
      </c>
      <c r="K172">
        <v>1546.6800890792</v>
      </c>
      <c r="L172">
        <v>1554.767731868</v>
      </c>
      <c r="M172">
        <v>1561.904617682</v>
      </c>
    </row>
    <row r="173" spans="1:13">
      <c r="A173" t="s">
        <v>600</v>
      </c>
      <c r="B173">
        <v>1538.6254920516</v>
      </c>
      <c r="C173">
        <v>1546.4541510752</v>
      </c>
      <c r="D173">
        <v>1555.0250243472</v>
      </c>
      <c r="E173">
        <v>1562.066797442</v>
      </c>
      <c r="F173">
        <v>1538.4044061438</v>
      </c>
      <c r="G173">
        <v>1546.4222412284</v>
      </c>
      <c r="H173">
        <v>1554.7870063854</v>
      </c>
      <c r="I173">
        <v>1561.9306195921</v>
      </c>
      <c r="J173">
        <v>1538.4121080499</v>
      </c>
      <c r="K173">
        <v>1546.6789209566</v>
      </c>
      <c r="L173">
        <v>1554.7659613124</v>
      </c>
      <c r="M173">
        <v>1561.9026329426</v>
      </c>
    </row>
    <row r="174" spans="1:13">
      <c r="A174" t="s">
        <v>601</v>
      </c>
      <c r="B174">
        <v>1538.6243360637</v>
      </c>
      <c r="C174">
        <v>1546.454930865</v>
      </c>
      <c r="D174">
        <v>1555.0287627962</v>
      </c>
      <c r="E174">
        <v>1562.0703699514</v>
      </c>
      <c r="F174">
        <v>1538.4028646425</v>
      </c>
      <c r="G174">
        <v>1546.4230190842</v>
      </c>
      <c r="H174">
        <v>1554.7860220777</v>
      </c>
      <c r="I174">
        <v>1561.8998547039</v>
      </c>
      <c r="J174">
        <v>1538.4099905827</v>
      </c>
      <c r="K174">
        <v>1546.6804771854</v>
      </c>
      <c r="L174">
        <v>1554.7683220541</v>
      </c>
      <c r="M174">
        <v>1561.8992590912</v>
      </c>
    </row>
    <row r="175" spans="1:13">
      <c r="A175" t="s">
        <v>602</v>
      </c>
      <c r="B175">
        <v>1538.6247220204</v>
      </c>
      <c r="C175">
        <v>1546.4543469735</v>
      </c>
      <c r="D175">
        <v>1555.0287627962</v>
      </c>
      <c r="E175">
        <v>1562.0701720173</v>
      </c>
      <c r="F175">
        <v>1538.4049839723</v>
      </c>
      <c r="G175">
        <v>1546.4237988426</v>
      </c>
      <c r="H175">
        <v>1554.7858259853</v>
      </c>
      <c r="I175">
        <v>1561.8988613696</v>
      </c>
      <c r="J175">
        <v>1538.413263719</v>
      </c>
      <c r="K175">
        <v>1546.6791150094</v>
      </c>
      <c r="L175">
        <v>1554.7659613124</v>
      </c>
      <c r="M175">
        <v>1561.899456982</v>
      </c>
    </row>
    <row r="176" spans="1:13">
      <c r="A176" t="s">
        <v>603</v>
      </c>
      <c r="B176">
        <v>1538.6264560038</v>
      </c>
      <c r="C176">
        <v>1546.454930865</v>
      </c>
      <c r="D176">
        <v>1555.0283685659</v>
      </c>
      <c r="E176">
        <v>1562.0544888073</v>
      </c>
      <c r="F176">
        <v>1538.4036363339</v>
      </c>
      <c r="G176">
        <v>1546.424382711</v>
      </c>
      <c r="H176">
        <v>1554.7850377713</v>
      </c>
      <c r="I176">
        <v>1561.91434356</v>
      </c>
      <c r="J176">
        <v>1538.4126858842</v>
      </c>
      <c r="K176">
        <v>1546.6785309486</v>
      </c>
      <c r="L176">
        <v>1554.7667475847</v>
      </c>
      <c r="M176">
        <v>1561.8986634789</v>
      </c>
    </row>
    <row r="177" spans="1:13">
      <c r="A177" t="s">
        <v>604</v>
      </c>
      <c r="B177">
        <v>1538.6256859716</v>
      </c>
      <c r="C177">
        <v>1546.4547349665</v>
      </c>
      <c r="D177">
        <v>1555.0273839526</v>
      </c>
      <c r="E177">
        <v>1562.0604441985</v>
      </c>
      <c r="F177">
        <v>1538.4045981259</v>
      </c>
      <c r="G177">
        <v>1546.4241868203</v>
      </c>
      <c r="H177">
        <v>1554.7862181702</v>
      </c>
      <c r="I177">
        <v>1561.9034264497</v>
      </c>
      <c r="J177">
        <v>1538.4130717347</v>
      </c>
      <c r="K177">
        <v>1546.6785309486</v>
      </c>
      <c r="L177">
        <v>1554.7671416823</v>
      </c>
      <c r="M177">
        <v>1561.9000525949</v>
      </c>
    </row>
    <row r="178" spans="1:13">
      <c r="A178" t="s">
        <v>605</v>
      </c>
      <c r="B178">
        <v>1538.6237599532</v>
      </c>
      <c r="C178">
        <v>1546.4543469735</v>
      </c>
      <c r="D178">
        <v>1555.0303358732</v>
      </c>
      <c r="E178">
        <v>1562.0763254637</v>
      </c>
      <c r="F178">
        <v>1538.4057537836</v>
      </c>
      <c r="G178">
        <v>1546.4237988426</v>
      </c>
      <c r="H178">
        <v>1554.7844494949</v>
      </c>
      <c r="I178">
        <v>1561.9093826292</v>
      </c>
      <c r="J178">
        <v>1538.4126858842</v>
      </c>
      <c r="K178">
        <v>1546.6779468883</v>
      </c>
      <c r="L178">
        <v>1554.7659613124</v>
      </c>
      <c r="M178">
        <v>1561.9008460994</v>
      </c>
    </row>
    <row r="179" spans="1:13">
      <c r="A179" t="s">
        <v>606</v>
      </c>
      <c r="B179">
        <v>1538.6253000144</v>
      </c>
      <c r="C179">
        <v>1546.4553188583</v>
      </c>
      <c r="D179">
        <v>1555.0258108815</v>
      </c>
      <c r="E179">
        <v>1562.0610399342</v>
      </c>
      <c r="F179">
        <v>1538.4040202976</v>
      </c>
      <c r="G179">
        <v>1546.4253545581</v>
      </c>
      <c r="H179">
        <v>1554.7850377713</v>
      </c>
      <c r="I179">
        <v>1561.9312152288</v>
      </c>
      <c r="J179">
        <v>1538.4128778684</v>
      </c>
      <c r="K179">
        <v>1546.6798931236</v>
      </c>
      <c r="L179">
        <v>1554.7675338578</v>
      </c>
      <c r="M179">
        <v>1561.9032285579</v>
      </c>
    </row>
    <row r="180" spans="1:13">
      <c r="A180" t="s">
        <v>607</v>
      </c>
      <c r="B180">
        <v>1538.6249140575</v>
      </c>
      <c r="C180">
        <v>1546.4557087537</v>
      </c>
      <c r="D180">
        <v>1555.0250243472</v>
      </c>
      <c r="E180">
        <v>1562.0683847907</v>
      </c>
      <c r="F180">
        <v>1538.4044061438</v>
      </c>
      <c r="G180">
        <v>1546.4245767</v>
      </c>
      <c r="H180">
        <v>1554.7854318782</v>
      </c>
      <c r="I180">
        <v>1561.9077936635</v>
      </c>
      <c r="J180">
        <v>1538.4126858842</v>
      </c>
      <c r="K180">
        <v>1546.6808671944</v>
      </c>
      <c r="L180">
        <v>1554.767731868</v>
      </c>
      <c r="M180">
        <v>1561.9026329426</v>
      </c>
    </row>
    <row r="181" spans="1:13">
      <c r="A181" t="s">
        <v>608</v>
      </c>
      <c r="B181">
        <v>1538.6245299834</v>
      </c>
      <c r="C181">
        <v>1546.4551248616</v>
      </c>
      <c r="D181">
        <v>1555.0267954929</v>
      </c>
      <c r="E181">
        <v>1562.0800978938</v>
      </c>
      <c r="F181">
        <v>1538.4022886978</v>
      </c>
      <c r="G181">
        <v>1546.4245767</v>
      </c>
      <c r="H181">
        <v>1554.784645587</v>
      </c>
      <c r="I181">
        <v>1561.8790143488</v>
      </c>
      <c r="J181">
        <v>1538.4111462486</v>
      </c>
      <c r="K181">
        <v>1546.6789209566</v>
      </c>
      <c r="L181">
        <v>1554.7663554096</v>
      </c>
      <c r="M181">
        <v>1561.8998547039</v>
      </c>
    </row>
    <row r="182" spans="1:13">
      <c r="A182" t="s">
        <v>609</v>
      </c>
      <c r="B182">
        <v>1538.6231819603</v>
      </c>
      <c r="C182">
        <v>1546.4553188583</v>
      </c>
      <c r="D182">
        <v>1555.0299416422</v>
      </c>
      <c r="E182">
        <v>1562.0671933086</v>
      </c>
      <c r="F182">
        <v>1538.4047919901</v>
      </c>
      <c r="G182">
        <v>1546.4239928314</v>
      </c>
      <c r="H182">
        <v>1554.7840553885</v>
      </c>
      <c r="I182">
        <v>1561.8833814261</v>
      </c>
      <c r="J182">
        <v>1538.4130717347</v>
      </c>
      <c r="K182">
        <v>1546.6818393639</v>
      </c>
      <c r="L182">
        <v>1554.7647809442</v>
      </c>
      <c r="M182">
        <v>1561.8939005371</v>
      </c>
    </row>
    <row r="183" spans="1:13">
      <c r="A183" t="s">
        <v>610</v>
      </c>
      <c r="B183">
        <v>1538.6251079773</v>
      </c>
      <c r="C183">
        <v>1546.454930865</v>
      </c>
      <c r="D183">
        <v>1555.0242378137</v>
      </c>
      <c r="E183">
        <v>1562.058459063</v>
      </c>
      <c r="F183">
        <v>1538.4042141618</v>
      </c>
      <c r="G183">
        <v>1546.4241868203</v>
      </c>
      <c r="H183">
        <v>1554.7862181702</v>
      </c>
      <c r="I183">
        <v>1561.9361782385</v>
      </c>
      <c r="J183">
        <v>1538.411916066</v>
      </c>
      <c r="K183">
        <v>1546.6800890792</v>
      </c>
      <c r="L183">
        <v>1554.767731868</v>
      </c>
      <c r="M183">
        <v>1561.9040220656</v>
      </c>
    </row>
    <row r="184" spans="1:13">
      <c r="A184" t="s">
        <v>611</v>
      </c>
      <c r="B184">
        <v>1538.6254920516</v>
      </c>
      <c r="C184">
        <v>1546.4566806401</v>
      </c>
      <c r="D184">
        <v>1555.0267954929</v>
      </c>
      <c r="E184">
        <v>1562.0554803991</v>
      </c>
      <c r="F184">
        <v>1538.4047919901</v>
      </c>
      <c r="G184">
        <v>1546.4253545581</v>
      </c>
      <c r="H184">
        <v>1554.7864161851</v>
      </c>
      <c r="I184">
        <v>1561.9173216857</v>
      </c>
      <c r="J184">
        <v>1538.4124939002</v>
      </c>
      <c r="K184">
        <v>1546.6810612477</v>
      </c>
      <c r="L184">
        <v>1554.76733777</v>
      </c>
      <c r="M184">
        <v>1561.9062066412</v>
      </c>
    </row>
    <row r="185" spans="1:13">
      <c r="A185" t="s">
        <v>612</v>
      </c>
      <c r="B185">
        <v>1538.6231819603</v>
      </c>
      <c r="C185">
        <v>1546.455512855</v>
      </c>
      <c r="D185">
        <v>1555.0289589499</v>
      </c>
      <c r="E185">
        <v>1562.0767232757</v>
      </c>
      <c r="F185">
        <v>1538.4053679368</v>
      </c>
      <c r="G185">
        <v>1546.4241868203</v>
      </c>
      <c r="H185">
        <v>1554.7856279705</v>
      </c>
      <c r="I185">
        <v>1561.9264520885</v>
      </c>
      <c r="J185">
        <v>1538.4124939002</v>
      </c>
      <c r="K185">
        <v>1546.6773628284</v>
      </c>
      <c r="L185">
        <v>1554.76733777</v>
      </c>
      <c r="M185">
        <v>1561.901243822</v>
      </c>
    </row>
    <row r="186" spans="1:13">
      <c r="A186" t="s">
        <v>613</v>
      </c>
      <c r="B186">
        <v>1538.6260700462</v>
      </c>
      <c r="C186">
        <v>1546.4566806401</v>
      </c>
      <c r="D186">
        <v>1555.0250243472</v>
      </c>
      <c r="E186">
        <v>1562.071163629</v>
      </c>
      <c r="F186">
        <v>1538.4044061438</v>
      </c>
      <c r="G186">
        <v>1546.424770689</v>
      </c>
      <c r="H186">
        <v>1554.7856279705</v>
      </c>
      <c r="I186">
        <v>1561.9294283202</v>
      </c>
      <c r="J186">
        <v>1538.4113382323</v>
      </c>
      <c r="K186">
        <v>1546.6804771854</v>
      </c>
      <c r="L186">
        <v>1554.7679279558</v>
      </c>
      <c r="M186">
        <v>1561.9020373277</v>
      </c>
    </row>
    <row r="187" spans="1:13">
      <c r="A187" t="s">
        <v>614</v>
      </c>
      <c r="B187">
        <v>1538.62395199</v>
      </c>
      <c r="C187">
        <v>1546.4562926462</v>
      </c>
      <c r="D187">
        <v>1555.0279743358</v>
      </c>
      <c r="E187">
        <v>1562.0570696653</v>
      </c>
      <c r="F187">
        <v>1538.4019028527</v>
      </c>
      <c r="G187">
        <v>1546.425160569</v>
      </c>
      <c r="H187">
        <v>1554.7852357859</v>
      </c>
      <c r="I187">
        <v>1561.909778416</v>
      </c>
      <c r="J187">
        <v>1538.410760399</v>
      </c>
      <c r="K187">
        <v>1546.6804771854</v>
      </c>
      <c r="L187">
        <v>1554.7669436723</v>
      </c>
      <c r="M187">
        <v>1561.899456982</v>
      </c>
    </row>
    <row r="188" spans="1:13">
      <c r="A188" t="s">
        <v>615</v>
      </c>
      <c r="B188">
        <v>1538.62395199</v>
      </c>
      <c r="C188">
        <v>1546.4566806401</v>
      </c>
      <c r="D188">
        <v>1555.0281724124</v>
      </c>
      <c r="E188">
        <v>1562.0701720173</v>
      </c>
      <c r="F188">
        <v>1538.4042141618</v>
      </c>
      <c r="G188">
        <v>1546.4253545581</v>
      </c>
      <c r="H188">
        <v>1554.7858259853</v>
      </c>
      <c r="I188">
        <v>1561.9169239549</v>
      </c>
      <c r="J188">
        <v>1538.4126858842</v>
      </c>
      <c r="K188">
        <v>1546.6789209566</v>
      </c>
      <c r="L188">
        <v>1554.7667475847</v>
      </c>
      <c r="M188">
        <v>1561.9032285579</v>
      </c>
    </row>
    <row r="189" spans="1:13">
      <c r="A189" t="s">
        <v>616</v>
      </c>
      <c r="B189">
        <v>1538.6283820289</v>
      </c>
      <c r="C189">
        <v>1546.4557087537</v>
      </c>
      <c r="D189">
        <v>1555.0277781824</v>
      </c>
      <c r="E189">
        <v>1562.065208156</v>
      </c>
      <c r="F189">
        <v>1538.4053679368</v>
      </c>
      <c r="G189">
        <v>1546.4249665799</v>
      </c>
      <c r="H189">
        <v>1554.7862181702</v>
      </c>
      <c r="I189">
        <v>1561.9133521474</v>
      </c>
      <c r="J189">
        <v>1538.4144193897</v>
      </c>
      <c r="K189">
        <v>1546.6783368959</v>
      </c>
      <c r="L189">
        <v>1554.7659613124</v>
      </c>
      <c r="M189">
        <v>1561.8990612004</v>
      </c>
    </row>
    <row r="190" spans="1:13">
      <c r="A190" t="s">
        <v>617</v>
      </c>
      <c r="B190">
        <v>1538.6264560038</v>
      </c>
      <c r="C190">
        <v>1546.4553188583</v>
      </c>
      <c r="D190">
        <v>1555.0273839526</v>
      </c>
      <c r="E190">
        <v>1562.0658038953</v>
      </c>
      <c r="F190">
        <v>1538.4030585064</v>
      </c>
      <c r="G190">
        <v>1546.4253545581</v>
      </c>
      <c r="H190">
        <v>1554.7856279705</v>
      </c>
      <c r="I190">
        <v>1561.9240695592</v>
      </c>
      <c r="J190">
        <v>1538.410760399</v>
      </c>
      <c r="K190">
        <v>1546.6785309486</v>
      </c>
      <c r="L190">
        <v>1554.7665514971</v>
      </c>
      <c r="M190">
        <v>1561.8978699766</v>
      </c>
    </row>
    <row r="191" spans="1:13">
      <c r="A191" t="s">
        <v>618</v>
      </c>
      <c r="B191">
        <v>1538.6264560038</v>
      </c>
      <c r="C191">
        <v>1546.4547349665</v>
      </c>
      <c r="D191">
        <v>1555.0250243472</v>
      </c>
      <c r="E191">
        <v>1562.0588549254</v>
      </c>
      <c r="F191">
        <v>1538.4044061438</v>
      </c>
      <c r="G191">
        <v>1546.4239928314</v>
      </c>
      <c r="H191">
        <v>1554.7875946637</v>
      </c>
      <c r="I191">
        <v>1561.9171218502</v>
      </c>
      <c r="J191">
        <v>1538.4134557032</v>
      </c>
      <c r="K191">
        <v>1546.6798931236</v>
      </c>
      <c r="L191">
        <v>1554.76733777</v>
      </c>
      <c r="M191">
        <v>1561.9034264497</v>
      </c>
    </row>
    <row r="192" spans="1:13">
      <c r="A192" t="s">
        <v>619</v>
      </c>
      <c r="B192">
        <v>1538.6253000144</v>
      </c>
      <c r="C192">
        <v>1546.4564866431</v>
      </c>
      <c r="D192">
        <v>1555.0283685659</v>
      </c>
      <c r="E192">
        <v>1562.0550845384</v>
      </c>
      <c r="F192">
        <v>1538.4045981259</v>
      </c>
      <c r="G192">
        <v>1546.4239928314</v>
      </c>
      <c r="H192">
        <v>1554.7866122777</v>
      </c>
      <c r="I192">
        <v>1561.9087870092</v>
      </c>
      <c r="J192">
        <v>1538.4128778684</v>
      </c>
      <c r="K192">
        <v>1546.6781428433</v>
      </c>
      <c r="L192">
        <v>1554.7675338578</v>
      </c>
      <c r="M192">
        <v>1561.9042218977</v>
      </c>
    </row>
    <row r="193" spans="1:13">
      <c r="A193" t="s">
        <v>620</v>
      </c>
      <c r="B193">
        <v>1538.6253000144</v>
      </c>
      <c r="C193">
        <v>1546.4562926462</v>
      </c>
      <c r="D193">
        <v>1555.027582029</v>
      </c>
      <c r="E193">
        <v>1562.0620315343</v>
      </c>
      <c r="F193">
        <v>1538.4053679368</v>
      </c>
      <c r="G193">
        <v>1546.424770689</v>
      </c>
      <c r="H193">
        <v>1554.7875946637</v>
      </c>
      <c r="I193">
        <v>1561.926847884</v>
      </c>
      <c r="J193">
        <v>1538.4130717347</v>
      </c>
      <c r="K193">
        <v>1546.6793090623</v>
      </c>
      <c r="L193">
        <v>1554.7687142301</v>
      </c>
      <c r="M193">
        <v>1561.9028308342</v>
      </c>
    </row>
    <row r="194" spans="1:13">
      <c r="A194" t="s">
        <v>621</v>
      </c>
      <c r="B194">
        <v>1538.6247220204</v>
      </c>
      <c r="C194">
        <v>1546.4564866431</v>
      </c>
      <c r="D194">
        <v>1555.0265974167</v>
      </c>
      <c r="E194">
        <v>1562.061237866</v>
      </c>
      <c r="F194">
        <v>1538.4044061438</v>
      </c>
      <c r="G194">
        <v>1546.4259384277</v>
      </c>
      <c r="H194">
        <v>1554.7844494949</v>
      </c>
      <c r="I194">
        <v>1561.8855640039</v>
      </c>
      <c r="J194">
        <v>1538.4126858842</v>
      </c>
      <c r="K194">
        <v>1546.6800890792</v>
      </c>
      <c r="L194">
        <v>1554.7639946739</v>
      </c>
      <c r="M194">
        <v>1561.8939005371</v>
      </c>
    </row>
    <row r="195" spans="1:13">
      <c r="A195" t="s">
        <v>622</v>
      </c>
      <c r="B195">
        <v>1538.6243360637</v>
      </c>
      <c r="C195">
        <v>1546.4564866431</v>
      </c>
      <c r="D195">
        <v>1555.0287627962</v>
      </c>
      <c r="E195">
        <v>1562.0650102232</v>
      </c>
      <c r="F195">
        <v>1538.4049839723</v>
      </c>
      <c r="G195">
        <v>1546.4253545581</v>
      </c>
      <c r="H195">
        <v>1554.7854318782</v>
      </c>
      <c r="I195">
        <v>1561.9302237947</v>
      </c>
      <c r="J195">
        <v>1538.413263719</v>
      </c>
      <c r="K195">
        <v>1546.6795050177</v>
      </c>
      <c r="L195">
        <v>1554.7669436723</v>
      </c>
      <c r="M195">
        <v>1561.904617682</v>
      </c>
    </row>
    <row r="196" spans="1:13">
      <c r="A196" t="s">
        <v>623</v>
      </c>
      <c r="B196">
        <v>1538.6256859716</v>
      </c>
      <c r="C196">
        <v>1546.4539570788</v>
      </c>
      <c r="D196">
        <v>1555.0273839526</v>
      </c>
      <c r="E196">
        <v>1562.0804957077</v>
      </c>
      <c r="F196">
        <v>1538.4057537836</v>
      </c>
      <c r="G196">
        <v>1546.4232149747</v>
      </c>
      <c r="H196">
        <v>1554.7852357859</v>
      </c>
      <c r="I196">
        <v>1561.8982657576</v>
      </c>
      <c r="J196">
        <v>1538.4126858842</v>
      </c>
      <c r="K196">
        <v>1546.6785309486</v>
      </c>
      <c r="L196">
        <v>1554.76733777</v>
      </c>
      <c r="M196">
        <v>1561.8982657576</v>
      </c>
    </row>
    <row r="197" spans="1:13">
      <c r="A197" t="s">
        <v>624</v>
      </c>
      <c r="B197">
        <v>1538.6262620836</v>
      </c>
      <c r="C197">
        <v>1546.4551248616</v>
      </c>
      <c r="D197">
        <v>1555.0267954929</v>
      </c>
      <c r="E197">
        <v>1562.0783106446</v>
      </c>
      <c r="F197">
        <v>1538.4022886978</v>
      </c>
      <c r="G197">
        <v>1546.4239928314</v>
      </c>
      <c r="H197">
        <v>1554.7866122777</v>
      </c>
      <c r="I197">
        <v>1561.9062066412</v>
      </c>
      <c r="J197">
        <v>1538.4099905827</v>
      </c>
      <c r="K197">
        <v>1546.6789209566</v>
      </c>
      <c r="L197">
        <v>1554.7681240437</v>
      </c>
      <c r="M197">
        <v>1561.9030306661</v>
      </c>
    </row>
    <row r="198" spans="1:13">
      <c r="A198" t="s">
        <v>625</v>
      </c>
      <c r="B198">
        <v>1538.6245299834</v>
      </c>
      <c r="C198">
        <v>1546.454930865</v>
      </c>
      <c r="D198">
        <v>1555.0283685659</v>
      </c>
      <c r="E198">
        <v>1562.0419804991</v>
      </c>
      <c r="F198">
        <v>1538.4030585064</v>
      </c>
      <c r="G198">
        <v>1546.4241868203</v>
      </c>
      <c r="H198">
        <v>1554.7875946637</v>
      </c>
      <c r="I198">
        <v>1561.9139477709</v>
      </c>
      <c r="J198">
        <v>1538.410760399</v>
      </c>
      <c r="K198">
        <v>1546.6814512569</v>
      </c>
      <c r="L198">
        <v>1554.7693044169</v>
      </c>
      <c r="M198">
        <v>1561.8988613696</v>
      </c>
    </row>
    <row r="199" spans="1:13">
      <c r="A199" t="s">
        <v>626</v>
      </c>
      <c r="B199">
        <v>1538.6260700462</v>
      </c>
      <c r="C199">
        <v>1546.4560967473</v>
      </c>
      <c r="D199">
        <v>1555.0269916461</v>
      </c>
      <c r="E199">
        <v>1562.0650102232</v>
      </c>
      <c r="F199">
        <v>1538.4057537836</v>
      </c>
      <c r="G199">
        <v>1546.424770689</v>
      </c>
      <c r="H199">
        <v>1554.7868083703</v>
      </c>
      <c r="I199">
        <v>1561.9212912442</v>
      </c>
      <c r="J199">
        <v>1538.4134557032</v>
      </c>
      <c r="K199">
        <v>1546.6802831323</v>
      </c>
      <c r="L199">
        <v>1554.7691083287</v>
      </c>
      <c r="M199">
        <v>1561.9018394362</v>
      </c>
    </row>
    <row r="200" spans="1:13">
      <c r="A200" t="s">
        <v>627</v>
      </c>
      <c r="B200">
        <v>1538.6243360637</v>
      </c>
      <c r="C200">
        <v>1546.454930865</v>
      </c>
      <c r="D200">
        <v>1555.0287627962</v>
      </c>
      <c r="E200">
        <v>1562.0646124172</v>
      </c>
      <c r="F200">
        <v>1538.4038283157</v>
      </c>
      <c r="G200">
        <v>1546.4230190842</v>
      </c>
      <c r="H200">
        <v>1554.7858259853</v>
      </c>
      <c r="I200">
        <v>1561.9181152078</v>
      </c>
      <c r="J200">
        <v>1538.4113382323</v>
      </c>
      <c r="K200">
        <v>1546.6785309486</v>
      </c>
      <c r="L200">
        <v>1554.7659613124</v>
      </c>
      <c r="M200">
        <v>1561.9024350509</v>
      </c>
    </row>
    <row r="201" spans="1:13">
      <c r="A201" t="s">
        <v>628</v>
      </c>
      <c r="B201">
        <v>1538.623373997</v>
      </c>
      <c r="C201">
        <v>1546.4564866431</v>
      </c>
      <c r="D201">
        <v>1555.0262051105</v>
      </c>
      <c r="E201">
        <v>1562.0610399342</v>
      </c>
      <c r="F201">
        <v>1538.4022886978</v>
      </c>
      <c r="G201">
        <v>1546.425160569</v>
      </c>
      <c r="H201">
        <v>1554.7850377713</v>
      </c>
      <c r="I201">
        <v>1561.8966787546</v>
      </c>
      <c r="J201">
        <v>1538.4105684154</v>
      </c>
      <c r="K201">
        <v>1546.6808671944</v>
      </c>
      <c r="L201">
        <v>1554.7651750409</v>
      </c>
      <c r="M201">
        <v>1561.9018394362</v>
      </c>
    </row>
    <row r="202" spans="1:13">
      <c r="A202" t="s">
        <v>629</v>
      </c>
      <c r="B202">
        <v>1538.6247220204</v>
      </c>
      <c r="C202">
        <v>1546.4559027505</v>
      </c>
      <c r="D202">
        <v>1555.0281724124</v>
      </c>
      <c r="E202">
        <v>1562.0550845384</v>
      </c>
      <c r="F202">
        <v>1538.4036363339</v>
      </c>
      <c r="G202">
        <v>1546.425160569</v>
      </c>
      <c r="H202">
        <v>1554.7856279705</v>
      </c>
      <c r="I202">
        <v>1561.9274435177</v>
      </c>
      <c r="J202">
        <v>1538.411916066</v>
      </c>
      <c r="K202">
        <v>1546.6798931236</v>
      </c>
      <c r="L202">
        <v>1554.7665514971</v>
      </c>
      <c r="M202">
        <v>1561.9040220656</v>
      </c>
    </row>
    <row r="203" spans="1:13">
      <c r="A203" t="s">
        <v>630</v>
      </c>
      <c r="B203">
        <v>1538.6249140575</v>
      </c>
      <c r="C203">
        <v>1546.4564866431</v>
      </c>
      <c r="D203">
        <v>1555.027582029</v>
      </c>
      <c r="E203">
        <v>1562.0588549254</v>
      </c>
      <c r="F203">
        <v>1538.4036363339</v>
      </c>
      <c r="G203">
        <v>1546.4245767</v>
      </c>
      <c r="H203">
        <v>1554.7858259853</v>
      </c>
      <c r="I203">
        <v>1561.9171218502</v>
      </c>
      <c r="J203">
        <v>1538.413263719</v>
      </c>
      <c r="K203">
        <v>1546.6800890792</v>
      </c>
      <c r="L203">
        <v>1554.7667475847</v>
      </c>
      <c r="M203">
        <v>1561.9066024264</v>
      </c>
    </row>
    <row r="204" spans="1:13">
      <c r="A204" t="s">
        <v>631</v>
      </c>
      <c r="B204">
        <v>1538.6260700462</v>
      </c>
      <c r="C204">
        <v>1546.4559027505</v>
      </c>
      <c r="D204">
        <v>1555.0273839526</v>
      </c>
      <c r="E204">
        <v>1562.0707677604</v>
      </c>
      <c r="F204">
        <v>1538.4044061438</v>
      </c>
      <c r="G204">
        <v>1546.424770689</v>
      </c>
      <c r="H204">
        <v>1554.7856279705</v>
      </c>
      <c r="I204">
        <v>1561.9212912442</v>
      </c>
      <c r="J204">
        <v>1538.4121080499</v>
      </c>
      <c r="K204">
        <v>1546.6785309486</v>
      </c>
      <c r="L204">
        <v>1554.7659613124</v>
      </c>
      <c r="M204">
        <v>1561.8990612004</v>
      </c>
    </row>
    <row r="205" spans="1:13">
      <c r="A205" t="s">
        <v>632</v>
      </c>
      <c r="B205">
        <v>1538.6247220204</v>
      </c>
      <c r="C205">
        <v>1546.4562926462</v>
      </c>
      <c r="D205">
        <v>1555.0273839526</v>
      </c>
      <c r="E205">
        <v>1562.0622314069</v>
      </c>
      <c r="F205">
        <v>1538.4044061438</v>
      </c>
      <c r="G205">
        <v>1546.4245767</v>
      </c>
      <c r="H205">
        <v>1554.7844494949</v>
      </c>
      <c r="I205">
        <v>1561.9240695592</v>
      </c>
      <c r="J205">
        <v>1538.413263719</v>
      </c>
      <c r="K205">
        <v>1546.6798931236</v>
      </c>
      <c r="L205">
        <v>1554.7659613124</v>
      </c>
      <c r="M205">
        <v>1561.8986634789</v>
      </c>
    </row>
    <row r="206" spans="1:13">
      <c r="A206" t="s">
        <v>633</v>
      </c>
      <c r="B206">
        <v>1538.6237599532</v>
      </c>
      <c r="C206">
        <v>1546.4566806401</v>
      </c>
      <c r="D206">
        <v>1555.0256147286</v>
      </c>
      <c r="E206">
        <v>1562.0546867374</v>
      </c>
      <c r="F206">
        <v>1538.4045981259</v>
      </c>
      <c r="G206">
        <v>1546.4259384277</v>
      </c>
      <c r="H206">
        <v>1554.7873985709</v>
      </c>
      <c r="I206">
        <v>1561.9018394362</v>
      </c>
      <c r="J206">
        <v>1538.4115302161</v>
      </c>
      <c r="K206">
        <v>1546.6791150094</v>
      </c>
      <c r="L206">
        <v>1554.7696985159</v>
      </c>
      <c r="M206">
        <v>1561.9018394362</v>
      </c>
    </row>
    <row r="207" spans="1:13">
      <c r="A207" t="s">
        <v>634</v>
      </c>
      <c r="B207">
        <v>1538.6249140575</v>
      </c>
      <c r="C207">
        <v>1546.4547349665</v>
      </c>
      <c r="D207">
        <v>1555.0279743358</v>
      </c>
      <c r="E207">
        <v>1562.0602443264</v>
      </c>
      <c r="F207">
        <v>1538.4057537836</v>
      </c>
      <c r="G207">
        <v>1546.4241868203</v>
      </c>
      <c r="H207">
        <v>1554.7844494949</v>
      </c>
      <c r="I207">
        <v>1561.9254587203</v>
      </c>
      <c r="J207">
        <v>1538.4140335385</v>
      </c>
      <c r="K207">
        <v>1546.6765847167</v>
      </c>
      <c r="L207">
        <v>1554.76733777</v>
      </c>
      <c r="M207">
        <v>1561.904617682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635</v>
      </c>
      <c r="B2">
        <v>1538.6185599157</v>
      </c>
      <c r="C2">
        <v>1546.4444246896</v>
      </c>
      <c r="D2">
        <v>1555.0181398019</v>
      </c>
      <c r="E2">
        <v>1562.0465483563</v>
      </c>
      <c r="F2">
        <v>1538.403444352</v>
      </c>
      <c r="G2">
        <v>1546.4183519612</v>
      </c>
      <c r="H2">
        <v>1554.7846475095</v>
      </c>
      <c r="I2">
        <v>1561.913949711</v>
      </c>
      <c r="J2">
        <v>1538.4067193426</v>
      </c>
      <c r="K2">
        <v>1546.6742503863</v>
      </c>
      <c r="L2">
        <v>1554.7643887702</v>
      </c>
      <c r="M2">
        <v>1561.9028327743</v>
      </c>
    </row>
    <row r="3" spans="1:13">
      <c r="A3" t="s">
        <v>636</v>
      </c>
      <c r="B3">
        <v>1538.6181758449</v>
      </c>
      <c r="C3">
        <v>1546.4422850533</v>
      </c>
      <c r="D3">
        <v>1555.0151898506</v>
      </c>
      <c r="E3">
        <v>1562.0527035571</v>
      </c>
      <c r="F3">
        <v>1538.4017127535</v>
      </c>
      <c r="G3">
        <v>1546.4169902468</v>
      </c>
      <c r="H3">
        <v>1554.7868102928</v>
      </c>
      <c r="I3">
        <v>1561.9298279976</v>
      </c>
      <c r="J3">
        <v>1538.4049858545</v>
      </c>
      <c r="K3">
        <v>1546.6742503863</v>
      </c>
      <c r="L3">
        <v>1554.7671436048</v>
      </c>
      <c r="M3">
        <v>1561.9070020921</v>
      </c>
    </row>
    <row r="4" spans="1:13">
      <c r="A4" t="s">
        <v>637</v>
      </c>
      <c r="B4">
        <v>1538.6193318235</v>
      </c>
      <c r="C4">
        <v>1546.4415052762</v>
      </c>
      <c r="D4">
        <v>1555.0155821512</v>
      </c>
      <c r="E4">
        <v>1562.0415865857</v>
      </c>
      <c r="F4">
        <v>1538.4028665247</v>
      </c>
      <c r="G4">
        <v>1546.4173801229</v>
      </c>
      <c r="H4">
        <v>1554.7838612191</v>
      </c>
      <c r="I4">
        <v>1561.881596567</v>
      </c>
      <c r="J4">
        <v>1538.4053698189</v>
      </c>
      <c r="K4">
        <v>1546.6732782263</v>
      </c>
      <c r="L4">
        <v>1554.7639965964</v>
      </c>
      <c r="M4">
        <v>1561.9030326062</v>
      </c>
    </row>
    <row r="5" spans="1:13">
      <c r="A5" t="s">
        <v>638</v>
      </c>
      <c r="B5">
        <v>1538.6181758449</v>
      </c>
      <c r="C5">
        <v>1546.443840806</v>
      </c>
      <c r="D5">
        <v>1555.0187301781</v>
      </c>
      <c r="E5">
        <v>1562.0459526317</v>
      </c>
      <c r="F5">
        <v>1538.4017127535</v>
      </c>
      <c r="G5">
        <v>1546.4185459486</v>
      </c>
      <c r="H5">
        <v>1554.7844514174</v>
      </c>
      <c r="I5">
        <v>1561.9270496621</v>
      </c>
      <c r="J5">
        <v>1538.404216044</v>
      </c>
      <c r="K5">
        <v>1546.6732782263</v>
      </c>
      <c r="L5">
        <v>1554.7639965964</v>
      </c>
      <c r="M5">
        <v>1561.9054131312</v>
      </c>
    </row>
    <row r="6" spans="1:13">
      <c r="A6" t="s">
        <v>639</v>
      </c>
      <c r="B6">
        <v>1538.6195238592</v>
      </c>
      <c r="C6">
        <v>1546.4452025677</v>
      </c>
      <c r="D6">
        <v>1555.0173532753</v>
      </c>
      <c r="E6">
        <v>1562.0509163706</v>
      </c>
      <c r="F6">
        <v>1538.4030603885</v>
      </c>
      <c r="G6">
        <v>1546.4212712871</v>
      </c>
      <c r="H6">
        <v>1554.785629893</v>
      </c>
      <c r="I6">
        <v>1561.900252426</v>
      </c>
      <c r="J6">
        <v>1538.4057556658</v>
      </c>
      <c r="K6">
        <v>1546.67269417</v>
      </c>
      <c r="L6">
        <v>1554.7659632348</v>
      </c>
      <c r="M6">
        <v>1561.9022390995</v>
      </c>
    </row>
    <row r="7" spans="1:13">
      <c r="A7" t="s">
        <v>640</v>
      </c>
      <c r="B7">
        <v>1538.6199079308</v>
      </c>
      <c r="C7">
        <v>1546.4442306956</v>
      </c>
      <c r="D7">
        <v>1555.0151898506</v>
      </c>
      <c r="E7">
        <v>1562.044961052</v>
      </c>
      <c r="F7">
        <v>1538.4013269087</v>
      </c>
      <c r="G7">
        <v>1546.4195196902</v>
      </c>
      <c r="H7">
        <v>1554.7866142002</v>
      </c>
      <c r="I7">
        <v>1561.9018413763</v>
      </c>
      <c r="J7">
        <v>1538.4038301979</v>
      </c>
      <c r="K7">
        <v>1546.6736682317</v>
      </c>
      <c r="L7">
        <v>1554.7655691378</v>
      </c>
      <c r="M7">
        <v>1561.902436991</v>
      </c>
    </row>
    <row r="8" spans="1:13">
      <c r="A8" t="s">
        <v>641</v>
      </c>
      <c r="B8">
        <v>1538.6204859212</v>
      </c>
      <c r="C8">
        <v>1546.4436468122</v>
      </c>
      <c r="D8">
        <v>1555.0165667496</v>
      </c>
      <c r="E8">
        <v>1562.0538950171</v>
      </c>
      <c r="F8">
        <v>1538.4013269087</v>
      </c>
      <c r="G8">
        <v>1546.4189358255</v>
      </c>
      <c r="H8">
        <v>1554.7852377084</v>
      </c>
      <c r="I8">
        <v>1561.9228802374</v>
      </c>
      <c r="J8">
        <v>1538.4038301979</v>
      </c>
      <c r="K8">
        <v>1546.6732782263</v>
      </c>
      <c r="L8">
        <v>1554.7649789538</v>
      </c>
      <c r="M8">
        <v>1561.9052152389</v>
      </c>
    </row>
    <row r="9" spans="1:13">
      <c r="A9" t="s">
        <v>642</v>
      </c>
      <c r="B9">
        <v>1538.619715895</v>
      </c>
      <c r="C9">
        <v>1546.4430629293</v>
      </c>
      <c r="D9">
        <v>1555.0155821512</v>
      </c>
      <c r="E9">
        <v>1562.0596524723</v>
      </c>
      <c r="F9">
        <v>1538.4032523703</v>
      </c>
      <c r="G9">
        <v>1546.4195196902</v>
      </c>
      <c r="H9">
        <v>1554.7870083079</v>
      </c>
      <c r="I9">
        <v>1561.9145433948</v>
      </c>
      <c r="J9">
        <v>1538.4057556658</v>
      </c>
      <c r="K9">
        <v>1546.6732782263</v>
      </c>
      <c r="L9">
        <v>1554.7651769633</v>
      </c>
      <c r="M9">
        <v>1561.9020392678</v>
      </c>
    </row>
    <row r="10" spans="1:13">
      <c r="A10" t="s">
        <v>643</v>
      </c>
      <c r="B10">
        <v>1538.6212578308</v>
      </c>
      <c r="C10">
        <v>1546.4463703373</v>
      </c>
      <c r="D10">
        <v>1555.015976375</v>
      </c>
      <c r="E10">
        <v>1562.0544907478</v>
      </c>
      <c r="F10">
        <v>1538.4019047349</v>
      </c>
      <c r="G10">
        <v>1546.420881409</v>
      </c>
      <c r="H10">
        <v>1554.7846475095</v>
      </c>
      <c r="I10">
        <v>1561.9105738706</v>
      </c>
      <c r="J10">
        <v>1538.4057556658</v>
      </c>
      <c r="K10">
        <v>1546.6732782263</v>
      </c>
      <c r="L10">
        <v>1554.7643887702</v>
      </c>
      <c r="M10">
        <v>1561.9014436534</v>
      </c>
    </row>
    <row r="11" spans="1:13">
      <c r="A11" t="s">
        <v>644</v>
      </c>
      <c r="B11">
        <v>1538.6199079308</v>
      </c>
      <c r="C11">
        <v>1546.445592458</v>
      </c>
      <c r="D11">
        <v>1555.0118437655</v>
      </c>
      <c r="E11">
        <v>1562.0417845126</v>
      </c>
      <c r="F11">
        <v>1538.4024825615</v>
      </c>
      <c r="G11">
        <v>1546.420881409</v>
      </c>
      <c r="H11">
        <v>1554.7844514174</v>
      </c>
      <c r="I11">
        <v>1561.9199040306</v>
      </c>
      <c r="J11">
        <v>1538.404408026</v>
      </c>
      <c r="K11">
        <v>1546.6742503863</v>
      </c>
      <c r="L11">
        <v>1554.7634064136</v>
      </c>
      <c r="M11">
        <v>1561.9030326062</v>
      </c>
    </row>
    <row r="12" spans="1:13">
      <c r="A12" t="s">
        <v>645</v>
      </c>
      <c r="B12">
        <v>1538.6201018493</v>
      </c>
      <c r="C12">
        <v>1546.4430629293</v>
      </c>
      <c r="D12">
        <v>1555.016368676</v>
      </c>
      <c r="E12">
        <v>1562.0473439502</v>
      </c>
      <c r="F12">
        <v>1538.40229058</v>
      </c>
      <c r="G12">
        <v>1546.4189358255</v>
      </c>
      <c r="H12">
        <v>1554.785629893</v>
      </c>
      <c r="I12">
        <v>1561.9375693614</v>
      </c>
      <c r="J12">
        <v>1538.403444352</v>
      </c>
      <c r="K12">
        <v>1546.673084175</v>
      </c>
      <c r="L12">
        <v>1554.7632103269</v>
      </c>
      <c r="M12">
        <v>1561.9075977107</v>
      </c>
    </row>
    <row r="13" spans="1:13">
      <c r="A13" t="s">
        <v>646</v>
      </c>
      <c r="B13">
        <v>1538.6181758449</v>
      </c>
      <c r="C13">
        <v>1546.4434509166</v>
      </c>
      <c r="D13">
        <v>1555.016368676</v>
      </c>
      <c r="E13">
        <v>1562.0568717345</v>
      </c>
      <c r="F13">
        <v>1538.4038301979</v>
      </c>
      <c r="G13">
        <v>1546.4193257025</v>
      </c>
      <c r="H13">
        <v>1554.7870083079</v>
      </c>
      <c r="I13">
        <v>1561.9328061823</v>
      </c>
      <c r="J13">
        <v>1538.4057556658</v>
      </c>
      <c r="K13">
        <v>1546.67269417</v>
      </c>
      <c r="L13">
        <v>1554.7665534196</v>
      </c>
      <c r="M13">
        <v>1561.9068041993</v>
      </c>
    </row>
    <row r="14" spans="1:13">
      <c r="A14" t="s">
        <v>647</v>
      </c>
      <c r="B14">
        <v>1538.619715895</v>
      </c>
      <c r="C14">
        <v>1546.4417011714</v>
      </c>
      <c r="D14">
        <v>1555.016368676</v>
      </c>
      <c r="E14">
        <v>1562.055880141</v>
      </c>
      <c r="F14">
        <v>1538.4024825615</v>
      </c>
      <c r="G14">
        <v>1546.4169902468</v>
      </c>
      <c r="H14">
        <v>1554.7854338007</v>
      </c>
      <c r="I14">
        <v>1561.9391564474</v>
      </c>
      <c r="J14">
        <v>1538.4049858545</v>
      </c>
      <c r="K14">
        <v>1546.6732782263</v>
      </c>
      <c r="L14">
        <v>1554.7657671475</v>
      </c>
      <c r="M14">
        <v>1561.9044217299</v>
      </c>
    </row>
    <row r="15" spans="1:13">
      <c r="A15" t="s">
        <v>648</v>
      </c>
      <c r="B15">
        <v>1538.6189458695</v>
      </c>
      <c r="C15">
        <v>1546.4432569229</v>
      </c>
      <c r="D15">
        <v>1555.0161725255</v>
      </c>
      <c r="E15">
        <v>1562.0473439502</v>
      </c>
      <c r="F15">
        <v>1538.4024825615</v>
      </c>
      <c r="G15">
        <v>1546.419129813</v>
      </c>
      <c r="H15">
        <v>1554.7852377084</v>
      </c>
      <c r="I15">
        <v>1561.9020392678</v>
      </c>
      <c r="J15">
        <v>1538.4051778367</v>
      </c>
      <c r="K15">
        <v>1546.672110114</v>
      </c>
      <c r="L15">
        <v>1554.7647828667</v>
      </c>
      <c r="M15">
        <v>1561.9040240057</v>
      </c>
    </row>
    <row r="16" spans="1:13">
      <c r="A16" t="s">
        <v>649</v>
      </c>
      <c r="B16">
        <v>1538.6185599157</v>
      </c>
      <c r="C16">
        <v>1546.4448145795</v>
      </c>
      <c r="D16">
        <v>1555.0165667496</v>
      </c>
      <c r="E16">
        <v>1562.0392037051</v>
      </c>
      <c r="F16">
        <v>1538.4040221798</v>
      </c>
      <c r="G16">
        <v>1546.4193257025</v>
      </c>
      <c r="H16">
        <v>1554.7846475095</v>
      </c>
      <c r="I16">
        <v>1561.9310192701</v>
      </c>
      <c r="J16">
        <v>1538.4067193426</v>
      </c>
      <c r="K16">
        <v>1546.6732782263</v>
      </c>
      <c r="L16">
        <v>1554.7636025003</v>
      </c>
      <c r="M16">
        <v>1561.9022390995</v>
      </c>
    </row>
    <row r="17" spans="1:13">
      <c r="A17" t="s">
        <v>650</v>
      </c>
      <c r="B17">
        <v>1538.6183678803</v>
      </c>
      <c r="C17">
        <v>1546.4446186836</v>
      </c>
      <c r="D17">
        <v>1555.0191244035</v>
      </c>
      <c r="E17">
        <v>1562.0530994166</v>
      </c>
      <c r="F17">
        <v>1538.4030603885</v>
      </c>
      <c r="G17">
        <v>1546.4197136779</v>
      </c>
      <c r="H17">
        <v>1554.7842534029</v>
      </c>
      <c r="I17">
        <v>1561.9075977107</v>
      </c>
      <c r="J17">
        <v>1538.4049858545</v>
      </c>
      <c r="K17">
        <v>1546.6740563347</v>
      </c>
      <c r="L17">
        <v>1554.7651769633</v>
      </c>
      <c r="M17">
        <v>1561.8996587531</v>
      </c>
    </row>
    <row r="18" spans="1:13">
      <c r="A18" t="s">
        <v>651</v>
      </c>
      <c r="B18">
        <v>1538.6183678803</v>
      </c>
      <c r="C18">
        <v>1546.4444246896</v>
      </c>
      <c r="D18">
        <v>1555.0155821512</v>
      </c>
      <c r="E18">
        <v>1562.0590567377</v>
      </c>
      <c r="F18">
        <v>1538.4017127535</v>
      </c>
      <c r="G18">
        <v>1546.4195196902</v>
      </c>
      <c r="H18">
        <v>1554.7842534029</v>
      </c>
      <c r="I18">
        <v>1561.9169258951</v>
      </c>
      <c r="J18">
        <v>1538.404408026</v>
      </c>
      <c r="K18">
        <v>1546.673084175</v>
      </c>
      <c r="L18">
        <v>1554.7645867796</v>
      </c>
      <c r="M18">
        <v>1561.9066043665</v>
      </c>
    </row>
    <row r="19" spans="1:13">
      <c r="A19" t="s">
        <v>652</v>
      </c>
      <c r="B19">
        <v>1538.619715895</v>
      </c>
      <c r="C19">
        <v>1546.4430629293</v>
      </c>
      <c r="D19">
        <v>1555.0128283592</v>
      </c>
      <c r="E19">
        <v>1562.0568717345</v>
      </c>
      <c r="F19">
        <v>1538.4011349274</v>
      </c>
      <c r="G19">
        <v>1546.4169902468</v>
      </c>
      <c r="H19">
        <v>1554.7854338007</v>
      </c>
      <c r="I19">
        <v>1561.9216889773</v>
      </c>
      <c r="J19">
        <v>1538.4030603885</v>
      </c>
      <c r="K19">
        <v>1546.6736682317</v>
      </c>
      <c r="L19">
        <v>1554.7643887702</v>
      </c>
      <c r="M19">
        <v>1561.9008480395</v>
      </c>
    </row>
    <row r="20" spans="1:13">
      <c r="A20" t="s">
        <v>653</v>
      </c>
      <c r="B20">
        <v>1538.6181758449</v>
      </c>
      <c r="C20">
        <v>1546.4446186836</v>
      </c>
      <c r="D20">
        <v>1555.0193205548</v>
      </c>
      <c r="E20">
        <v>1562.0529014868</v>
      </c>
      <c r="F20">
        <v>1538.3999792766</v>
      </c>
      <c r="G20">
        <v>1546.4204915312</v>
      </c>
      <c r="H20">
        <v>1554.7846475095</v>
      </c>
      <c r="I20">
        <v>1561.9290344636</v>
      </c>
      <c r="J20">
        <v>1538.4024825615</v>
      </c>
      <c r="K20">
        <v>1546.67269417</v>
      </c>
      <c r="L20">
        <v>1554.7641926833</v>
      </c>
      <c r="M20">
        <v>1561.9062085813</v>
      </c>
    </row>
    <row r="21" spans="1:13">
      <c r="A21" t="s">
        <v>654</v>
      </c>
      <c r="B21">
        <v>1538.6175978562</v>
      </c>
      <c r="C21">
        <v>1546.4440347999</v>
      </c>
      <c r="D21">
        <v>1555.0145994771</v>
      </c>
      <c r="E21">
        <v>1562.0675930565</v>
      </c>
      <c r="F21">
        <v>1538.4017127535</v>
      </c>
      <c r="G21">
        <v>1546.4185459486</v>
      </c>
      <c r="H21">
        <v>1554.785629893</v>
      </c>
      <c r="I21">
        <v>1561.8944980859</v>
      </c>
      <c r="J21">
        <v>1538.403638216</v>
      </c>
      <c r="K21">
        <v>1546.6736682317</v>
      </c>
      <c r="L21">
        <v>1554.7659632348</v>
      </c>
      <c r="M21">
        <v>1561.9022390995</v>
      </c>
    </row>
    <row r="22" spans="1:13">
      <c r="A22" t="s">
        <v>655</v>
      </c>
      <c r="B22">
        <v>1538.6172119031</v>
      </c>
      <c r="C22">
        <v>1546.4440347999</v>
      </c>
      <c r="D22">
        <v>1555.0167629002</v>
      </c>
      <c r="E22">
        <v>1562.0576653984</v>
      </c>
      <c r="F22">
        <v>1538.4028665247</v>
      </c>
      <c r="G22">
        <v>1546.4185459486</v>
      </c>
      <c r="H22">
        <v>1554.7838612191</v>
      </c>
      <c r="I22">
        <v>1561.9306215323</v>
      </c>
      <c r="J22">
        <v>1538.4047938723</v>
      </c>
      <c r="K22">
        <v>1546.673084175</v>
      </c>
      <c r="L22">
        <v>1554.7634064136</v>
      </c>
      <c r="M22">
        <v>1561.8994589221</v>
      </c>
    </row>
    <row r="23" spans="1:13">
      <c r="A23" t="s">
        <v>656</v>
      </c>
      <c r="B23">
        <v>1538.6185599157</v>
      </c>
      <c r="C23">
        <v>1546.4442306956</v>
      </c>
      <c r="D23">
        <v>1555.0171571246</v>
      </c>
      <c r="E23">
        <v>1562.0552844092</v>
      </c>
      <c r="F23">
        <v>1538.4019047349</v>
      </c>
      <c r="G23">
        <v>1546.4187418379</v>
      </c>
      <c r="H23">
        <v>1554.7862200926</v>
      </c>
      <c r="I23">
        <v>1561.8849703421</v>
      </c>
      <c r="J23">
        <v>1538.404408026</v>
      </c>
      <c r="K23">
        <v>1546.67269417</v>
      </c>
      <c r="L23">
        <v>1554.7657671475</v>
      </c>
      <c r="M23">
        <v>1561.8992610313</v>
      </c>
    </row>
    <row r="24" spans="1:13">
      <c r="A24" t="s">
        <v>657</v>
      </c>
      <c r="B24">
        <v>1538.6183678803</v>
      </c>
      <c r="C24">
        <v>1546.4432569229</v>
      </c>
      <c r="D24">
        <v>1555.014401404</v>
      </c>
      <c r="E24">
        <v>1562.0530994166</v>
      </c>
      <c r="F24">
        <v>1538.4011349274</v>
      </c>
      <c r="G24">
        <v>1546.419129813</v>
      </c>
      <c r="H24">
        <v>1554.7870083079</v>
      </c>
      <c r="I24">
        <v>1561.929630099</v>
      </c>
      <c r="J24">
        <v>1538.403638216</v>
      </c>
      <c r="K24">
        <v>1546.673084175</v>
      </c>
      <c r="L24">
        <v>1554.7659632348</v>
      </c>
      <c r="M24">
        <v>1561.9068041993</v>
      </c>
    </row>
    <row r="25" spans="1:13">
      <c r="A25" t="s">
        <v>658</v>
      </c>
      <c r="B25">
        <v>1538.6181758449</v>
      </c>
      <c r="C25">
        <v>1546.4436468122</v>
      </c>
      <c r="D25">
        <v>1555.0161725255</v>
      </c>
      <c r="E25">
        <v>1562.056276002</v>
      </c>
      <c r="F25">
        <v>1538.404216044</v>
      </c>
      <c r="G25">
        <v>1546.4183519612</v>
      </c>
      <c r="H25">
        <v>1554.7854338007</v>
      </c>
      <c r="I25">
        <v>1561.8760383092</v>
      </c>
      <c r="J25">
        <v>1538.4061415128</v>
      </c>
      <c r="K25">
        <v>1546.672110114</v>
      </c>
      <c r="L25">
        <v>1554.7649789538</v>
      </c>
      <c r="M25">
        <v>1561.8988633097</v>
      </c>
    </row>
    <row r="26" spans="1:13">
      <c r="A26" t="s">
        <v>659</v>
      </c>
      <c r="B26">
        <v>1538.6177898915</v>
      </c>
      <c r="C26">
        <v>1546.4422850533</v>
      </c>
      <c r="D26">
        <v>1555.0153860009</v>
      </c>
      <c r="E26">
        <v>1562.0477398069</v>
      </c>
      <c r="F26">
        <v>1538.4013269087</v>
      </c>
      <c r="G26">
        <v>1546.4169902468</v>
      </c>
      <c r="H26">
        <v>1554.7860240002</v>
      </c>
      <c r="I26">
        <v>1561.9204996591</v>
      </c>
      <c r="J26">
        <v>1538.404408026</v>
      </c>
      <c r="K26">
        <v>1546.67269417</v>
      </c>
      <c r="L26">
        <v>1554.7647828667</v>
      </c>
      <c r="M26">
        <v>1561.9022390995</v>
      </c>
    </row>
    <row r="27" spans="1:13">
      <c r="A27" t="s">
        <v>660</v>
      </c>
      <c r="B27">
        <v>1538.6185599157</v>
      </c>
      <c r="C27">
        <v>1546.4440347999</v>
      </c>
      <c r="D27">
        <v>1555.0157783015</v>
      </c>
      <c r="E27">
        <v>1562.0596524723</v>
      </c>
      <c r="F27">
        <v>1538.4024825615</v>
      </c>
      <c r="G27">
        <v>1546.4199095675</v>
      </c>
      <c r="H27">
        <v>1554.785629893</v>
      </c>
      <c r="I27">
        <v>1561.9256604981</v>
      </c>
      <c r="J27">
        <v>1538.4049858545</v>
      </c>
      <c r="K27">
        <v>1546.6717201095</v>
      </c>
      <c r="L27">
        <v>1554.7647828667</v>
      </c>
      <c r="M27">
        <v>1561.9022390995</v>
      </c>
    </row>
    <row r="28" spans="1:13">
      <c r="A28" t="s">
        <v>661</v>
      </c>
      <c r="B28">
        <v>1538.6206798399</v>
      </c>
      <c r="C28">
        <v>1546.443840806</v>
      </c>
      <c r="D28">
        <v>1555.0212878392</v>
      </c>
      <c r="E28">
        <v>1562.0729528024</v>
      </c>
      <c r="F28">
        <v>1538.4026745431</v>
      </c>
      <c r="G28">
        <v>1546.419129813</v>
      </c>
      <c r="H28">
        <v>1554.7852377084</v>
      </c>
      <c r="I28">
        <v>1561.931217169</v>
      </c>
      <c r="J28">
        <v>1538.4032523703</v>
      </c>
      <c r="K28">
        <v>1546.6746403921</v>
      </c>
      <c r="L28">
        <v>1554.7647828667</v>
      </c>
      <c r="M28">
        <v>1561.9030326062</v>
      </c>
    </row>
    <row r="29" spans="1:13">
      <c r="A29" t="s">
        <v>662</v>
      </c>
      <c r="B29">
        <v>1538.618753834</v>
      </c>
      <c r="C29">
        <v>1546.4444246896</v>
      </c>
      <c r="D29">
        <v>1555.0153860009</v>
      </c>
      <c r="E29">
        <v>1562.0630270167</v>
      </c>
      <c r="F29">
        <v>1538.4011349274</v>
      </c>
      <c r="G29">
        <v>1546.4197136779</v>
      </c>
      <c r="H29">
        <v>1554.7848436016</v>
      </c>
      <c r="I29">
        <v>1561.9091847359</v>
      </c>
      <c r="J29">
        <v>1538.4038301979</v>
      </c>
      <c r="K29">
        <v>1546.6723041651</v>
      </c>
      <c r="L29">
        <v>1554.7643887702</v>
      </c>
      <c r="M29">
        <v>1561.9038261137</v>
      </c>
    </row>
    <row r="30" spans="1:13">
      <c r="A30" t="s">
        <v>663</v>
      </c>
      <c r="B30">
        <v>1538.6193318235</v>
      </c>
      <c r="C30">
        <v>1546.4436468122</v>
      </c>
      <c r="D30">
        <v>1555.0161725255</v>
      </c>
      <c r="E30">
        <v>1562.0574674675</v>
      </c>
      <c r="F30">
        <v>1538.403638216</v>
      </c>
      <c r="G30">
        <v>1546.4189358255</v>
      </c>
      <c r="H30">
        <v>1554.785629893</v>
      </c>
      <c r="I30">
        <v>1561.9244692338</v>
      </c>
      <c r="J30">
        <v>1538.4061415128</v>
      </c>
      <c r="K30">
        <v>1546.67269417</v>
      </c>
      <c r="L30">
        <v>1554.7638005095</v>
      </c>
      <c r="M30">
        <v>1561.9036282218</v>
      </c>
    </row>
    <row r="31" spans="1:13">
      <c r="A31" t="s">
        <v>664</v>
      </c>
      <c r="B31">
        <v>1538.6201018493</v>
      </c>
      <c r="C31">
        <v>1546.4440347999</v>
      </c>
      <c r="D31">
        <v>1555.0171571246</v>
      </c>
      <c r="E31">
        <v>1562.0646143577</v>
      </c>
      <c r="F31">
        <v>1538.4017127535</v>
      </c>
      <c r="G31">
        <v>1546.4193257025</v>
      </c>
      <c r="H31">
        <v>1554.785629893</v>
      </c>
      <c r="I31">
        <v>1561.8859636588</v>
      </c>
      <c r="J31">
        <v>1538.403638216</v>
      </c>
      <c r="K31">
        <v>1546.6717201095</v>
      </c>
      <c r="L31">
        <v>1554.7651769633</v>
      </c>
      <c r="M31">
        <v>1561.8990631405</v>
      </c>
    </row>
    <row r="32" spans="1:13">
      <c r="A32" t="s">
        <v>665</v>
      </c>
      <c r="B32">
        <v>1538.619715895</v>
      </c>
      <c r="C32">
        <v>1546.4430629293</v>
      </c>
      <c r="D32">
        <v>1555.012041838</v>
      </c>
      <c r="E32">
        <v>1562.0536951467</v>
      </c>
      <c r="F32">
        <v>1538.4011349274</v>
      </c>
      <c r="G32">
        <v>1546.41757411</v>
      </c>
      <c r="H32">
        <v>1554.7866142002</v>
      </c>
      <c r="I32">
        <v>1561.8992610313</v>
      </c>
      <c r="J32">
        <v>1538.4024825615</v>
      </c>
      <c r="K32">
        <v>1546.6750303981</v>
      </c>
      <c r="L32">
        <v>1554.7669455947</v>
      </c>
      <c r="M32">
        <v>1561.903230498</v>
      </c>
    </row>
    <row r="33" spans="1:13">
      <c r="A33" t="s">
        <v>666</v>
      </c>
      <c r="B33">
        <v>1538.6183678803</v>
      </c>
      <c r="C33">
        <v>1546.4440347999</v>
      </c>
      <c r="D33">
        <v>1555.0151898506</v>
      </c>
      <c r="E33">
        <v>1562.0489312593</v>
      </c>
      <c r="F33">
        <v>1538.4017127535</v>
      </c>
      <c r="G33">
        <v>1546.4185459486</v>
      </c>
      <c r="H33">
        <v>1554.7862200926</v>
      </c>
      <c r="I33">
        <v>1561.9107737044</v>
      </c>
      <c r="J33">
        <v>1538.403638216</v>
      </c>
      <c r="K33">
        <v>1546.673084175</v>
      </c>
      <c r="L33">
        <v>1554.7643887702</v>
      </c>
      <c r="M33">
        <v>1561.9010478708</v>
      </c>
    </row>
    <row r="34" spans="1:13">
      <c r="A34" t="s">
        <v>667</v>
      </c>
      <c r="B34">
        <v>1538.6181758449</v>
      </c>
      <c r="C34">
        <v>1546.4452025677</v>
      </c>
      <c r="D34">
        <v>1555.0151898506</v>
      </c>
      <c r="E34">
        <v>1562.059254669</v>
      </c>
      <c r="F34">
        <v>1538.403638216</v>
      </c>
      <c r="G34">
        <v>1546.4204915312</v>
      </c>
      <c r="H34">
        <v>1554.7854338007</v>
      </c>
      <c r="I34">
        <v>1561.9175215213</v>
      </c>
      <c r="J34">
        <v>1538.4061415128</v>
      </c>
      <c r="K34">
        <v>1546.6740563347</v>
      </c>
      <c r="L34">
        <v>1554.7651769633</v>
      </c>
      <c r="M34">
        <v>1561.9052152389</v>
      </c>
    </row>
    <row r="35" spans="1:13">
      <c r="A35" t="s">
        <v>668</v>
      </c>
      <c r="B35">
        <v>1538.6195238592</v>
      </c>
      <c r="C35">
        <v>1546.445592458</v>
      </c>
      <c r="D35">
        <v>1555.018534027</v>
      </c>
      <c r="E35">
        <v>1562.0636227543</v>
      </c>
      <c r="F35">
        <v>1538.4017127535</v>
      </c>
      <c r="G35">
        <v>1546.4201035554</v>
      </c>
      <c r="H35">
        <v>1554.7836632048</v>
      </c>
      <c r="I35">
        <v>1561.900054535</v>
      </c>
      <c r="J35">
        <v>1538.404216044</v>
      </c>
      <c r="K35">
        <v>1546.6740563347</v>
      </c>
      <c r="L35">
        <v>1554.7639965964</v>
      </c>
      <c r="M35">
        <v>1561.9014436534</v>
      </c>
    </row>
    <row r="36" spans="1:13">
      <c r="A36" t="s">
        <v>669</v>
      </c>
      <c r="B36">
        <v>1538.6193318235</v>
      </c>
      <c r="C36">
        <v>1546.4434509166</v>
      </c>
      <c r="D36">
        <v>1555.0171571246</v>
      </c>
      <c r="E36">
        <v>1562.0610418747</v>
      </c>
      <c r="F36">
        <v>1538.4030603885</v>
      </c>
      <c r="G36">
        <v>1546.4199095675</v>
      </c>
      <c r="H36">
        <v>1554.7842534029</v>
      </c>
      <c r="I36">
        <v>1561.933201981</v>
      </c>
      <c r="J36">
        <v>1538.404216044</v>
      </c>
      <c r="K36">
        <v>1546.673084175</v>
      </c>
      <c r="L36">
        <v>1554.7632103269</v>
      </c>
      <c r="M36">
        <v>1561.9066043665</v>
      </c>
    </row>
    <row r="37" spans="1:13">
      <c r="A37" t="s">
        <v>670</v>
      </c>
      <c r="B37">
        <v>1538.6183678803</v>
      </c>
      <c r="C37">
        <v>1546.4444246896</v>
      </c>
      <c r="D37">
        <v>1555.015976375</v>
      </c>
      <c r="E37">
        <v>1562.0584610035</v>
      </c>
      <c r="F37">
        <v>1538.40151889</v>
      </c>
      <c r="G37">
        <v>1546.4202975433</v>
      </c>
      <c r="H37">
        <v>1554.7850396937</v>
      </c>
      <c r="I37">
        <v>1561.9355845382</v>
      </c>
      <c r="J37">
        <v>1538.404600008</v>
      </c>
      <c r="K37">
        <v>1546.672110114</v>
      </c>
      <c r="L37">
        <v>1554.7641926833</v>
      </c>
      <c r="M37">
        <v>1561.9044217299</v>
      </c>
    </row>
    <row r="38" spans="1:13">
      <c r="A38" t="s">
        <v>671</v>
      </c>
      <c r="B38">
        <v>1538.619715895</v>
      </c>
      <c r="C38">
        <v>1546.4426730403</v>
      </c>
      <c r="D38">
        <v>1555.0169590508</v>
      </c>
      <c r="E38">
        <v>1562.0501227136</v>
      </c>
      <c r="F38">
        <v>1538.3988236276</v>
      </c>
      <c r="G38">
        <v>1546.4185459486</v>
      </c>
      <c r="H38">
        <v>1554.7854338007</v>
      </c>
      <c r="I38">
        <v>1561.924667131</v>
      </c>
      <c r="J38">
        <v>1538.4026745431</v>
      </c>
      <c r="K38">
        <v>1546.673084175</v>
      </c>
      <c r="L38">
        <v>1554.7649789538</v>
      </c>
      <c r="M38">
        <v>1561.9044217299</v>
      </c>
    </row>
    <row r="39" spans="1:13">
      <c r="A39" t="s">
        <v>672</v>
      </c>
      <c r="B39">
        <v>1538.6195238592</v>
      </c>
      <c r="C39">
        <v>1546.4452025677</v>
      </c>
      <c r="D39">
        <v>1555.0145994771</v>
      </c>
      <c r="E39">
        <v>1562.039997351</v>
      </c>
      <c r="F39">
        <v>1538.4026745431</v>
      </c>
      <c r="G39">
        <v>1546.4216592635</v>
      </c>
      <c r="H39">
        <v>1554.785629893</v>
      </c>
      <c r="I39">
        <v>1561.8811988544</v>
      </c>
      <c r="J39">
        <v>1538.4059476482</v>
      </c>
      <c r="K39">
        <v>1546.6723041651</v>
      </c>
      <c r="L39">
        <v>1554.7647828667</v>
      </c>
      <c r="M39">
        <v>1561.8937026477</v>
      </c>
    </row>
    <row r="40" spans="1:13">
      <c r="A40" t="s">
        <v>673</v>
      </c>
      <c r="B40">
        <v>1538.6199079308</v>
      </c>
      <c r="C40">
        <v>1546.4426730403</v>
      </c>
      <c r="D40">
        <v>1555.018534027</v>
      </c>
      <c r="E40">
        <v>1562.0441674011</v>
      </c>
      <c r="F40">
        <v>1538.4032523703</v>
      </c>
      <c r="G40">
        <v>1546.4173801229</v>
      </c>
      <c r="H40">
        <v>1554.7864181076</v>
      </c>
      <c r="I40">
        <v>1561.9266519264</v>
      </c>
      <c r="J40">
        <v>1538.4051778367</v>
      </c>
      <c r="K40">
        <v>1546.673084175</v>
      </c>
      <c r="L40">
        <v>1554.7653730505</v>
      </c>
      <c r="M40">
        <v>1561.903230498</v>
      </c>
    </row>
    <row r="41" spans="1:13">
      <c r="A41" t="s">
        <v>674</v>
      </c>
      <c r="B41">
        <v>1538.6199079308</v>
      </c>
      <c r="C41">
        <v>1546.4440347999</v>
      </c>
      <c r="D41">
        <v>1555.012434137</v>
      </c>
      <c r="E41">
        <v>1562.060446139</v>
      </c>
      <c r="F41">
        <v>1538.4028665247</v>
      </c>
      <c r="G41">
        <v>1546.4185459486</v>
      </c>
      <c r="H41">
        <v>1554.7834671129</v>
      </c>
      <c r="I41">
        <v>1561.929232362</v>
      </c>
      <c r="J41">
        <v>1538.4047938723</v>
      </c>
      <c r="K41">
        <v>1546.6723041651</v>
      </c>
      <c r="L41">
        <v>1554.7638005095</v>
      </c>
      <c r="M41">
        <v>1561.9026348827</v>
      </c>
    </row>
    <row r="42" spans="1:13">
      <c r="A42" t="s">
        <v>675</v>
      </c>
      <c r="B42">
        <v>1538.6183678803</v>
      </c>
      <c r="C42">
        <v>1546.443840806</v>
      </c>
      <c r="D42">
        <v>1555.0157783015</v>
      </c>
      <c r="E42">
        <v>1562.0517100284</v>
      </c>
      <c r="F42">
        <v>1538.4017127535</v>
      </c>
      <c r="G42">
        <v>1546.4177680973</v>
      </c>
      <c r="H42">
        <v>1554.7864181076</v>
      </c>
      <c r="I42">
        <v>1561.9262541908</v>
      </c>
      <c r="J42">
        <v>1538.404408026</v>
      </c>
      <c r="K42">
        <v>1546.6746403921</v>
      </c>
      <c r="L42">
        <v>1554.7659632348</v>
      </c>
      <c r="M42">
        <v>1561.9034283898</v>
      </c>
    </row>
    <row r="43" spans="1:13">
      <c r="A43" t="s">
        <v>676</v>
      </c>
      <c r="B43">
        <v>1538.6199079308</v>
      </c>
      <c r="C43">
        <v>1546.4422850533</v>
      </c>
      <c r="D43">
        <v>1555.0138110311</v>
      </c>
      <c r="E43">
        <v>1562.0463504282</v>
      </c>
      <c r="F43">
        <v>1538.4011349274</v>
      </c>
      <c r="G43">
        <v>1546.4173801229</v>
      </c>
      <c r="H43">
        <v>1554.7844514174</v>
      </c>
      <c r="I43">
        <v>1561.9264540287</v>
      </c>
      <c r="J43">
        <v>1538.4038301979</v>
      </c>
      <c r="K43">
        <v>1546.67269417</v>
      </c>
      <c r="L43">
        <v>1554.7634064136</v>
      </c>
      <c r="M43">
        <v>1561.9030326062</v>
      </c>
    </row>
    <row r="44" spans="1:13">
      <c r="A44" t="s">
        <v>677</v>
      </c>
      <c r="B44">
        <v>1538.6199079308</v>
      </c>
      <c r="C44">
        <v>1546.4426730403</v>
      </c>
      <c r="D44">
        <v>1555.015976375</v>
      </c>
      <c r="E44">
        <v>1562.0731507373</v>
      </c>
      <c r="F44">
        <v>1538.4009410641</v>
      </c>
      <c r="G44">
        <v>1546.4177680973</v>
      </c>
      <c r="H44">
        <v>1554.7852377084</v>
      </c>
      <c r="I44">
        <v>1561.929630099</v>
      </c>
      <c r="J44">
        <v>1538.4047938723</v>
      </c>
      <c r="K44">
        <v>1546.6732782263</v>
      </c>
      <c r="L44">
        <v>1554.7643887702</v>
      </c>
      <c r="M44">
        <v>1561.9056129637</v>
      </c>
    </row>
    <row r="45" spans="1:13">
      <c r="A45" t="s">
        <v>678</v>
      </c>
      <c r="B45">
        <v>1538.6181758449</v>
      </c>
      <c r="C45">
        <v>1546.4428689357</v>
      </c>
      <c r="D45">
        <v>1555.018534027</v>
      </c>
      <c r="E45">
        <v>1562.0665995088</v>
      </c>
      <c r="F45">
        <v>1538.4030603885</v>
      </c>
      <c r="G45">
        <v>1546.4187418379</v>
      </c>
      <c r="H45">
        <v>1554.783073007</v>
      </c>
      <c r="I45">
        <v>1561.9191085666</v>
      </c>
      <c r="J45">
        <v>1538.4069113252</v>
      </c>
      <c r="K45">
        <v>1546.67269417</v>
      </c>
      <c r="L45">
        <v>1554.7620299629</v>
      </c>
      <c r="M45">
        <v>1561.9073978777</v>
      </c>
    </row>
    <row r="46" spans="1:13">
      <c r="A46" t="s">
        <v>679</v>
      </c>
      <c r="B46">
        <v>1538.6185599157</v>
      </c>
      <c r="C46">
        <v>1546.4432569229</v>
      </c>
      <c r="D46">
        <v>1555.0151898506</v>
      </c>
      <c r="E46">
        <v>1562.0616376108</v>
      </c>
      <c r="F46">
        <v>1538.4009410641</v>
      </c>
      <c r="G46">
        <v>1546.4177680973</v>
      </c>
      <c r="H46">
        <v>1554.784057311</v>
      </c>
      <c r="I46">
        <v>1561.8851682293</v>
      </c>
      <c r="J46">
        <v>1538.4028665247</v>
      </c>
      <c r="K46">
        <v>1546.672110114</v>
      </c>
      <c r="L46">
        <v>1554.7643887702</v>
      </c>
      <c r="M46">
        <v>1561.9077956036</v>
      </c>
    </row>
    <row r="47" spans="1:13">
      <c r="A47" t="s">
        <v>680</v>
      </c>
      <c r="B47">
        <v>1538.618753834</v>
      </c>
      <c r="C47">
        <v>1546.4418951647</v>
      </c>
      <c r="D47">
        <v>1555.0149917774</v>
      </c>
      <c r="E47">
        <v>1562.0566738038</v>
      </c>
      <c r="F47">
        <v>1538.4017127535</v>
      </c>
      <c r="G47">
        <v>1546.4169902468</v>
      </c>
      <c r="H47">
        <v>1554.7875965861</v>
      </c>
      <c r="I47">
        <v>1561.9135519819</v>
      </c>
      <c r="J47">
        <v>1538.404216044</v>
      </c>
      <c r="K47">
        <v>1546.6740563347</v>
      </c>
      <c r="L47">
        <v>1554.7671436048</v>
      </c>
      <c r="M47">
        <v>1561.9044217299</v>
      </c>
    </row>
    <row r="48" spans="1:13">
      <c r="A48" t="s">
        <v>681</v>
      </c>
      <c r="B48">
        <v>1538.618753834</v>
      </c>
      <c r="C48">
        <v>1546.4453984638</v>
      </c>
      <c r="D48">
        <v>1555.0149917774</v>
      </c>
      <c r="E48">
        <v>1562.0743422284</v>
      </c>
      <c r="F48">
        <v>1538.4026745431</v>
      </c>
      <c r="G48">
        <v>1546.4204915312</v>
      </c>
      <c r="H48">
        <v>1554.7860240002</v>
      </c>
      <c r="I48">
        <v>1561.9075977107</v>
      </c>
      <c r="J48">
        <v>1538.404600008</v>
      </c>
      <c r="K48">
        <v>1546.673084175</v>
      </c>
      <c r="L48">
        <v>1554.7649789538</v>
      </c>
      <c r="M48">
        <v>1561.9056129637</v>
      </c>
    </row>
    <row r="49" spans="1:13">
      <c r="A49" t="s">
        <v>682</v>
      </c>
      <c r="B49">
        <v>1538.6199079308</v>
      </c>
      <c r="C49">
        <v>1546.4442306956</v>
      </c>
      <c r="D49">
        <v>1555.0161725255</v>
      </c>
      <c r="E49">
        <v>1562.0578652698</v>
      </c>
      <c r="F49">
        <v>1538.4007490829</v>
      </c>
      <c r="G49">
        <v>1546.4189358255</v>
      </c>
      <c r="H49">
        <v>1554.7852377084</v>
      </c>
      <c r="I49">
        <v>1561.8952915847</v>
      </c>
      <c r="J49">
        <v>1538.4038301979</v>
      </c>
      <c r="K49">
        <v>1546.6732782263</v>
      </c>
      <c r="L49">
        <v>1554.7659632348</v>
      </c>
      <c r="M49">
        <v>1561.903230498</v>
      </c>
    </row>
    <row r="50" spans="1:13">
      <c r="A50" t="s">
        <v>683</v>
      </c>
      <c r="B50">
        <v>1538.6185599157</v>
      </c>
      <c r="C50">
        <v>1546.4428689357</v>
      </c>
      <c r="D50">
        <v>1555.0177475001</v>
      </c>
      <c r="E50">
        <v>1562.0705698261</v>
      </c>
      <c r="F50">
        <v>1538.4040221798</v>
      </c>
      <c r="G50">
        <v>1546.4181579738</v>
      </c>
      <c r="H50">
        <v>1554.7862200926</v>
      </c>
      <c r="I50">
        <v>1561.9006501483</v>
      </c>
      <c r="J50">
        <v>1538.4059476482</v>
      </c>
      <c r="K50">
        <v>1546.6746403921</v>
      </c>
      <c r="L50">
        <v>1554.7657671475</v>
      </c>
      <c r="M50">
        <v>1561.9046196221</v>
      </c>
    </row>
    <row r="51" spans="1:13">
      <c r="A51" t="s">
        <v>684</v>
      </c>
      <c r="B51">
        <v>1538.6195238592</v>
      </c>
      <c r="C51">
        <v>1546.445592458</v>
      </c>
      <c r="D51">
        <v>1555.014401404</v>
      </c>
      <c r="E51">
        <v>1562.0624312795</v>
      </c>
      <c r="F51">
        <v>1538.403638216</v>
      </c>
      <c r="G51">
        <v>1546.420687421</v>
      </c>
      <c r="H51">
        <v>1554.7838612191</v>
      </c>
      <c r="I51">
        <v>1561.9058108562</v>
      </c>
      <c r="J51">
        <v>1538.4053698189</v>
      </c>
      <c r="K51">
        <v>1546.6740563347</v>
      </c>
      <c r="L51">
        <v>1554.7636025003</v>
      </c>
      <c r="M51">
        <v>1561.9044217299</v>
      </c>
    </row>
    <row r="52" spans="1:13">
      <c r="A52" t="s">
        <v>685</v>
      </c>
      <c r="B52">
        <v>1538.6185599157</v>
      </c>
      <c r="C52">
        <v>1546.4432569229</v>
      </c>
      <c r="D52">
        <v>1555.0169590508</v>
      </c>
      <c r="E52">
        <v>1562.0521078278</v>
      </c>
      <c r="F52">
        <v>1538.4009410641</v>
      </c>
      <c r="G52">
        <v>1546.419129813</v>
      </c>
      <c r="H52">
        <v>1554.785629893</v>
      </c>
      <c r="I52">
        <v>1561.918712775</v>
      </c>
      <c r="J52">
        <v>1538.4028665247</v>
      </c>
      <c r="K52">
        <v>1546.6740563347</v>
      </c>
      <c r="L52">
        <v>1554.7645867796</v>
      </c>
      <c r="M52">
        <v>1561.9030326062</v>
      </c>
    </row>
    <row r="53" spans="1:13">
      <c r="A53" t="s">
        <v>686</v>
      </c>
      <c r="B53">
        <v>1538.6199079308</v>
      </c>
      <c r="C53">
        <v>1546.4459804466</v>
      </c>
      <c r="D53">
        <v>1555.0177475001</v>
      </c>
      <c r="E53">
        <v>1562.075931533</v>
      </c>
      <c r="F53">
        <v>1538.4003651208</v>
      </c>
      <c r="G53">
        <v>1546.4199095675</v>
      </c>
      <c r="H53">
        <v>1554.7846475095</v>
      </c>
      <c r="I53">
        <v>1561.9258583956</v>
      </c>
      <c r="J53">
        <v>1538.403638216</v>
      </c>
      <c r="K53">
        <v>1546.67522445</v>
      </c>
      <c r="L53">
        <v>1554.7636025003</v>
      </c>
      <c r="M53">
        <v>1561.9050173466</v>
      </c>
    </row>
    <row r="54" spans="1:13">
      <c r="A54" t="s">
        <v>687</v>
      </c>
      <c r="B54">
        <v>1538.6204859212</v>
      </c>
      <c r="C54">
        <v>1546.4418951647</v>
      </c>
      <c r="D54">
        <v>1555.0132225816</v>
      </c>
      <c r="E54">
        <v>1562.0457547038</v>
      </c>
      <c r="F54">
        <v>1538.40229058</v>
      </c>
      <c r="G54">
        <v>1546.4183519612</v>
      </c>
      <c r="H54">
        <v>1554.7854338007</v>
      </c>
      <c r="I54">
        <v>1561.9127584645</v>
      </c>
      <c r="J54">
        <v>1538.4028665247</v>
      </c>
      <c r="K54">
        <v>1546.6717201095</v>
      </c>
      <c r="L54">
        <v>1554.7657671475</v>
      </c>
      <c r="M54">
        <v>1561.9036282218</v>
      </c>
    </row>
    <row r="55" spans="1:13">
      <c r="A55" t="s">
        <v>688</v>
      </c>
      <c r="B55">
        <v>1538.6191379051</v>
      </c>
      <c r="C55">
        <v>1546.443840806</v>
      </c>
      <c r="D55">
        <v>1555.0149917774</v>
      </c>
      <c r="E55">
        <v>1562.0451589797</v>
      </c>
      <c r="F55">
        <v>1538.4019047349</v>
      </c>
      <c r="G55">
        <v>1546.419129813</v>
      </c>
      <c r="H55">
        <v>1554.7852377084</v>
      </c>
      <c r="I55">
        <v>1561.9121628419</v>
      </c>
      <c r="J55">
        <v>1538.404408026</v>
      </c>
      <c r="K55">
        <v>1546.6740563347</v>
      </c>
      <c r="L55">
        <v>1554.7647828667</v>
      </c>
      <c r="M55">
        <v>1561.8976740263</v>
      </c>
    </row>
    <row r="56" spans="1:13">
      <c r="A56" t="s">
        <v>689</v>
      </c>
      <c r="B56">
        <v>1538.6183678803</v>
      </c>
      <c r="C56">
        <v>1546.4442306956</v>
      </c>
      <c r="D56">
        <v>1555.015976375</v>
      </c>
      <c r="E56">
        <v>1562.0495269862</v>
      </c>
      <c r="F56">
        <v>1538.3994014519</v>
      </c>
      <c r="G56">
        <v>1546.4201035554</v>
      </c>
      <c r="H56">
        <v>1554.7858279078</v>
      </c>
      <c r="I56">
        <v>1561.9010478708</v>
      </c>
      <c r="J56">
        <v>1538.4019047349</v>
      </c>
      <c r="K56">
        <v>1546.6732782263</v>
      </c>
      <c r="L56">
        <v>1554.7639965964</v>
      </c>
      <c r="M56">
        <v>1561.9016434849</v>
      </c>
    </row>
    <row r="57" spans="1:13">
      <c r="A57" t="s">
        <v>690</v>
      </c>
      <c r="B57">
        <v>1538.6185599157</v>
      </c>
      <c r="C57">
        <v>1546.4430629293</v>
      </c>
      <c r="D57">
        <v>1555.0193205548</v>
      </c>
      <c r="E57">
        <v>1562.0489312593</v>
      </c>
      <c r="F57">
        <v>1538.4009410641</v>
      </c>
      <c r="G57">
        <v>1546.4189358255</v>
      </c>
      <c r="H57">
        <v>1554.783073007</v>
      </c>
      <c r="I57">
        <v>1561.902436991</v>
      </c>
      <c r="J57">
        <v>1538.404216044</v>
      </c>
      <c r="K57">
        <v>1546.6736682317</v>
      </c>
      <c r="L57">
        <v>1554.7626201446</v>
      </c>
      <c r="M57">
        <v>1561.9010478708</v>
      </c>
    </row>
    <row r="58" spans="1:13">
      <c r="A58" t="s">
        <v>691</v>
      </c>
      <c r="B58">
        <v>1538.6185599157</v>
      </c>
      <c r="C58">
        <v>1546.443840806</v>
      </c>
      <c r="D58">
        <v>1555.0201070834</v>
      </c>
      <c r="E58">
        <v>1562.0469461531</v>
      </c>
      <c r="F58">
        <v>1538.4032523703</v>
      </c>
      <c r="G58">
        <v>1546.4197136779</v>
      </c>
      <c r="H58">
        <v>1554.7852377084</v>
      </c>
      <c r="I58">
        <v>1561.921095288</v>
      </c>
      <c r="J58">
        <v>1538.404600008</v>
      </c>
      <c r="K58">
        <v>1546.6746403921</v>
      </c>
      <c r="L58">
        <v>1554.7641926833</v>
      </c>
      <c r="M58">
        <v>1561.9036282218</v>
      </c>
    </row>
    <row r="59" spans="1:13">
      <c r="A59" t="s">
        <v>692</v>
      </c>
      <c r="B59">
        <v>1538.6183678803</v>
      </c>
      <c r="C59">
        <v>1546.443840806</v>
      </c>
      <c r="D59">
        <v>1555.0126322096</v>
      </c>
      <c r="E59">
        <v>1562.0485334615</v>
      </c>
      <c r="F59">
        <v>1538.4032523703</v>
      </c>
      <c r="G59">
        <v>1546.4189358255</v>
      </c>
      <c r="H59">
        <v>1554.7844514174</v>
      </c>
      <c r="I59">
        <v>1561.892313543</v>
      </c>
      <c r="J59">
        <v>1538.4057556658</v>
      </c>
      <c r="K59">
        <v>1546.67522445</v>
      </c>
      <c r="L59">
        <v>1554.7639965964</v>
      </c>
      <c r="M59">
        <v>1561.9040240057</v>
      </c>
    </row>
    <row r="60" spans="1:13">
      <c r="A60" t="s">
        <v>693</v>
      </c>
      <c r="B60">
        <v>1538.618753834</v>
      </c>
      <c r="C60">
        <v>1546.4434509166</v>
      </c>
      <c r="D60">
        <v>1555.017943651</v>
      </c>
      <c r="E60">
        <v>1562.0445632562</v>
      </c>
      <c r="F60">
        <v>1538.4017127535</v>
      </c>
      <c r="G60">
        <v>1546.4181579738</v>
      </c>
      <c r="H60">
        <v>1554.7844514174</v>
      </c>
      <c r="I60">
        <v>1561.892313543</v>
      </c>
      <c r="J60">
        <v>1538.404216044</v>
      </c>
      <c r="K60">
        <v>1546.6732782263</v>
      </c>
      <c r="L60">
        <v>1554.7639965964</v>
      </c>
      <c r="M60">
        <v>1561.9008480395</v>
      </c>
    </row>
    <row r="61" spans="1:13">
      <c r="A61" t="s">
        <v>694</v>
      </c>
      <c r="B61">
        <v>1538.6179819268</v>
      </c>
      <c r="C61">
        <v>1546.4426730403</v>
      </c>
      <c r="D61">
        <v>1555.0138110311</v>
      </c>
      <c r="E61">
        <v>1562.063224949</v>
      </c>
      <c r="F61">
        <v>1538.4028665247</v>
      </c>
      <c r="G61">
        <v>1546.4185459486</v>
      </c>
      <c r="H61">
        <v>1554.7850396937</v>
      </c>
      <c r="I61">
        <v>1561.8927112613</v>
      </c>
      <c r="J61">
        <v>1538.4055636834</v>
      </c>
      <c r="K61">
        <v>1546.673084175</v>
      </c>
      <c r="L61">
        <v>1554.7653730505</v>
      </c>
      <c r="M61">
        <v>1561.899856644</v>
      </c>
    </row>
    <row r="62" spans="1:13">
      <c r="A62" t="s">
        <v>695</v>
      </c>
      <c r="B62">
        <v>1538.618753834</v>
      </c>
      <c r="C62">
        <v>1546.4442306956</v>
      </c>
      <c r="D62">
        <v>1555.0177475001</v>
      </c>
      <c r="E62">
        <v>1562.0598504038</v>
      </c>
      <c r="F62">
        <v>1538.4011349274</v>
      </c>
      <c r="G62">
        <v>1546.4193257025</v>
      </c>
      <c r="H62">
        <v>1554.7844514174</v>
      </c>
      <c r="I62">
        <v>1561.9026348827</v>
      </c>
      <c r="J62">
        <v>1538.4030603885</v>
      </c>
      <c r="K62">
        <v>1546.672110114</v>
      </c>
      <c r="L62">
        <v>1554.7647828667</v>
      </c>
      <c r="M62">
        <v>1561.9026348827</v>
      </c>
    </row>
    <row r="63" spans="1:13">
      <c r="A63" t="s">
        <v>696</v>
      </c>
      <c r="B63">
        <v>1538.6181758449</v>
      </c>
      <c r="C63">
        <v>1546.4422850533</v>
      </c>
      <c r="D63">
        <v>1555.0191244035</v>
      </c>
      <c r="E63">
        <v>1562.0505205122</v>
      </c>
      <c r="F63">
        <v>1538.4003651208</v>
      </c>
      <c r="G63">
        <v>1546.4189358255</v>
      </c>
      <c r="H63">
        <v>1554.7846475095</v>
      </c>
      <c r="I63">
        <v>1561.9339955192</v>
      </c>
      <c r="J63">
        <v>1538.403638216</v>
      </c>
      <c r="K63">
        <v>1546.6742503863</v>
      </c>
      <c r="L63">
        <v>1554.7630123178</v>
      </c>
      <c r="M63">
        <v>1561.9046196221</v>
      </c>
    </row>
    <row r="64" spans="1:13">
      <c r="A64" t="s">
        <v>697</v>
      </c>
      <c r="B64">
        <v>1538.618753834</v>
      </c>
      <c r="C64">
        <v>1546.4428689357</v>
      </c>
      <c r="D64">
        <v>1555.0177475001</v>
      </c>
      <c r="E64">
        <v>1562.0622333474</v>
      </c>
      <c r="F64">
        <v>1538.4011349274</v>
      </c>
      <c r="G64">
        <v>1546.4187418379</v>
      </c>
      <c r="H64">
        <v>1554.7848436016</v>
      </c>
      <c r="I64">
        <v>1561.9202998228</v>
      </c>
      <c r="J64">
        <v>1538.4038301979</v>
      </c>
      <c r="K64">
        <v>1546.67269417</v>
      </c>
      <c r="L64">
        <v>1554.7638005095</v>
      </c>
      <c r="M64">
        <v>1561.9071999849</v>
      </c>
    </row>
    <row r="65" spans="1:13">
      <c r="A65" t="s">
        <v>698</v>
      </c>
      <c r="B65">
        <v>1538.6183678803</v>
      </c>
      <c r="C65">
        <v>1546.443840806</v>
      </c>
      <c r="D65">
        <v>1555.0147956272</v>
      </c>
      <c r="E65">
        <v>1562.0499247845</v>
      </c>
      <c r="F65">
        <v>1538.4007490829</v>
      </c>
      <c r="G65">
        <v>1546.419129813</v>
      </c>
      <c r="H65">
        <v>1554.7844514174</v>
      </c>
      <c r="I65">
        <v>1561.9240714993</v>
      </c>
      <c r="J65">
        <v>1538.4032523703</v>
      </c>
      <c r="K65">
        <v>1546.6713320076</v>
      </c>
      <c r="L65">
        <v>1554.7634064136</v>
      </c>
      <c r="M65">
        <v>1561.9071999849</v>
      </c>
    </row>
    <row r="66" spans="1:13">
      <c r="A66" t="s">
        <v>699</v>
      </c>
      <c r="B66">
        <v>1538.6177898915</v>
      </c>
      <c r="C66">
        <v>1546.4444246896</v>
      </c>
      <c r="D66">
        <v>1555.0157783015</v>
      </c>
      <c r="E66">
        <v>1562.0656079029</v>
      </c>
      <c r="F66">
        <v>1538.4007490829</v>
      </c>
      <c r="G66">
        <v>1546.419129813</v>
      </c>
      <c r="H66">
        <v>1554.7838612191</v>
      </c>
      <c r="I66">
        <v>1561.9228802374</v>
      </c>
      <c r="J66">
        <v>1538.4026745431</v>
      </c>
      <c r="K66">
        <v>1546.673084175</v>
      </c>
      <c r="L66">
        <v>1554.7628162312</v>
      </c>
      <c r="M66">
        <v>1561.9046196221</v>
      </c>
    </row>
    <row r="67" spans="1:13">
      <c r="A67" t="s">
        <v>700</v>
      </c>
      <c r="B67">
        <v>1538.6195238592</v>
      </c>
      <c r="C67">
        <v>1546.4446186836</v>
      </c>
      <c r="D67">
        <v>1555.015976375</v>
      </c>
      <c r="E67">
        <v>1562.0463504282</v>
      </c>
      <c r="F67">
        <v>1538.4019047349</v>
      </c>
      <c r="G67">
        <v>1546.4199095675</v>
      </c>
      <c r="H67">
        <v>1554.7872044006</v>
      </c>
      <c r="I67">
        <v>1561.9238736023</v>
      </c>
      <c r="J67">
        <v>1538.404408026</v>
      </c>
      <c r="K67">
        <v>1546.6717201095</v>
      </c>
      <c r="L67">
        <v>1554.7675357802</v>
      </c>
      <c r="M67">
        <v>1561.9042238379</v>
      </c>
    </row>
    <row r="68" spans="1:13">
      <c r="A68" t="s">
        <v>701</v>
      </c>
      <c r="B68">
        <v>1538.6201018493</v>
      </c>
      <c r="C68">
        <v>1546.4422850533</v>
      </c>
      <c r="D68">
        <v>1555.0169590508</v>
      </c>
      <c r="E68">
        <v>1562.0572695366</v>
      </c>
      <c r="F68">
        <v>1538.4011349274</v>
      </c>
      <c r="G68">
        <v>1546.4167962597</v>
      </c>
      <c r="H68">
        <v>1554.784057311</v>
      </c>
      <c r="I68">
        <v>1561.8927112613</v>
      </c>
      <c r="J68">
        <v>1538.4030603885</v>
      </c>
      <c r="K68">
        <v>1546.6713320076</v>
      </c>
      <c r="L68">
        <v>1554.7643887702</v>
      </c>
      <c r="M68">
        <v>1561.9006501483</v>
      </c>
    </row>
    <row r="69" spans="1:13">
      <c r="A69" t="s">
        <v>702</v>
      </c>
      <c r="B69">
        <v>1538.6193318235</v>
      </c>
      <c r="C69">
        <v>1546.443840806</v>
      </c>
      <c r="D69">
        <v>1555.0169590508</v>
      </c>
      <c r="E69">
        <v>1562.0509163706</v>
      </c>
      <c r="F69">
        <v>1538.40229058</v>
      </c>
      <c r="G69">
        <v>1546.4197136779</v>
      </c>
      <c r="H69">
        <v>1554.7854338007</v>
      </c>
      <c r="I69">
        <v>1561.9087889493</v>
      </c>
      <c r="J69">
        <v>1538.4055636834</v>
      </c>
      <c r="K69">
        <v>1546.6713320076</v>
      </c>
      <c r="L69">
        <v>1554.7649789538</v>
      </c>
      <c r="M69">
        <v>1561.9022390995</v>
      </c>
    </row>
    <row r="70" spans="1:13">
      <c r="A70" t="s">
        <v>703</v>
      </c>
      <c r="B70">
        <v>1538.6199079308</v>
      </c>
      <c r="C70">
        <v>1546.4428689357</v>
      </c>
      <c r="D70">
        <v>1555.014401404</v>
      </c>
      <c r="E70">
        <v>1562.0570716058</v>
      </c>
      <c r="F70">
        <v>1538.4009410641</v>
      </c>
      <c r="G70">
        <v>1546.4181579738</v>
      </c>
      <c r="H70">
        <v>1554.7852377084</v>
      </c>
      <c r="I70">
        <v>1561.9014436534</v>
      </c>
      <c r="J70">
        <v>1538.4028665247</v>
      </c>
      <c r="K70">
        <v>1546.6746403921</v>
      </c>
      <c r="L70">
        <v>1554.7636025003</v>
      </c>
      <c r="M70">
        <v>1561.900054535</v>
      </c>
    </row>
    <row r="71" spans="1:13">
      <c r="A71" t="s">
        <v>704</v>
      </c>
      <c r="B71">
        <v>1538.6199079308</v>
      </c>
      <c r="C71">
        <v>1546.4424790468</v>
      </c>
      <c r="D71">
        <v>1555.0157783015</v>
      </c>
      <c r="E71">
        <v>1562.0405930711</v>
      </c>
      <c r="F71">
        <v>1538.40229058</v>
      </c>
      <c r="G71">
        <v>1546.4169902468</v>
      </c>
      <c r="H71">
        <v>1554.7842534029</v>
      </c>
      <c r="I71">
        <v>1561.9242693964</v>
      </c>
      <c r="J71">
        <v>1538.4047938723</v>
      </c>
      <c r="K71">
        <v>1546.6732782263</v>
      </c>
      <c r="L71">
        <v>1554.7643887702</v>
      </c>
      <c r="M71">
        <v>1561.9087889493</v>
      </c>
    </row>
    <row r="72" spans="1:13">
      <c r="A72" t="s">
        <v>705</v>
      </c>
      <c r="B72">
        <v>1538.6172119031</v>
      </c>
      <c r="C72">
        <v>1546.4446186836</v>
      </c>
      <c r="D72">
        <v>1555.0145994771</v>
      </c>
      <c r="E72">
        <v>1562.0544907478</v>
      </c>
      <c r="F72">
        <v>1538.4011349274</v>
      </c>
      <c r="G72">
        <v>1546.4199095675</v>
      </c>
      <c r="H72">
        <v>1554.7828769154</v>
      </c>
      <c r="I72">
        <v>1561.8915200472</v>
      </c>
      <c r="J72">
        <v>1538.4038301979</v>
      </c>
      <c r="K72">
        <v>1546.6746403921</v>
      </c>
      <c r="L72">
        <v>1554.7630123178</v>
      </c>
      <c r="M72">
        <v>1561.9028327743</v>
      </c>
    </row>
    <row r="73" spans="1:13">
      <c r="A73" t="s">
        <v>706</v>
      </c>
      <c r="B73">
        <v>1538.6189458695</v>
      </c>
      <c r="C73">
        <v>1546.443840806</v>
      </c>
      <c r="D73">
        <v>1555.014401404</v>
      </c>
      <c r="E73">
        <v>1562.0610418747</v>
      </c>
      <c r="F73">
        <v>1538.4005571018</v>
      </c>
      <c r="G73">
        <v>1546.4185459486</v>
      </c>
      <c r="H73">
        <v>1554.7842534029</v>
      </c>
      <c r="I73">
        <v>1561.892115654</v>
      </c>
      <c r="J73">
        <v>1538.404408026</v>
      </c>
      <c r="K73">
        <v>1546.6740563347</v>
      </c>
      <c r="L73">
        <v>1554.7638005095</v>
      </c>
      <c r="M73">
        <v>1561.9038261137</v>
      </c>
    </row>
    <row r="74" spans="1:13">
      <c r="A74" t="s">
        <v>707</v>
      </c>
      <c r="B74">
        <v>1538.618753834</v>
      </c>
      <c r="C74">
        <v>1546.443840806</v>
      </c>
      <c r="D74">
        <v>1555.014205254</v>
      </c>
      <c r="E74">
        <v>1562.0634228814</v>
      </c>
      <c r="F74">
        <v>1538.4007490829</v>
      </c>
      <c r="G74">
        <v>1546.4197136779</v>
      </c>
      <c r="H74">
        <v>1554.7834671129</v>
      </c>
      <c r="I74">
        <v>1561.9105738706</v>
      </c>
      <c r="J74">
        <v>1538.4032523703</v>
      </c>
      <c r="K74">
        <v>1546.6713320076</v>
      </c>
      <c r="L74">
        <v>1554.7636025003</v>
      </c>
      <c r="M74">
        <v>1561.9060087487</v>
      </c>
    </row>
    <row r="75" spans="1:13">
      <c r="A75" t="s">
        <v>708</v>
      </c>
      <c r="B75">
        <v>1538.6183678803</v>
      </c>
      <c r="C75">
        <v>1546.4424790468</v>
      </c>
      <c r="D75">
        <v>1555.0175494262</v>
      </c>
      <c r="E75">
        <v>1562.0580632009</v>
      </c>
      <c r="F75">
        <v>1538.403638216</v>
      </c>
      <c r="G75">
        <v>1546.4177680973</v>
      </c>
      <c r="H75">
        <v>1554.7850396937</v>
      </c>
      <c r="I75">
        <v>1561.8952915847</v>
      </c>
      <c r="J75">
        <v>1538.4053698189</v>
      </c>
      <c r="K75">
        <v>1546.6732782263</v>
      </c>
      <c r="L75">
        <v>1554.7632103269</v>
      </c>
      <c r="M75">
        <v>1561.9050173466</v>
      </c>
    </row>
    <row r="76" spans="1:13">
      <c r="A76" t="s">
        <v>709</v>
      </c>
      <c r="B76">
        <v>1538.618753834</v>
      </c>
      <c r="C76">
        <v>1546.4457864523</v>
      </c>
      <c r="D76">
        <v>1555.0169590508</v>
      </c>
      <c r="E76">
        <v>1562.0580632009</v>
      </c>
      <c r="F76">
        <v>1538.40229058</v>
      </c>
      <c r="G76">
        <v>1546.4224390205</v>
      </c>
      <c r="H76">
        <v>1554.7852377084</v>
      </c>
      <c r="I76">
        <v>1561.9113693259</v>
      </c>
      <c r="J76">
        <v>1538.4047938723</v>
      </c>
      <c r="K76">
        <v>1546.67269417</v>
      </c>
      <c r="L76">
        <v>1554.7647828667</v>
      </c>
      <c r="M76">
        <v>1561.9022390995</v>
      </c>
    </row>
    <row r="77" spans="1:13">
      <c r="A77" t="s">
        <v>710</v>
      </c>
      <c r="B77">
        <v>1538.618753834</v>
      </c>
      <c r="C77">
        <v>1546.443840806</v>
      </c>
      <c r="D77">
        <v>1555.014401404</v>
      </c>
      <c r="E77">
        <v>1562.0507184413</v>
      </c>
      <c r="F77">
        <v>1538.4020967163</v>
      </c>
      <c r="G77">
        <v>1546.4189358255</v>
      </c>
      <c r="H77">
        <v>1554.7870083079</v>
      </c>
      <c r="I77">
        <v>1561.9183150435</v>
      </c>
      <c r="J77">
        <v>1538.4040221798</v>
      </c>
      <c r="K77">
        <v>1546.673084175</v>
      </c>
      <c r="L77">
        <v>1554.7659632348</v>
      </c>
      <c r="M77">
        <v>1561.900054535</v>
      </c>
    </row>
    <row r="78" spans="1:13">
      <c r="A78" t="s">
        <v>711</v>
      </c>
      <c r="B78">
        <v>1538.6204859212</v>
      </c>
      <c r="C78">
        <v>1546.4434509166</v>
      </c>
      <c r="D78">
        <v>1555.0175494262</v>
      </c>
      <c r="E78">
        <v>1562.0570716058</v>
      </c>
      <c r="F78">
        <v>1538.40229058</v>
      </c>
      <c r="G78">
        <v>1546.4187418379</v>
      </c>
      <c r="H78">
        <v>1554.7854338007</v>
      </c>
      <c r="I78">
        <v>1561.915734644</v>
      </c>
      <c r="J78">
        <v>1538.404216044</v>
      </c>
      <c r="K78">
        <v>1546.67269417</v>
      </c>
      <c r="L78">
        <v>1554.7655691378</v>
      </c>
      <c r="M78">
        <v>1561.9006501483</v>
      </c>
    </row>
    <row r="79" spans="1:13">
      <c r="A79" t="s">
        <v>712</v>
      </c>
      <c r="B79">
        <v>1538.619715895</v>
      </c>
      <c r="C79">
        <v>1546.4440347999</v>
      </c>
      <c r="D79">
        <v>1555.0165667496</v>
      </c>
      <c r="E79">
        <v>1562.0469461531</v>
      </c>
      <c r="F79">
        <v>1538.4017127535</v>
      </c>
      <c r="G79">
        <v>1546.4193257025</v>
      </c>
      <c r="H79">
        <v>1554.7866142002</v>
      </c>
      <c r="I79">
        <v>1561.9218888139</v>
      </c>
      <c r="J79">
        <v>1538.403638216</v>
      </c>
      <c r="K79">
        <v>1546.6742503863</v>
      </c>
      <c r="L79">
        <v>1554.7683239765</v>
      </c>
      <c r="M79">
        <v>1561.9030326062</v>
      </c>
    </row>
    <row r="80" spans="1:13">
      <c r="A80" t="s">
        <v>713</v>
      </c>
      <c r="B80">
        <v>1538.6183678803</v>
      </c>
      <c r="C80">
        <v>1546.4436468122</v>
      </c>
      <c r="D80">
        <v>1555.0157783015</v>
      </c>
      <c r="E80">
        <v>1562.0622333474</v>
      </c>
      <c r="F80">
        <v>1538.3994014519</v>
      </c>
      <c r="G80">
        <v>1546.4189358255</v>
      </c>
      <c r="H80">
        <v>1554.7842534029</v>
      </c>
      <c r="I80">
        <v>1561.9165301046</v>
      </c>
      <c r="J80">
        <v>1538.4013269087</v>
      </c>
      <c r="K80">
        <v>1546.67269417</v>
      </c>
      <c r="L80">
        <v>1554.7638005095</v>
      </c>
      <c r="M80">
        <v>1561.9014436534</v>
      </c>
    </row>
    <row r="81" spans="1:13">
      <c r="A81" t="s">
        <v>714</v>
      </c>
      <c r="B81">
        <v>1538.6189458695</v>
      </c>
      <c r="C81">
        <v>1546.4434509166</v>
      </c>
      <c r="D81">
        <v>1555.012434137</v>
      </c>
      <c r="E81">
        <v>1562.0572695366</v>
      </c>
      <c r="F81">
        <v>1538.4019047349</v>
      </c>
      <c r="G81">
        <v>1546.4193257025</v>
      </c>
      <c r="H81">
        <v>1554.7854338007</v>
      </c>
      <c r="I81">
        <v>1561.8849703421</v>
      </c>
      <c r="J81">
        <v>1538.404408026</v>
      </c>
      <c r="K81">
        <v>1546.6742503863</v>
      </c>
      <c r="L81">
        <v>1554.7663573321</v>
      </c>
      <c r="M81">
        <v>1561.9026348827</v>
      </c>
    </row>
    <row r="82" spans="1:13">
      <c r="A82" t="s">
        <v>715</v>
      </c>
      <c r="B82">
        <v>1538.6206798399</v>
      </c>
      <c r="C82">
        <v>1546.4442306956</v>
      </c>
      <c r="D82">
        <v>1555.0157783015</v>
      </c>
      <c r="E82">
        <v>1562.0455567759</v>
      </c>
      <c r="F82">
        <v>1538.4017127535</v>
      </c>
      <c r="G82">
        <v>1546.4195196902</v>
      </c>
      <c r="H82">
        <v>1554.7848436016</v>
      </c>
      <c r="I82">
        <v>1561.9238736023</v>
      </c>
      <c r="J82">
        <v>1538.4049858545</v>
      </c>
      <c r="K82">
        <v>1546.6736682317</v>
      </c>
      <c r="L82">
        <v>1554.7651769633</v>
      </c>
      <c r="M82">
        <v>1561.9010478708</v>
      </c>
    </row>
    <row r="83" spans="1:13">
      <c r="A83" t="s">
        <v>716</v>
      </c>
      <c r="B83">
        <v>1538.6179819268</v>
      </c>
      <c r="C83">
        <v>1546.442089158</v>
      </c>
      <c r="D83">
        <v>1555.0138110311</v>
      </c>
      <c r="E83">
        <v>1562.0477398069</v>
      </c>
      <c r="F83">
        <v>1538.4019047349</v>
      </c>
      <c r="G83">
        <v>1546.4179639864</v>
      </c>
      <c r="H83">
        <v>1554.7848436016</v>
      </c>
      <c r="I83">
        <v>1561.9119630077</v>
      </c>
      <c r="J83">
        <v>1538.404408026</v>
      </c>
      <c r="K83">
        <v>1546.673084175</v>
      </c>
      <c r="L83">
        <v>1554.7643887702</v>
      </c>
      <c r="M83">
        <v>1561.9028327743</v>
      </c>
    </row>
    <row r="84" spans="1:13">
      <c r="A84" t="s">
        <v>717</v>
      </c>
      <c r="B84">
        <v>1538.6195238592</v>
      </c>
      <c r="C84">
        <v>1546.4442306956</v>
      </c>
      <c r="D84">
        <v>1555.0169590508</v>
      </c>
      <c r="E84">
        <v>1562.0519098983</v>
      </c>
      <c r="F84">
        <v>1538.4030603885</v>
      </c>
      <c r="G84">
        <v>1546.4195196902</v>
      </c>
      <c r="H84">
        <v>1554.784057311</v>
      </c>
      <c r="I84">
        <v>1561.9234758681</v>
      </c>
      <c r="J84">
        <v>1538.4063334953</v>
      </c>
      <c r="K84">
        <v>1546.673084175</v>
      </c>
      <c r="L84">
        <v>1554.7636025003</v>
      </c>
      <c r="M84">
        <v>1561.903230498</v>
      </c>
    </row>
    <row r="85" spans="1:13">
      <c r="A85" t="s">
        <v>718</v>
      </c>
      <c r="B85">
        <v>1538.6189458695</v>
      </c>
      <c r="C85">
        <v>1546.4442306956</v>
      </c>
      <c r="D85">
        <v>1555.0147956272</v>
      </c>
      <c r="E85">
        <v>1562.0473439502</v>
      </c>
      <c r="F85">
        <v>1538.4030603885</v>
      </c>
      <c r="G85">
        <v>1546.4189358255</v>
      </c>
      <c r="H85">
        <v>1554.7858279078</v>
      </c>
      <c r="I85">
        <v>1561.9175215213</v>
      </c>
      <c r="J85">
        <v>1538.4049858545</v>
      </c>
      <c r="K85">
        <v>1546.6732782263</v>
      </c>
      <c r="L85">
        <v>1554.7653730505</v>
      </c>
      <c r="M85">
        <v>1561.9006501483</v>
      </c>
    </row>
    <row r="86" spans="1:13">
      <c r="A86" t="s">
        <v>719</v>
      </c>
      <c r="B86">
        <v>1538.6177898915</v>
      </c>
      <c r="C86">
        <v>1546.4426730403</v>
      </c>
      <c r="D86">
        <v>1555.0147956272</v>
      </c>
      <c r="E86">
        <v>1562.0529014868</v>
      </c>
      <c r="F86">
        <v>1538.4011349274</v>
      </c>
      <c r="G86">
        <v>1546.4185459486</v>
      </c>
      <c r="H86">
        <v>1554.7854338007</v>
      </c>
      <c r="I86">
        <v>1561.9068041993</v>
      </c>
      <c r="J86">
        <v>1538.4030603885</v>
      </c>
      <c r="K86">
        <v>1546.6723041651</v>
      </c>
      <c r="L86">
        <v>1554.7651769633</v>
      </c>
      <c r="M86">
        <v>1561.9030326062</v>
      </c>
    </row>
    <row r="87" spans="1:13">
      <c r="A87" t="s">
        <v>720</v>
      </c>
      <c r="B87">
        <v>1538.6191379051</v>
      </c>
      <c r="C87">
        <v>1546.4428689357</v>
      </c>
      <c r="D87">
        <v>1555.0189263293</v>
      </c>
      <c r="E87">
        <v>1562.0576653984</v>
      </c>
      <c r="F87">
        <v>1538.4024825615</v>
      </c>
      <c r="G87">
        <v>1546.4187418379</v>
      </c>
      <c r="H87">
        <v>1554.7887769889</v>
      </c>
      <c r="I87">
        <v>1561.9216889773</v>
      </c>
      <c r="J87">
        <v>1538.4049858545</v>
      </c>
      <c r="K87">
        <v>1546.673084175</v>
      </c>
      <c r="L87">
        <v>1554.7677337904</v>
      </c>
      <c r="M87">
        <v>1561.8994589221</v>
      </c>
    </row>
    <row r="88" spans="1:13">
      <c r="A88" t="s">
        <v>721</v>
      </c>
      <c r="B88">
        <v>1538.6164418802</v>
      </c>
      <c r="C88">
        <v>1546.4440347999</v>
      </c>
      <c r="D88">
        <v>1555.0183359529</v>
      </c>
      <c r="E88">
        <v>1562.0477398069</v>
      </c>
      <c r="F88">
        <v>1538.4024825615</v>
      </c>
      <c r="G88">
        <v>1546.4185459486</v>
      </c>
      <c r="H88">
        <v>1554.7836632048</v>
      </c>
      <c r="I88">
        <v>1561.9328061823</v>
      </c>
      <c r="J88">
        <v>1538.4030603885</v>
      </c>
      <c r="K88">
        <v>1546.6750303981</v>
      </c>
      <c r="L88">
        <v>1554.7639965964</v>
      </c>
      <c r="M88">
        <v>1561.9042238379</v>
      </c>
    </row>
    <row r="89" spans="1:13">
      <c r="A89" t="s">
        <v>722</v>
      </c>
      <c r="B89">
        <v>1538.6185599157</v>
      </c>
      <c r="C89">
        <v>1546.4424790468</v>
      </c>
      <c r="D89">
        <v>1555.0149917774</v>
      </c>
      <c r="E89">
        <v>1562.0523057574</v>
      </c>
      <c r="F89">
        <v>1538.40229058</v>
      </c>
      <c r="G89">
        <v>1546.4189358255</v>
      </c>
      <c r="H89">
        <v>1554.7846475095</v>
      </c>
      <c r="I89">
        <v>1561.9153388542</v>
      </c>
      <c r="J89">
        <v>1538.403638216</v>
      </c>
      <c r="K89">
        <v>1546.6740563347</v>
      </c>
      <c r="L89">
        <v>1554.7641926833</v>
      </c>
      <c r="M89">
        <v>1561.9016434849</v>
      </c>
    </row>
    <row r="90" spans="1:13">
      <c r="A90" t="s">
        <v>723</v>
      </c>
      <c r="B90">
        <v>1538.618753834</v>
      </c>
      <c r="C90">
        <v>1546.4430629293</v>
      </c>
      <c r="D90">
        <v>1555.0169590508</v>
      </c>
      <c r="E90">
        <v>1562.0441674011</v>
      </c>
      <c r="F90">
        <v>1538.4019047349</v>
      </c>
      <c r="G90">
        <v>1546.4181579738</v>
      </c>
      <c r="H90">
        <v>1554.7832710212</v>
      </c>
      <c r="I90">
        <v>1561.8952915847</v>
      </c>
      <c r="J90">
        <v>1538.4038301979</v>
      </c>
      <c r="K90">
        <v>1546.673084175</v>
      </c>
      <c r="L90">
        <v>1554.7636025003</v>
      </c>
      <c r="M90">
        <v>1561.903230498</v>
      </c>
    </row>
    <row r="91" spans="1:13">
      <c r="A91" t="s">
        <v>724</v>
      </c>
      <c r="B91">
        <v>1538.6183678803</v>
      </c>
      <c r="C91">
        <v>1546.4450085736</v>
      </c>
      <c r="D91">
        <v>1555.016368676</v>
      </c>
      <c r="E91">
        <v>1562.0527035571</v>
      </c>
      <c r="F91">
        <v>1538.4019047349</v>
      </c>
      <c r="G91">
        <v>1546.4202975433</v>
      </c>
      <c r="H91">
        <v>1554.7848436016</v>
      </c>
      <c r="I91">
        <v>1561.9161323742</v>
      </c>
      <c r="J91">
        <v>1538.4038301979</v>
      </c>
      <c r="K91">
        <v>1546.6723041651</v>
      </c>
      <c r="L91">
        <v>1554.7643887702</v>
      </c>
      <c r="M91">
        <v>1561.9038261137</v>
      </c>
    </row>
    <row r="92" spans="1:13">
      <c r="A92" t="s">
        <v>725</v>
      </c>
      <c r="B92">
        <v>1538.618753834</v>
      </c>
      <c r="C92">
        <v>1546.4434509166</v>
      </c>
      <c r="D92">
        <v>1555.014205254</v>
      </c>
      <c r="E92">
        <v>1562.0473439502</v>
      </c>
      <c r="F92">
        <v>1538.4009410641</v>
      </c>
      <c r="G92">
        <v>1546.4193257025</v>
      </c>
      <c r="H92">
        <v>1554.7862200926</v>
      </c>
      <c r="I92">
        <v>1561.8974741958</v>
      </c>
      <c r="J92">
        <v>1538.4028665247</v>
      </c>
      <c r="K92">
        <v>1546.6750303981</v>
      </c>
      <c r="L92">
        <v>1554.7665534196</v>
      </c>
      <c r="M92">
        <v>1561.9012457621</v>
      </c>
    </row>
    <row r="93" spans="1:13">
      <c r="A93" t="s">
        <v>726</v>
      </c>
      <c r="B93">
        <v>1538.6189458695</v>
      </c>
      <c r="C93">
        <v>1546.4453984638</v>
      </c>
      <c r="D93">
        <v>1555.0175494262</v>
      </c>
      <c r="E93">
        <v>1562.0534972167</v>
      </c>
      <c r="F93">
        <v>1538.4017127535</v>
      </c>
      <c r="G93">
        <v>1546.4201035554</v>
      </c>
      <c r="H93">
        <v>1554.784057311</v>
      </c>
      <c r="I93">
        <v>1561.900252426</v>
      </c>
      <c r="J93">
        <v>1538.404216044</v>
      </c>
      <c r="K93">
        <v>1546.6723041651</v>
      </c>
      <c r="L93">
        <v>1554.7643887702</v>
      </c>
      <c r="M93">
        <v>1561.9030326062</v>
      </c>
    </row>
    <row r="94" spans="1:13">
      <c r="A94" t="s">
        <v>727</v>
      </c>
      <c r="B94">
        <v>1538.619715895</v>
      </c>
      <c r="C94">
        <v>1546.443840806</v>
      </c>
      <c r="D94">
        <v>1555.0138110311</v>
      </c>
      <c r="E94">
        <v>1562.0554823396</v>
      </c>
      <c r="F94">
        <v>1538.4020967163</v>
      </c>
      <c r="G94">
        <v>1546.4189358255</v>
      </c>
      <c r="H94">
        <v>1554.7864181076</v>
      </c>
      <c r="I94">
        <v>1561.9371716203</v>
      </c>
      <c r="J94">
        <v>1538.404600008</v>
      </c>
      <c r="K94">
        <v>1546.673084175</v>
      </c>
      <c r="L94">
        <v>1554.7673396924</v>
      </c>
      <c r="M94">
        <v>1561.9058108562</v>
      </c>
    </row>
    <row r="95" spans="1:13">
      <c r="A95" t="s">
        <v>728</v>
      </c>
      <c r="B95">
        <v>1538.6191379051</v>
      </c>
      <c r="C95">
        <v>1546.4422850533</v>
      </c>
      <c r="D95">
        <v>1555.0169590508</v>
      </c>
      <c r="E95">
        <v>1562.0679889235</v>
      </c>
      <c r="F95">
        <v>1538.4011349274</v>
      </c>
      <c r="G95">
        <v>1546.4189358255</v>
      </c>
      <c r="H95">
        <v>1554.7846475095</v>
      </c>
      <c r="I95">
        <v>1561.882787766</v>
      </c>
      <c r="J95">
        <v>1538.4030603885</v>
      </c>
      <c r="K95">
        <v>1546.6746403921</v>
      </c>
      <c r="L95">
        <v>1554.7649789538</v>
      </c>
      <c r="M95">
        <v>1561.9056129637</v>
      </c>
    </row>
    <row r="96" spans="1:13">
      <c r="A96" t="s">
        <v>729</v>
      </c>
      <c r="B96">
        <v>1538.6181758449</v>
      </c>
      <c r="C96">
        <v>1546.4442306956</v>
      </c>
      <c r="D96">
        <v>1555.0181398019</v>
      </c>
      <c r="E96">
        <v>1562.0505205122</v>
      </c>
      <c r="F96">
        <v>1538.4011349274</v>
      </c>
      <c r="G96">
        <v>1546.4187418379</v>
      </c>
      <c r="H96">
        <v>1554.784057311</v>
      </c>
      <c r="I96">
        <v>1561.9177194167</v>
      </c>
      <c r="J96">
        <v>1538.404408026</v>
      </c>
      <c r="K96">
        <v>1546.672110114</v>
      </c>
      <c r="L96">
        <v>1554.7643887702</v>
      </c>
      <c r="M96">
        <v>1561.8988633097</v>
      </c>
    </row>
    <row r="97" spans="1:13">
      <c r="A97" t="s">
        <v>730</v>
      </c>
      <c r="B97">
        <v>1538.6191379051</v>
      </c>
      <c r="C97">
        <v>1546.4430629293</v>
      </c>
      <c r="D97">
        <v>1555.0132225816</v>
      </c>
      <c r="E97">
        <v>1562.0671952492</v>
      </c>
      <c r="F97">
        <v>1538.4024825615</v>
      </c>
      <c r="G97">
        <v>1546.4177680973</v>
      </c>
      <c r="H97">
        <v>1554.7848436016</v>
      </c>
      <c r="I97">
        <v>1561.9159344792</v>
      </c>
      <c r="J97">
        <v>1538.404408026</v>
      </c>
      <c r="K97">
        <v>1546.6717201095</v>
      </c>
      <c r="L97">
        <v>1554.7624221357</v>
      </c>
      <c r="M97">
        <v>1561.9022390995</v>
      </c>
    </row>
    <row r="98" spans="1:13">
      <c r="A98" t="s">
        <v>731</v>
      </c>
      <c r="B98">
        <v>1538.6181758449</v>
      </c>
      <c r="C98">
        <v>1546.4434509166</v>
      </c>
      <c r="D98">
        <v>1555.0145994771</v>
      </c>
      <c r="E98">
        <v>1562.0507184413</v>
      </c>
      <c r="F98">
        <v>1538.40229058</v>
      </c>
      <c r="G98">
        <v>1546.4187418379</v>
      </c>
      <c r="H98">
        <v>1554.784057311</v>
      </c>
      <c r="I98">
        <v>1561.9161323742</v>
      </c>
      <c r="J98">
        <v>1538.403638216</v>
      </c>
      <c r="K98">
        <v>1546.67269417</v>
      </c>
      <c r="L98">
        <v>1554.7643887702</v>
      </c>
      <c r="M98">
        <v>1561.9030326062</v>
      </c>
    </row>
    <row r="99" spans="1:13">
      <c r="A99" t="s">
        <v>732</v>
      </c>
      <c r="B99">
        <v>1538.6199079308</v>
      </c>
      <c r="C99">
        <v>1546.441311283</v>
      </c>
      <c r="D99">
        <v>1555.0151898506</v>
      </c>
      <c r="E99">
        <v>1562.0513141696</v>
      </c>
      <c r="F99">
        <v>1538.4024825615</v>
      </c>
      <c r="G99">
        <v>1546.4164063839</v>
      </c>
      <c r="H99">
        <v>1554.7836632048</v>
      </c>
      <c r="I99">
        <v>1561.92724756</v>
      </c>
      <c r="J99">
        <v>1538.404408026</v>
      </c>
      <c r="K99">
        <v>1546.6723041651</v>
      </c>
      <c r="L99">
        <v>1554.7628162312</v>
      </c>
      <c r="M99">
        <v>1561.9038261137</v>
      </c>
    </row>
    <row r="100" spans="1:13">
      <c r="A100" t="s">
        <v>733</v>
      </c>
      <c r="B100">
        <v>1538.6193318235</v>
      </c>
      <c r="C100">
        <v>1546.4442306956</v>
      </c>
      <c r="D100">
        <v>1555.0157783015</v>
      </c>
      <c r="E100">
        <v>1562.0447631243</v>
      </c>
      <c r="F100">
        <v>1538.4028665247</v>
      </c>
      <c r="G100">
        <v>1546.4187418379</v>
      </c>
      <c r="H100">
        <v>1554.7854338007</v>
      </c>
      <c r="I100">
        <v>1561.892115654</v>
      </c>
      <c r="J100">
        <v>1538.404216044</v>
      </c>
      <c r="K100">
        <v>1546.6736682317</v>
      </c>
      <c r="L100">
        <v>1554.7632103269</v>
      </c>
      <c r="M100">
        <v>1561.8966806947</v>
      </c>
    </row>
    <row r="101" spans="1:13">
      <c r="A101" t="s">
        <v>734</v>
      </c>
      <c r="B101">
        <v>1538.6189458695</v>
      </c>
      <c r="C101">
        <v>1546.4432569229</v>
      </c>
      <c r="D101">
        <v>1555.0169590508</v>
      </c>
      <c r="E101">
        <v>1562.0534972167</v>
      </c>
      <c r="F101">
        <v>1538.4017127535</v>
      </c>
      <c r="G101">
        <v>1546.4183519612</v>
      </c>
      <c r="H101">
        <v>1554.7852377084</v>
      </c>
      <c r="I101">
        <v>1561.9159344792</v>
      </c>
      <c r="J101">
        <v>1538.404216044</v>
      </c>
      <c r="K101">
        <v>1546.6740563347</v>
      </c>
      <c r="L101">
        <v>1554.7641926833</v>
      </c>
      <c r="M101">
        <v>1561.8984675284</v>
      </c>
    </row>
    <row r="102" spans="1:13">
      <c r="A102" t="s">
        <v>735</v>
      </c>
      <c r="B102">
        <v>1538.6201018493</v>
      </c>
      <c r="C102">
        <v>1546.4424790468</v>
      </c>
      <c r="D102">
        <v>1555.0177475001</v>
      </c>
      <c r="E102">
        <v>1562.0513141696</v>
      </c>
      <c r="F102">
        <v>1538.4030603885</v>
      </c>
      <c r="G102">
        <v>1546.4169902468</v>
      </c>
      <c r="H102">
        <v>1554.7848436016</v>
      </c>
      <c r="I102">
        <v>1561.9044217299</v>
      </c>
      <c r="J102">
        <v>1538.4049858545</v>
      </c>
      <c r="K102">
        <v>1546.672110114</v>
      </c>
      <c r="L102">
        <v>1554.7657671475</v>
      </c>
      <c r="M102">
        <v>1561.899856644</v>
      </c>
    </row>
    <row r="103" spans="1:13">
      <c r="A103" t="s">
        <v>736</v>
      </c>
      <c r="B103">
        <v>1538.6172119031</v>
      </c>
      <c r="C103">
        <v>1546.4450085736</v>
      </c>
      <c r="D103">
        <v>1555.0149917774</v>
      </c>
      <c r="E103">
        <v>1562.0540929471</v>
      </c>
      <c r="F103">
        <v>1538.4020967163</v>
      </c>
      <c r="G103">
        <v>1546.4201035554</v>
      </c>
      <c r="H103">
        <v>1554.7877946015</v>
      </c>
      <c r="I103">
        <v>1561.9135519819</v>
      </c>
      <c r="J103">
        <v>1538.4040221798</v>
      </c>
      <c r="K103">
        <v>1546.6756144563</v>
      </c>
      <c r="L103">
        <v>1554.7661593222</v>
      </c>
      <c r="M103">
        <v>1561.8990631405</v>
      </c>
    </row>
    <row r="104" spans="1:13">
      <c r="A104" t="s">
        <v>737</v>
      </c>
      <c r="B104">
        <v>1538.6189458695</v>
      </c>
      <c r="C104">
        <v>1546.442089158</v>
      </c>
      <c r="D104">
        <v>1555.0149917774</v>
      </c>
      <c r="E104">
        <v>1562.059254669</v>
      </c>
      <c r="F104">
        <v>1538.4017127535</v>
      </c>
      <c r="G104">
        <v>1546.4179639864</v>
      </c>
      <c r="H104">
        <v>1554.784057311</v>
      </c>
      <c r="I104">
        <v>1561.9326063429</v>
      </c>
      <c r="J104">
        <v>1538.403638216</v>
      </c>
      <c r="K104">
        <v>1546.6736682317</v>
      </c>
      <c r="L104">
        <v>1554.7636025003</v>
      </c>
      <c r="M104">
        <v>1561.9030326062</v>
      </c>
    </row>
    <row r="105" spans="1:13">
      <c r="A105" t="s">
        <v>738</v>
      </c>
      <c r="B105">
        <v>1538.6204859212</v>
      </c>
      <c r="C105">
        <v>1546.443840806</v>
      </c>
      <c r="D105">
        <v>1555.0153860009</v>
      </c>
      <c r="E105">
        <v>1562.0665995088</v>
      </c>
      <c r="F105">
        <v>1538.4026745431</v>
      </c>
      <c r="G105">
        <v>1546.4185459486</v>
      </c>
      <c r="H105">
        <v>1554.7844514174</v>
      </c>
      <c r="I105">
        <v>1561.9145433948</v>
      </c>
      <c r="J105">
        <v>1538.4065254778</v>
      </c>
      <c r="K105">
        <v>1546.672110114</v>
      </c>
      <c r="L105">
        <v>1554.7645867796</v>
      </c>
      <c r="M105">
        <v>1561.9046196221</v>
      </c>
    </row>
    <row r="106" spans="1:13">
      <c r="A106" t="s">
        <v>739</v>
      </c>
      <c r="B106">
        <v>1538.6195238592</v>
      </c>
      <c r="C106">
        <v>1546.4422850533</v>
      </c>
      <c r="D106">
        <v>1555.016368676</v>
      </c>
      <c r="E106">
        <v>1562.0572695366</v>
      </c>
      <c r="F106">
        <v>1538.4024825615</v>
      </c>
      <c r="G106">
        <v>1546.4167962597</v>
      </c>
      <c r="H106">
        <v>1554.7850396937</v>
      </c>
      <c r="I106">
        <v>1561.9318128061</v>
      </c>
      <c r="J106">
        <v>1538.404408026</v>
      </c>
      <c r="K106">
        <v>1546.6732782263</v>
      </c>
      <c r="L106">
        <v>1554.7645867796</v>
      </c>
      <c r="M106">
        <v>1561.9058108562</v>
      </c>
    </row>
    <row r="107" spans="1:13">
      <c r="A107" t="s">
        <v>740</v>
      </c>
      <c r="B107">
        <v>1538.6201018493</v>
      </c>
      <c r="C107">
        <v>1546.4434509166</v>
      </c>
      <c r="D107">
        <v>1555.015976375</v>
      </c>
      <c r="E107">
        <v>1562.0578652698</v>
      </c>
      <c r="F107">
        <v>1538.40229058</v>
      </c>
      <c r="G107">
        <v>1546.4185459486</v>
      </c>
      <c r="H107">
        <v>1554.7862200926</v>
      </c>
      <c r="I107">
        <v>1561.9206975553</v>
      </c>
      <c r="J107">
        <v>1538.404216044</v>
      </c>
      <c r="K107">
        <v>1546.6723041651</v>
      </c>
      <c r="L107">
        <v>1554.7651769633</v>
      </c>
      <c r="M107">
        <v>1561.9095824627</v>
      </c>
    </row>
    <row r="108" spans="1:13">
      <c r="A108" t="s">
        <v>741</v>
      </c>
      <c r="B108">
        <v>1538.6185599157</v>
      </c>
      <c r="C108">
        <v>1546.443840806</v>
      </c>
      <c r="D108">
        <v>1555.0157783015</v>
      </c>
      <c r="E108">
        <v>1562.0481376043</v>
      </c>
      <c r="F108">
        <v>1538.4019047349</v>
      </c>
      <c r="G108">
        <v>1546.4197136779</v>
      </c>
      <c r="H108">
        <v>1554.7858279078</v>
      </c>
      <c r="I108">
        <v>1561.9195062985</v>
      </c>
      <c r="J108">
        <v>1538.404408026</v>
      </c>
      <c r="K108">
        <v>1546.6742503863</v>
      </c>
      <c r="L108">
        <v>1554.7675357802</v>
      </c>
      <c r="M108">
        <v>1561.9026348827</v>
      </c>
    </row>
    <row r="109" spans="1:13">
      <c r="A109" t="s">
        <v>742</v>
      </c>
      <c r="B109">
        <v>1538.6204859212</v>
      </c>
      <c r="C109">
        <v>1546.4434509166</v>
      </c>
      <c r="D109">
        <v>1555.0167629002</v>
      </c>
      <c r="E109">
        <v>1562.0777168363</v>
      </c>
      <c r="F109">
        <v>1538.4019047349</v>
      </c>
      <c r="G109">
        <v>1546.4193257025</v>
      </c>
      <c r="H109">
        <v>1554.7846475095</v>
      </c>
      <c r="I109">
        <v>1561.9137498764</v>
      </c>
      <c r="J109">
        <v>1538.4038301979</v>
      </c>
      <c r="K109">
        <v>1546.6732782263</v>
      </c>
      <c r="L109">
        <v>1554.7643887702</v>
      </c>
      <c r="M109">
        <v>1561.9105738706</v>
      </c>
    </row>
    <row r="110" spans="1:13">
      <c r="A110" t="s">
        <v>743</v>
      </c>
      <c r="B110">
        <v>1538.6195238592</v>
      </c>
      <c r="C110">
        <v>1546.4422850533</v>
      </c>
      <c r="D110">
        <v>1555.015976375</v>
      </c>
      <c r="E110">
        <v>1562.0511142998</v>
      </c>
      <c r="F110">
        <v>1538.4009410641</v>
      </c>
      <c r="G110">
        <v>1546.4179639864</v>
      </c>
      <c r="H110">
        <v>1554.7854338007</v>
      </c>
      <c r="I110">
        <v>1561.8869550366</v>
      </c>
      <c r="J110">
        <v>1538.40229058</v>
      </c>
      <c r="K110">
        <v>1546.6756144563</v>
      </c>
      <c r="L110">
        <v>1554.7651769633</v>
      </c>
      <c r="M110">
        <v>1561.9026348827</v>
      </c>
    </row>
    <row r="111" spans="1:13">
      <c r="A111" t="s">
        <v>744</v>
      </c>
      <c r="B111">
        <v>1538.6185599157</v>
      </c>
      <c r="C111">
        <v>1546.4424790468</v>
      </c>
      <c r="D111">
        <v>1555.0088938381</v>
      </c>
      <c r="E111">
        <v>1562.0519098983</v>
      </c>
      <c r="F111">
        <v>1538.4009410641</v>
      </c>
      <c r="G111">
        <v>1546.4183519612</v>
      </c>
      <c r="H111">
        <v>1554.7846475095</v>
      </c>
      <c r="I111">
        <v>1561.9286367268</v>
      </c>
      <c r="J111">
        <v>1538.4028665247</v>
      </c>
      <c r="K111">
        <v>1546.6736682317</v>
      </c>
      <c r="L111">
        <v>1554.7643887702</v>
      </c>
      <c r="M111">
        <v>1561.9064064739</v>
      </c>
    </row>
    <row r="112" spans="1:13">
      <c r="A112" t="s">
        <v>745</v>
      </c>
      <c r="B112">
        <v>1538.6202938852</v>
      </c>
      <c r="C112">
        <v>1546.4426730403</v>
      </c>
      <c r="D112">
        <v>1555.0177475001</v>
      </c>
      <c r="E112">
        <v>1562.0425781611</v>
      </c>
      <c r="F112">
        <v>1538.403638216</v>
      </c>
      <c r="G112">
        <v>1546.4177680973</v>
      </c>
      <c r="H112">
        <v>1554.7858279078</v>
      </c>
      <c r="I112">
        <v>1561.9197041945</v>
      </c>
      <c r="J112">
        <v>1538.4061415128</v>
      </c>
      <c r="K112">
        <v>1546.672110114</v>
      </c>
      <c r="L112">
        <v>1554.7675357802</v>
      </c>
      <c r="M112">
        <v>1561.9008480395</v>
      </c>
    </row>
    <row r="113" spans="1:13">
      <c r="A113" t="s">
        <v>746</v>
      </c>
      <c r="B113">
        <v>1538.6189458695</v>
      </c>
      <c r="C113">
        <v>1546.4448145795</v>
      </c>
      <c r="D113">
        <v>1555.0151898506</v>
      </c>
      <c r="E113">
        <v>1562.059254669</v>
      </c>
      <c r="F113">
        <v>1538.4019047349</v>
      </c>
      <c r="G113">
        <v>1546.4201035554</v>
      </c>
      <c r="H113">
        <v>1554.785629893</v>
      </c>
      <c r="I113">
        <v>1561.9320107051</v>
      </c>
      <c r="J113">
        <v>1538.4051778367</v>
      </c>
      <c r="K113">
        <v>1546.6732782263</v>
      </c>
      <c r="L113">
        <v>1554.7632103269</v>
      </c>
      <c r="M113">
        <v>1561.9071999849</v>
      </c>
    </row>
    <row r="114" spans="1:13">
      <c r="A114" t="s">
        <v>747</v>
      </c>
      <c r="B114">
        <v>1538.6206798399</v>
      </c>
      <c r="C114">
        <v>1546.4430629293</v>
      </c>
      <c r="D114">
        <v>1555.012041838</v>
      </c>
      <c r="E114">
        <v>1562.0394016314</v>
      </c>
      <c r="F114">
        <v>1538.403444352</v>
      </c>
      <c r="G114">
        <v>1546.4181579738</v>
      </c>
      <c r="H114">
        <v>1554.7842534029</v>
      </c>
      <c r="I114">
        <v>1561.8948938651</v>
      </c>
      <c r="J114">
        <v>1538.4053698189</v>
      </c>
      <c r="K114">
        <v>1546.6723041651</v>
      </c>
      <c r="L114">
        <v>1554.7645867796</v>
      </c>
      <c r="M114">
        <v>1561.9034283898</v>
      </c>
    </row>
    <row r="115" spans="1:13">
      <c r="A115" t="s">
        <v>748</v>
      </c>
      <c r="B115">
        <v>1538.6195238592</v>
      </c>
      <c r="C115">
        <v>1546.4450085736</v>
      </c>
      <c r="D115">
        <v>1555.0165667496</v>
      </c>
      <c r="E115">
        <v>1562.042380234</v>
      </c>
      <c r="F115">
        <v>1538.4019047349</v>
      </c>
      <c r="G115">
        <v>1546.4195196902</v>
      </c>
      <c r="H115">
        <v>1554.7832710212</v>
      </c>
      <c r="I115">
        <v>1561.8853680567</v>
      </c>
      <c r="J115">
        <v>1538.4049858545</v>
      </c>
      <c r="K115">
        <v>1546.6732782263</v>
      </c>
      <c r="L115">
        <v>1554.7636025003</v>
      </c>
      <c r="M115">
        <v>1561.8978719167</v>
      </c>
    </row>
    <row r="116" spans="1:13">
      <c r="A116" t="s">
        <v>749</v>
      </c>
      <c r="B116">
        <v>1538.6193318235</v>
      </c>
      <c r="C116">
        <v>1546.4422850533</v>
      </c>
      <c r="D116">
        <v>1555.014401404</v>
      </c>
      <c r="E116">
        <v>1562.0463504282</v>
      </c>
      <c r="F116">
        <v>1538.403638216</v>
      </c>
      <c r="G116">
        <v>1546.4179639864</v>
      </c>
      <c r="H116">
        <v>1554.7834671129</v>
      </c>
      <c r="I116">
        <v>1561.9278431941</v>
      </c>
      <c r="J116">
        <v>1538.4069113252</v>
      </c>
      <c r="K116">
        <v>1546.6736682317</v>
      </c>
      <c r="L116">
        <v>1554.7638005095</v>
      </c>
      <c r="M116">
        <v>1561.9044217299</v>
      </c>
    </row>
    <row r="117" spans="1:13">
      <c r="A117" t="s">
        <v>750</v>
      </c>
      <c r="B117">
        <v>1538.6174039383</v>
      </c>
      <c r="C117">
        <v>1546.4448145795</v>
      </c>
      <c r="D117">
        <v>1555.0175494262</v>
      </c>
      <c r="E117">
        <v>1562.0546886779</v>
      </c>
      <c r="F117">
        <v>1538.4007490829</v>
      </c>
      <c r="G117">
        <v>1546.4201035554</v>
      </c>
      <c r="H117">
        <v>1554.7838612191</v>
      </c>
      <c r="I117">
        <v>1561.9038261137</v>
      </c>
      <c r="J117">
        <v>1538.4026745431</v>
      </c>
      <c r="K117">
        <v>1546.6740563347</v>
      </c>
      <c r="L117">
        <v>1554.7634064136</v>
      </c>
      <c r="M117">
        <v>1561.9006501483</v>
      </c>
    </row>
    <row r="118" spans="1:13">
      <c r="A118" t="s">
        <v>751</v>
      </c>
      <c r="B118">
        <v>1538.618753834</v>
      </c>
      <c r="C118">
        <v>1546.4434509166</v>
      </c>
      <c r="D118">
        <v>1555.0147956272</v>
      </c>
      <c r="E118">
        <v>1562.0527035571</v>
      </c>
      <c r="F118">
        <v>1538.4013269087</v>
      </c>
      <c r="G118">
        <v>1546.4185459486</v>
      </c>
      <c r="H118">
        <v>1554.7828769154</v>
      </c>
      <c r="I118">
        <v>1561.9252627631</v>
      </c>
      <c r="J118">
        <v>1538.4040221798</v>
      </c>
      <c r="K118">
        <v>1546.6717201095</v>
      </c>
      <c r="L118">
        <v>1554.7638005095</v>
      </c>
      <c r="M118">
        <v>1561.902436991</v>
      </c>
    </row>
    <row r="119" spans="1:13">
      <c r="A119" t="s">
        <v>752</v>
      </c>
      <c r="B119">
        <v>1538.6189458695</v>
      </c>
      <c r="C119">
        <v>1546.4417011714</v>
      </c>
      <c r="D119">
        <v>1555.0147956272</v>
      </c>
      <c r="E119">
        <v>1562.0662036425</v>
      </c>
      <c r="F119">
        <v>1538.4030603885</v>
      </c>
      <c r="G119">
        <v>1546.4167962597</v>
      </c>
      <c r="H119">
        <v>1554.7852377084</v>
      </c>
      <c r="I119">
        <v>1561.9218888139</v>
      </c>
      <c r="J119">
        <v>1538.4055636834</v>
      </c>
      <c r="K119">
        <v>1546.6742503863</v>
      </c>
      <c r="L119">
        <v>1554.7649789538</v>
      </c>
      <c r="M119">
        <v>1561.9058108562</v>
      </c>
    </row>
    <row r="120" spans="1:13">
      <c r="A120" t="s">
        <v>753</v>
      </c>
      <c r="B120">
        <v>1538.6179819268</v>
      </c>
      <c r="C120">
        <v>1546.4426730403</v>
      </c>
      <c r="D120">
        <v>1555.0155821512</v>
      </c>
      <c r="E120">
        <v>1562.0608420024</v>
      </c>
      <c r="F120">
        <v>1538.4017127535</v>
      </c>
      <c r="G120">
        <v>1546.4179639864</v>
      </c>
      <c r="H120">
        <v>1554.7852377084</v>
      </c>
      <c r="I120">
        <v>1561.9298279976</v>
      </c>
      <c r="J120">
        <v>1538.403638216</v>
      </c>
      <c r="K120">
        <v>1546.6717201095</v>
      </c>
      <c r="L120">
        <v>1554.7667495071</v>
      </c>
      <c r="M120">
        <v>1561.9056129637</v>
      </c>
    </row>
    <row r="121" spans="1:13">
      <c r="A121" t="s">
        <v>754</v>
      </c>
      <c r="B121">
        <v>1538.6189458695</v>
      </c>
      <c r="C121">
        <v>1546.4444246896</v>
      </c>
      <c r="D121">
        <v>1555.0183359529</v>
      </c>
      <c r="E121">
        <v>1562.0640186193</v>
      </c>
      <c r="F121">
        <v>1538.4019047349</v>
      </c>
      <c r="G121">
        <v>1546.4197136779</v>
      </c>
      <c r="H121">
        <v>1554.7842534029</v>
      </c>
      <c r="I121">
        <v>1561.9081933298</v>
      </c>
      <c r="J121">
        <v>1538.404408026</v>
      </c>
      <c r="K121">
        <v>1546.6717201095</v>
      </c>
      <c r="L121">
        <v>1554.7632103269</v>
      </c>
      <c r="M121">
        <v>1561.9030326062</v>
      </c>
    </row>
    <row r="122" spans="1:13">
      <c r="A122" t="s">
        <v>755</v>
      </c>
      <c r="B122">
        <v>1538.6193318235</v>
      </c>
      <c r="C122">
        <v>1546.4444246896</v>
      </c>
      <c r="D122">
        <v>1555.016368676</v>
      </c>
      <c r="E122">
        <v>1562.0576653984</v>
      </c>
      <c r="F122">
        <v>1538.40229058</v>
      </c>
      <c r="G122">
        <v>1546.4189358255</v>
      </c>
      <c r="H122">
        <v>1554.7848436016</v>
      </c>
      <c r="I122">
        <v>1561.9163302693</v>
      </c>
      <c r="J122">
        <v>1538.4053698189</v>
      </c>
      <c r="K122">
        <v>1546.6736682317</v>
      </c>
      <c r="L122">
        <v>1554.7651769633</v>
      </c>
      <c r="M122">
        <v>1561.9020392678</v>
      </c>
    </row>
    <row r="123" spans="1:13">
      <c r="A123" t="s">
        <v>756</v>
      </c>
      <c r="B123">
        <v>1538.618753834</v>
      </c>
      <c r="C123">
        <v>1546.4444246896</v>
      </c>
      <c r="D123">
        <v>1555.0147956272</v>
      </c>
      <c r="E123">
        <v>1562.0634228814</v>
      </c>
      <c r="F123">
        <v>1538.4011349274</v>
      </c>
      <c r="G123">
        <v>1546.4189358255</v>
      </c>
      <c r="H123">
        <v>1554.7854338007</v>
      </c>
      <c r="I123">
        <v>1561.9294302604</v>
      </c>
      <c r="J123">
        <v>1538.4030603885</v>
      </c>
      <c r="K123">
        <v>1546.6717201095</v>
      </c>
      <c r="L123">
        <v>1554.7651769633</v>
      </c>
      <c r="M123">
        <v>1561.9040240057</v>
      </c>
    </row>
    <row r="124" spans="1:13">
      <c r="A124" t="s">
        <v>757</v>
      </c>
      <c r="B124">
        <v>1538.619715895</v>
      </c>
      <c r="C124">
        <v>1546.4434509166</v>
      </c>
      <c r="D124">
        <v>1555.0157783015</v>
      </c>
      <c r="E124">
        <v>1562.0679889235</v>
      </c>
      <c r="F124">
        <v>1538.4005571018</v>
      </c>
      <c r="G124">
        <v>1546.4187418379</v>
      </c>
      <c r="H124">
        <v>1554.7834671129</v>
      </c>
      <c r="I124">
        <v>1561.9308194311</v>
      </c>
      <c r="J124">
        <v>1538.4030603885</v>
      </c>
      <c r="K124">
        <v>1546.6732782263</v>
      </c>
      <c r="L124">
        <v>1554.7624221357</v>
      </c>
      <c r="M124">
        <v>1561.9008480395</v>
      </c>
    </row>
    <row r="125" spans="1:13">
      <c r="A125" t="s">
        <v>758</v>
      </c>
      <c r="B125">
        <v>1538.6191379051</v>
      </c>
      <c r="C125">
        <v>1546.4426730403</v>
      </c>
      <c r="D125">
        <v>1555.0153860009</v>
      </c>
      <c r="E125">
        <v>1562.0654080294</v>
      </c>
      <c r="F125">
        <v>1538.4003651208</v>
      </c>
      <c r="G125">
        <v>1546.4193257025</v>
      </c>
      <c r="H125">
        <v>1554.7836632048</v>
      </c>
      <c r="I125">
        <v>1561.9216889773</v>
      </c>
      <c r="J125">
        <v>1538.40229058</v>
      </c>
      <c r="K125">
        <v>1546.6717201095</v>
      </c>
      <c r="L125">
        <v>1554.7638005095</v>
      </c>
      <c r="M125">
        <v>1561.9040240057</v>
      </c>
    </row>
    <row r="126" spans="1:13">
      <c r="A126" t="s">
        <v>759</v>
      </c>
      <c r="B126">
        <v>1538.618753834</v>
      </c>
      <c r="C126">
        <v>1546.4440347999</v>
      </c>
      <c r="D126">
        <v>1555.014401404</v>
      </c>
      <c r="E126">
        <v>1562.0409908649</v>
      </c>
      <c r="F126">
        <v>1538.4017127535</v>
      </c>
      <c r="G126">
        <v>1546.4199095675</v>
      </c>
      <c r="H126">
        <v>1554.7852377084</v>
      </c>
      <c r="I126">
        <v>1561.9141476055</v>
      </c>
      <c r="J126">
        <v>1538.403638216</v>
      </c>
      <c r="K126">
        <v>1546.6723041651</v>
      </c>
      <c r="L126">
        <v>1554.7661593222</v>
      </c>
      <c r="M126">
        <v>1561.903230498</v>
      </c>
    </row>
    <row r="127" spans="1:13">
      <c r="A127" t="s">
        <v>760</v>
      </c>
      <c r="B127">
        <v>1538.6177898915</v>
      </c>
      <c r="C127">
        <v>1546.4444246896</v>
      </c>
      <c r="D127">
        <v>1555.0177475001</v>
      </c>
      <c r="E127">
        <v>1562.0763274043</v>
      </c>
      <c r="F127">
        <v>1538.4011349274</v>
      </c>
      <c r="G127">
        <v>1546.4183519612</v>
      </c>
      <c r="H127">
        <v>1554.7850396937</v>
      </c>
      <c r="I127">
        <v>1561.8911223295</v>
      </c>
      <c r="J127">
        <v>1538.403638216</v>
      </c>
      <c r="K127">
        <v>1546.6746403921</v>
      </c>
      <c r="L127">
        <v>1554.7653730505</v>
      </c>
      <c r="M127">
        <v>1561.8964828046</v>
      </c>
    </row>
    <row r="128" spans="1:13">
      <c r="A128" t="s">
        <v>761</v>
      </c>
      <c r="B128">
        <v>1538.618753834</v>
      </c>
      <c r="C128">
        <v>1546.443840806</v>
      </c>
      <c r="D128">
        <v>1555.0157783015</v>
      </c>
      <c r="E128">
        <v>1562.0493290574</v>
      </c>
      <c r="F128">
        <v>1538.4011349274</v>
      </c>
      <c r="G128">
        <v>1546.4197136779</v>
      </c>
      <c r="H128">
        <v>1554.7832710212</v>
      </c>
      <c r="I128">
        <v>1561.9163302693</v>
      </c>
      <c r="J128">
        <v>1538.4030603885</v>
      </c>
      <c r="K128">
        <v>1546.6736682317</v>
      </c>
      <c r="L128">
        <v>1554.7628162312</v>
      </c>
      <c r="M128">
        <v>1561.9012457621</v>
      </c>
    </row>
    <row r="129" spans="1:13">
      <c r="A129" t="s">
        <v>762</v>
      </c>
      <c r="B129">
        <v>1538.6189458695</v>
      </c>
      <c r="C129">
        <v>1546.4422850533</v>
      </c>
      <c r="D129">
        <v>1555.0175494262</v>
      </c>
      <c r="E129">
        <v>1562.0612398065</v>
      </c>
      <c r="F129">
        <v>1538.4019047349</v>
      </c>
      <c r="G129">
        <v>1546.41757411</v>
      </c>
      <c r="H129">
        <v>1554.7852377084</v>
      </c>
      <c r="I129">
        <v>1561.9097803562</v>
      </c>
      <c r="J129">
        <v>1538.4051778367</v>
      </c>
      <c r="K129">
        <v>1546.6732782263</v>
      </c>
      <c r="L129">
        <v>1554.7667495071</v>
      </c>
      <c r="M129">
        <v>1561.900054535</v>
      </c>
    </row>
    <row r="130" spans="1:13">
      <c r="A130" t="s">
        <v>763</v>
      </c>
      <c r="B130">
        <v>1538.6168278329</v>
      </c>
      <c r="C130">
        <v>1546.4444246896</v>
      </c>
      <c r="D130">
        <v>1555.0147956272</v>
      </c>
      <c r="E130">
        <v>1562.0469461531</v>
      </c>
      <c r="F130">
        <v>1538.4024825615</v>
      </c>
      <c r="G130">
        <v>1546.4197136779</v>
      </c>
      <c r="H130">
        <v>1554.7852377084</v>
      </c>
      <c r="I130">
        <v>1561.9165301046</v>
      </c>
      <c r="J130">
        <v>1538.4038301979</v>
      </c>
      <c r="K130">
        <v>1546.6742503863</v>
      </c>
      <c r="L130">
        <v>1554.7647828667</v>
      </c>
      <c r="M130">
        <v>1561.9034283898</v>
      </c>
    </row>
    <row r="131" spans="1:13">
      <c r="A131" t="s">
        <v>764</v>
      </c>
      <c r="B131">
        <v>1538.6181758449</v>
      </c>
      <c r="C131">
        <v>1546.4450085736</v>
      </c>
      <c r="D131">
        <v>1555.012434137</v>
      </c>
      <c r="E131">
        <v>1562.0475418785</v>
      </c>
      <c r="F131">
        <v>1538.40151889</v>
      </c>
      <c r="G131">
        <v>1546.4195196902</v>
      </c>
      <c r="H131">
        <v>1554.7846475095</v>
      </c>
      <c r="I131">
        <v>1561.888741848</v>
      </c>
      <c r="J131">
        <v>1538.403444352</v>
      </c>
      <c r="K131">
        <v>1546.673084175</v>
      </c>
      <c r="L131">
        <v>1554.7655691378</v>
      </c>
      <c r="M131">
        <v>1561.9004522572</v>
      </c>
    </row>
    <row r="132" spans="1:13">
      <c r="A132" t="s">
        <v>765</v>
      </c>
      <c r="B132">
        <v>1538.6193318235</v>
      </c>
      <c r="C132">
        <v>1546.4430629293</v>
      </c>
      <c r="D132">
        <v>1555.0191244035</v>
      </c>
      <c r="E132">
        <v>1562.0685846649</v>
      </c>
      <c r="F132">
        <v>1538.403444352</v>
      </c>
      <c r="G132">
        <v>1546.4177680973</v>
      </c>
      <c r="H132">
        <v>1554.784057311</v>
      </c>
      <c r="I132">
        <v>1561.9437217631</v>
      </c>
      <c r="J132">
        <v>1538.4061415128</v>
      </c>
      <c r="K132">
        <v>1546.6736682317</v>
      </c>
      <c r="L132">
        <v>1554.7624221357</v>
      </c>
      <c r="M132">
        <v>1561.9099782497</v>
      </c>
    </row>
    <row r="133" spans="1:13">
      <c r="A133" t="s">
        <v>766</v>
      </c>
      <c r="B133">
        <v>1538.619715895</v>
      </c>
      <c r="C133">
        <v>1546.4446186836</v>
      </c>
      <c r="D133">
        <v>1555.0167629002</v>
      </c>
      <c r="E133">
        <v>1562.0602462669</v>
      </c>
      <c r="F133">
        <v>1538.4011349274</v>
      </c>
      <c r="G133">
        <v>1546.419129813</v>
      </c>
      <c r="H133">
        <v>1554.7858279078</v>
      </c>
      <c r="I133">
        <v>1561.9066043665</v>
      </c>
      <c r="J133">
        <v>1538.403638216</v>
      </c>
      <c r="K133">
        <v>1546.67269417</v>
      </c>
      <c r="L133">
        <v>1554.7659632348</v>
      </c>
      <c r="M133">
        <v>1561.8994589221</v>
      </c>
    </row>
    <row r="134" spans="1:13">
      <c r="A134" t="s">
        <v>767</v>
      </c>
      <c r="B134">
        <v>1538.619715895</v>
      </c>
      <c r="C134">
        <v>1546.4446186836</v>
      </c>
      <c r="D134">
        <v>1555.0189263293</v>
      </c>
      <c r="E134">
        <v>1562.0521078278</v>
      </c>
      <c r="F134">
        <v>1538.4013269087</v>
      </c>
      <c r="G134">
        <v>1546.4193257025</v>
      </c>
      <c r="H134">
        <v>1554.7826808237</v>
      </c>
      <c r="I134">
        <v>1561.888741848</v>
      </c>
      <c r="J134">
        <v>1538.4032523703</v>
      </c>
      <c r="K134">
        <v>1546.6740563347</v>
      </c>
      <c r="L134">
        <v>1554.7636025003</v>
      </c>
      <c r="M134">
        <v>1561.9010478708</v>
      </c>
    </row>
    <row r="135" spans="1:13">
      <c r="A135" t="s">
        <v>768</v>
      </c>
      <c r="B135">
        <v>1538.6193318235</v>
      </c>
      <c r="C135">
        <v>1546.4432569229</v>
      </c>
      <c r="D135">
        <v>1555.014205254</v>
      </c>
      <c r="E135">
        <v>1562.0620334748</v>
      </c>
      <c r="F135">
        <v>1538.4013269087</v>
      </c>
      <c r="G135">
        <v>1546.4169902468</v>
      </c>
      <c r="H135">
        <v>1554.7854338007</v>
      </c>
      <c r="I135">
        <v>1561.9113693259</v>
      </c>
      <c r="J135">
        <v>1538.4038301979</v>
      </c>
      <c r="K135">
        <v>1546.6732782263</v>
      </c>
      <c r="L135">
        <v>1554.7655691378</v>
      </c>
      <c r="M135">
        <v>1561.9048194544</v>
      </c>
    </row>
    <row r="136" spans="1:13">
      <c r="A136" t="s">
        <v>769</v>
      </c>
      <c r="B136">
        <v>1538.619715895</v>
      </c>
      <c r="C136">
        <v>1546.4434509166</v>
      </c>
      <c r="D136">
        <v>1555.0161725255</v>
      </c>
      <c r="E136">
        <v>1562.0608420024</v>
      </c>
      <c r="F136">
        <v>1538.4024825615</v>
      </c>
      <c r="G136">
        <v>1546.4185459486</v>
      </c>
      <c r="H136">
        <v>1554.7846475095</v>
      </c>
      <c r="I136">
        <v>1561.9320107051</v>
      </c>
      <c r="J136">
        <v>1538.404408026</v>
      </c>
      <c r="K136">
        <v>1546.6732782263</v>
      </c>
      <c r="L136">
        <v>1554.7649789538</v>
      </c>
      <c r="M136">
        <v>1561.9046196221</v>
      </c>
    </row>
    <row r="137" spans="1:13">
      <c r="A137" t="s">
        <v>770</v>
      </c>
      <c r="B137">
        <v>1538.6189439868</v>
      </c>
      <c r="C137">
        <v>1546.4428670338</v>
      </c>
      <c r="D137">
        <v>1555.0189244062</v>
      </c>
      <c r="E137">
        <v>1562.0572675961</v>
      </c>
      <c r="F137">
        <v>1538.4017108713</v>
      </c>
      <c r="G137">
        <v>1546.4181560719</v>
      </c>
      <c r="H137">
        <v>1554.784645587</v>
      </c>
      <c r="I137">
        <v>1561.9200999865</v>
      </c>
      <c r="J137">
        <v>1538.4044061438</v>
      </c>
      <c r="K137">
        <v>1546.6732763239</v>
      </c>
      <c r="L137">
        <v>1554.7636005779</v>
      </c>
      <c r="M137">
        <v>1561.9052132988</v>
      </c>
    </row>
    <row r="138" spans="1:13">
      <c r="A138" t="s">
        <v>771</v>
      </c>
      <c r="B138">
        <v>1538.6189439868</v>
      </c>
      <c r="C138">
        <v>1546.4434490147</v>
      </c>
      <c r="D138">
        <v>1555.0165648265</v>
      </c>
      <c r="E138">
        <v>1562.0505185717</v>
      </c>
      <c r="F138">
        <v>1538.4030585064</v>
      </c>
      <c r="G138">
        <v>1546.4199076657</v>
      </c>
      <c r="H138">
        <v>1554.7836612823</v>
      </c>
      <c r="I138">
        <v>1561.9111675518</v>
      </c>
      <c r="J138">
        <v>1538.4055618012</v>
      </c>
      <c r="K138">
        <v>1546.6736663292</v>
      </c>
      <c r="L138">
        <v>1554.7634044911</v>
      </c>
      <c r="M138">
        <v>1561.9028308342</v>
      </c>
    </row>
    <row r="139" spans="1:13">
      <c r="A139" t="s">
        <v>772</v>
      </c>
      <c r="B139">
        <v>1538.6199060481</v>
      </c>
      <c r="C139">
        <v>1546.4453965619</v>
      </c>
      <c r="D139">
        <v>1555.0124322139</v>
      </c>
      <c r="E139">
        <v>1562.0332465354</v>
      </c>
      <c r="F139">
        <v>1538.4007472007</v>
      </c>
      <c r="G139">
        <v>1546.4212693852</v>
      </c>
      <c r="H139">
        <v>1554.7852357859</v>
      </c>
      <c r="I139">
        <v>1561.915336914</v>
      </c>
      <c r="J139">
        <v>1538.4032504881</v>
      </c>
      <c r="K139">
        <v>1546.6736663292</v>
      </c>
      <c r="L139">
        <v>1554.7647809442</v>
      </c>
      <c r="M139">
        <v>1561.9042218977</v>
      </c>
    </row>
    <row r="140" spans="1:13">
      <c r="A140" t="s">
        <v>773</v>
      </c>
      <c r="B140">
        <v>1538.6183659976</v>
      </c>
      <c r="C140">
        <v>1546.4438389041</v>
      </c>
      <c r="D140">
        <v>1555.012039915</v>
      </c>
      <c r="E140">
        <v>1562.0515101585</v>
      </c>
      <c r="F140">
        <v>1538.4017108713</v>
      </c>
      <c r="G140">
        <v>1546.4197117761</v>
      </c>
      <c r="H140">
        <v>1554.7850377713</v>
      </c>
      <c r="I140">
        <v>1561.9093826292</v>
      </c>
      <c r="J140">
        <v>1538.4030585064</v>
      </c>
      <c r="K140">
        <v>1546.6732763239</v>
      </c>
      <c r="L140">
        <v>1554.7636005779</v>
      </c>
      <c r="M140">
        <v>1561.9054111911</v>
      </c>
    </row>
    <row r="141" spans="1:13">
      <c r="A141" t="s">
        <v>774</v>
      </c>
      <c r="B141">
        <v>1538.6179800441</v>
      </c>
      <c r="C141">
        <v>1546.4444227877</v>
      </c>
      <c r="D141">
        <v>1555.0187282551</v>
      </c>
      <c r="E141">
        <v>1562.0528995463</v>
      </c>
      <c r="F141">
        <v>1538.4026726609</v>
      </c>
      <c r="G141">
        <v>1546.4191279112</v>
      </c>
      <c r="H141">
        <v>1554.7852357859</v>
      </c>
      <c r="I141">
        <v>1561.9304216934</v>
      </c>
      <c r="J141">
        <v>1538.4051759545</v>
      </c>
      <c r="K141">
        <v>1546.6732763239</v>
      </c>
      <c r="L141">
        <v>1554.7647809442</v>
      </c>
      <c r="M141">
        <v>1561.9075957706</v>
      </c>
    </row>
    <row r="142" spans="1:13">
      <c r="A142" t="s">
        <v>775</v>
      </c>
      <c r="B142">
        <v>1538.6202920025</v>
      </c>
      <c r="C142">
        <v>1546.4422831514</v>
      </c>
      <c r="D142">
        <v>1555.0165648265</v>
      </c>
      <c r="E142">
        <v>1562.0689805325</v>
      </c>
      <c r="F142">
        <v>1538.4030585064</v>
      </c>
      <c r="G142">
        <v>1546.4175722082</v>
      </c>
      <c r="H142">
        <v>1554.7848416791</v>
      </c>
      <c r="I142">
        <v>1561.9300239559</v>
      </c>
      <c r="J142">
        <v>1538.4055618012</v>
      </c>
      <c r="K142">
        <v>1546.6742484838</v>
      </c>
      <c r="L142">
        <v>1554.7651750409</v>
      </c>
      <c r="M142">
        <v>1561.905808916</v>
      </c>
    </row>
    <row r="143" spans="1:13">
      <c r="A143" t="s">
        <v>776</v>
      </c>
      <c r="B143">
        <v>1538.6191360224</v>
      </c>
      <c r="C143">
        <v>1546.4438389041</v>
      </c>
      <c r="D143">
        <v>1555.0143994809</v>
      </c>
      <c r="E143">
        <v>1562.0477378664</v>
      </c>
      <c r="F143">
        <v>1538.4005552196</v>
      </c>
      <c r="G143">
        <v>1546.4197117761</v>
      </c>
      <c r="H143">
        <v>1554.7850377713</v>
      </c>
      <c r="I143">
        <v>1561.891915825</v>
      </c>
      <c r="J143">
        <v>1538.4030585064</v>
      </c>
      <c r="K143">
        <v>1546.6730822725</v>
      </c>
      <c r="L143">
        <v>1554.7645848572</v>
      </c>
      <c r="M143">
        <v>1561.9024350509</v>
      </c>
    </row>
    <row r="144" spans="1:13">
      <c r="A144" t="s">
        <v>777</v>
      </c>
      <c r="B144">
        <v>1538.6191360224</v>
      </c>
      <c r="C144">
        <v>1546.4438389041</v>
      </c>
      <c r="D144">
        <v>1555.0163667529</v>
      </c>
      <c r="E144">
        <v>1562.0626272712</v>
      </c>
      <c r="F144">
        <v>1538.4009391819</v>
      </c>
      <c r="G144">
        <v>1546.4189339236</v>
      </c>
      <c r="H144">
        <v>1554.7850377713</v>
      </c>
      <c r="I144">
        <v>1561.9099763095</v>
      </c>
      <c r="J144">
        <v>1538.4036363339</v>
      </c>
      <c r="K144">
        <v>1546.6746384896</v>
      </c>
      <c r="L144">
        <v>1554.7651750409</v>
      </c>
      <c r="M144">
        <v>1561.9034264497</v>
      </c>
    </row>
    <row r="145" spans="1:13">
      <c r="A145" t="s">
        <v>778</v>
      </c>
      <c r="B145">
        <v>1538.6202920025</v>
      </c>
      <c r="C145">
        <v>1546.4442287937</v>
      </c>
      <c r="D145">
        <v>1555.0175475031</v>
      </c>
      <c r="E145">
        <v>1562.0415846452</v>
      </c>
      <c r="F145">
        <v>1538.4013250265</v>
      </c>
      <c r="G145">
        <v>1546.4202956414</v>
      </c>
      <c r="H145">
        <v>1554.7850377713</v>
      </c>
      <c r="I145">
        <v>1561.9246651908</v>
      </c>
      <c r="J145">
        <v>1538.4038283157</v>
      </c>
      <c r="K145">
        <v>1546.6726922675</v>
      </c>
      <c r="L145">
        <v>1554.7651750409</v>
      </c>
      <c r="M145">
        <v>1561.9064045338</v>
      </c>
    </row>
    <row r="146" spans="1:13">
      <c r="A146" t="s">
        <v>779</v>
      </c>
      <c r="B146">
        <v>1538.6181739622</v>
      </c>
      <c r="C146">
        <v>1546.4426711384</v>
      </c>
      <c r="D146">
        <v>1555.0153840778</v>
      </c>
      <c r="E146">
        <v>1562.0656059624</v>
      </c>
      <c r="F146">
        <v>1538.4019028527</v>
      </c>
      <c r="G146">
        <v>1546.4177661955</v>
      </c>
      <c r="H146">
        <v>1554.7840553885</v>
      </c>
      <c r="I146">
        <v>1561.9202978826</v>
      </c>
      <c r="J146">
        <v>1538.4038283157</v>
      </c>
      <c r="K146">
        <v>1546.6726922675</v>
      </c>
      <c r="L146">
        <v>1554.7628143088</v>
      </c>
      <c r="M146">
        <v>1561.9054111911</v>
      </c>
    </row>
    <row r="147" spans="1:13">
      <c r="A147" t="s">
        <v>780</v>
      </c>
      <c r="B147">
        <v>1538.6195219765</v>
      </c>
      <c r="C147">
        <v>1546.4450066717</v>
      </c>
      <c r="D147">
        <v>1555.015974452</v>
      </c>
      <c r="E147">
        <v>1562.0548846677</v>
      </c>
      <c r="F147">
        <v>1538.4017108713</v>
      </c>
      <c r="G147">
        <v>1546.4201016535</v>
      </c>
      <c r="H147">
        <v>1554.7856279705</v>
      </c>
      <c r="I147">
        <v>1561.9322086043</v>
      </c>
      <c r="J147">
        <v>1538.4036363339</v>
      </c>
      <c r="K147">
        <v>1546.6730822725</v>
      </c>
      <c r="L147">
        <v>1554.7659613124</v>
      </c>
      <c r="M147">
        <v>1561.9048175143</v>
      </c>
    </row>
    <row r="148" spans="1:13">
      <c r="A148" t="s">
        <v>781</v>
      </c>
      <c r="B148">
        <v>1538.6183659976</v>
      </c>
      <c r="C148">
        <v>1546.4436449103</v>
      </c>
      <c r="D148">
        <v>1555.0163667529</v>
      </c>
      <c r="E148">
        <v>1562.0713635039</v>
      </c>
      <c r="F148">
        <v>1538.4022886978</v>
      </c>
      <c r="G148">
        <v>1546.4175722082</v>
      </c>
      <c r="H148">
        <v>1554.7842514805</v>
      </c>
      <c r="I148">
        <v>1561.9274435177</v>
      </c>
      <c r="J148">
        <v>1538.4047919901</v>
      </c>
      <c r="K148">
        <v>1546.6730822725</v>
      </c>
      <c r="L148">
        <v>1554.7618300317</v>
      </c>
      <c r="M148">
        <v>1561.9085871759</v>
      </c>
    </row>
    <row r="149" spans="1:13">
      <c r="A149" t="s">
        <v>782</v>
      </c>
      <c r="B149">
        <v>1538.6197140122</v>
      </c>
      <c r="C149">
        <v>1546.4444227877</v>
      </c>
      <c r="D149">
        <v>1555.0163667529</v>
      </c>
      <c r="E149">
        <v>1562.0473420097</v>
      </c>
      <c r="F149">
        <v>1538.4013250265</v>
      </c>
      <c r="G149">
        <v>1546.4202956414</v>
      </c>
      <c r="H149">
        <v>1554.7862181702</v>
      </c>
      <c r="I149">
        <v>1561.8998547039</v>
      </c>
      <c r="J149">
        <v>1538.4040202976</v>
      </c>
      <c r="K149">
        <v>1546.671718207</v>
      </c>
      <c r="L149">
        <v>1554.765765225</v>
      </c>
      <c r="M149">
        <v>1561.9006482082</v>
      </c>
    </row>
    <row r="150" spans="1:13">
      <c r="A150" t="s">
        <v>783</v>
      </c>
      <c r="B150">
        <v>1538.6183659976</v>
      </c>
      <c r="C150">
        <v>1546.4438389041</v>
      </c>
      <c r="D150">
        <v>1555.0187282551</v>
      </c>
      <c r="E150">
        <v>1562.0588549254</v>
      </c>
      <c r="F150">
        <v>1538.4017108713</v>
      </c>
      <c r="G150">
        <v>1546.4189339236</v>
      </c>
      <c r="H150">
        <v>1554.7850377713</v>
      </c>
      <c r="I150">
        <v>1561.91255669</v>
      </c>
      <c r="J150">
        <v>1538.4044061438</v>
      </c>
      <c r="K150">
        <v>1546.6711360543</v>
      </c>
      <c r="L150">
        <v>1554.7639946739</v>
      </c>
      <c r="M150">
        <v>1561.9060068085</v>
      </c>
    </row>
    <row r="151" spans="1:13">
      <c r="A151" t="s">
        <v>784</v>
      </c>
      <c r="B151">
        <v>1538.6200999666</v>
      </c>
      <c r="C151">
        <v>1546.4438389041</v>
      </c>
      <c r="D151">
        <v>1555.0124322139</v>
      </c>
      <c r="E151">
        <v>1562.0493271169</v>
      </c>
      <c r="F151">
        <v>1538.4013250265</v>
      </c>
      <c r="G151">
        <v>1546.4191279112</v>
      </c>
      <c r="H151">
        <v>1554.7870063854</v>
      </c>
      <c r="I151">
        <v>1561.9169239549</v>
      </c>
      <c r="J151">
        <v>1538.4032504881</v>
      </c>
      <c r="K151">
        <v>1546.6740544322</v>
      </c>
      <c r="L151">
        <v>1554.7671416823</v>
      </c>
      <c r="M151">
        <v>1561.9032285579</v>
      </c>
    </row>
    <row r="152" spans="1:13">
      <c r="A152" t="s">
        <v>785</v>
      </c>
      <c r="B152">
        <v>1538.6181739622</v>
      </c>
      <c r="C152">
        <v>1546.4452006658</v>
      </c>
      <c r="D152">
        <v>1555.0181378789</v>
      </c>
      <c r="E152">
        <v>1562.062429339</v>
      </c>
      <c r="F152">
        <v>1538.4017108713</v>
      </c>
      <c r="G152">
        <v>1546.4191279112</v>
      </c>
      <c r="H152">
        <v>1554.7854318782</v>
      </c>
      <c r="I152">
        <v>1561.9216870371</v>
      </c>
      <c r="J152">
        <v>1538.4042141618</v>
      </c>
      <c r="K152">
        <v>1546.6740544322</v>
      </c>
      <c r="L152">
        <v>1554.7643868478</v>
      </c>
      <c r="M152">
        <v>1561.9066024264</v>
      </c>
    </row>
    <row r="153" spans="1:13">
      <c r="A153" t="s">
        <v>786</v>
      </c>
      <c r="B153">
        <v>1538.6202920025</v>
      </c>
      <c r="C153">
        <v>1546.4428670338</v>
      </c>
      <c r="D153">
        <v>1555.014597554</v>
      </c>
      <c r="E153">
        <v>1562.0528995463</v>
      </c>
      <c r="F153">
        <v>1538.4003632386</v>
      </c>
      <c r="G153">
        <v>1546.4181560719</v>
      </c>
      <c r="H153">
        <v>1554.7864161851</v>
      </c>
      <c r="I153">
        <v>1561.9250629256</v>
      </c>
      <c r="J153">
        <v>1538.4042141618</v>
      </c>
      <c r="K153">
        <v>1546.6732763239</v>
      </c>
      <c r="L153">
        <v>1554.7659613124</v>
      </c>
      <c r="M153">
        <v>1561.9030306661</v>
      </c>
    </row>
    <row r="154" spans="1:13">
      <c r="A154" t="s">
        <v>787</v>
      </c>
      <c r="B154">
        <v>1538.6202920025</v>
      </c>
      <c r="C154">
        <v>1546.443255021</v>
      </c>
      <c r="D154">
        <v>1555.0173513523</v>
      </c>
      <c r="E154">
        <v>1562.0493271169</v>
      </c>
      <c r="F154">
        <v>1538.4024806793</v>
      </c>
      <c r="G154">
        <v>1546.4185440468</v>
      </c>
      <c r="H154">
        <v>1554.7844494949</v>
      </c>
      <c r="I154">
        <v>1561.9008460994</v>
      </c>
      <c r="J154">
        <v>1538.4044061438</v>
      </c>
      <c r="K154">
        <v>1546.6723022627</v>
      </c>
      <c r="L154">
        <v>1554.7628143088</v>
      </c>
      <c r="M154">
        <v>1561.904617682</v>
      </c>
    </row>
    <row r="155" spans="1:13">
      <c r="A155" t="s">
        <v>788</v>
      </c>
      <c r="B155">
        <v>1538.6197140122</v>
      </c>
      <c r="C155">
        <v>1546.444032898</v>
      </c>
      <c r="D155">
        <v>1555.0169571278</v>
      </c>
      <c r="E155">
        <v>1562.0469442127</v>
      </c>
      <c r="F155">
        <v>1538.3997854136</v>
      </c>
      <c r="G155">
        <v>1546.4185440468</v>
      </c>
      <c r="H155">
        <v>1554.7862181702</v>
      </c>
      <c r="I155">
        <v>1561.9258564555</v>
      </c>
      <c r="J155">
        <v>1538.4024806793</v>
      </c>
      <c r="K155">
        <v>1546.6730822725</v>
      </c>
      <c r="L155">
        <v>1554.7665514971</v>
      </c>
      <c r="M155">
        <v>1561.9024350509</v>
      </c>
    </row>
    <row r="156" spans="1:13">
      <c r="A156" t="s">
        <v>789</v>
      </c>
      <c r="B156">
        <v>1538.6202920025</v>
      </c>
      <c r="C156">
        <v>1546.4442287937</v>
      </c>
      <c r="D156">
        <v>1555.0189244062</v>
      </c>
      <c r="E156">
        <v>1562.0630250762</v>
      </c>
      <c r="F156">
        <v>1538.4024806793</v>
      </c>
      <c r="G156">
        <v>1546.4195177884</v>
      </c>
      <c r="H156">
        <v>1554.7854318782</v>
      </c>
      <c r="I156">
        <v>1561.9286347866</v>
      </c>
      <c r="J156">
        <v>1538.4055618012</v>
      </c>
      <c r="K156">
        <v>1546.6726922675</v>
      </c>
      <c r="L156">
        <v>1554.7636005779</v>
      </c>
      <c r="M156">
        <v>1561.9040220656</v>
      </c>
    </row>
    <row r="157" spans="1:13">
      <c r="A157" t="s">
        <v>790</v>
      </c>
      <c r="B157">
        <v>1538.6170179853</v>
      </c>
      <c r="C157">
        <v>1546.4434490147</v>
      </c>
      <c r="D157">
        <v>1555.018532104</v>
      </c>
      <c r="E157">
        <v>1562.0542889367</v>
      </c>
      <c r="F157">
        <v>1538.4019028527</v>
      </c>
      <c r="G157">
        <v>1546.4187399361</v>
      </c>
      <c r="H157">
        <v>1554.7834651905</v>
      </c>
      <c r="I157">
        <v>1561.8976720862</v>
      </c>
      <c r="J157">
        <v>1538.4024806793</v>
      </c>
      <c r="K157">
        <v>1546.6726922675</v>
      </c>
      <c r="L157">
        <v>1554.7616339454</v>
      </c>
      <c r="M157">
        <v>1561.9028308342</v>
      </c>
    </row>
    <row r="158" spans="1:13">
      <c r="A158" t="s">
        <v>791</v>
      </c>
      <c r="B158">
        <v>1538.6174020556</v>
      </c>
      <c r="C158">
        <v>1546.4453965619</v>
      </c>
      <c r="D158">
        <v>1555.0208916897</v>
      </c>
      <c r="E158">
        <v>1562.0721571825</v>
      </c>
      <c r="F158">
        <v>1538.4022886978</v>
      </c>
      <c r="G158">
        <v>1546.4199076657</v>
      </c>
      <c r="H158">
        <v>1554.7842514805</v>
      </c>
      <c r="I158">
        <v>1561.9189087306</v>
      </c>
      <c r="J158">
        <v>1538.4049839723</v>
      </c>
      <c r="K158">
        <v>1546.6730822725</v>
      </c>
      <c r="L158">
        <v>1554.7620280405</v>
      </c>
      <c r="M158">
        <v>1561.9006482082</v>
      </c>
    </row>
    <row r="159" spans="1:13">
      <c r="A159" t="s">
        <v>792</v>
      </c>
      <c r="B159">
        <v>1538.6177880088</v>
      </c>
      <c r="C159">
        <v>1546.4444227877</v>
      </c>
      <c r="D159">
        <v>1555.0169571278</v>
      </c>
      <c r="E159">
        <v>1562.0572675961</v>
      </c>
      <c r="F159">
        <v>1538.4013250265</v>
      </c>
      <c r="G159">
        <v>1546.4202956414</v>
      </c>
      <c r="H159">
        <v>1554.7856279705</v>
      </c>
      <c r="I159">
        <v>1561.9266499862</v>
      </c>
      <c r="J159">
        <v>1538.4038283157</v>
      </c>
      <c r="K159">
        <v>1546.6736663292</v>
      </c>
      <c r="L159">
        <v>1554.7632084044</v>
      </c>
      <c r="M159">
        <v>1561.9044197898</v>
      </c>
    </row>
    <row r="160" spans="1:13">
      <c r="A160" t="s">
        <v>793</v>
      </c>
      <c r="B160">
        <v>1538.6179800441</v>
      </c>
      <c r="C160">
        <v>1546.4444227877</v>
      </c>
      <c r="D160">
        <v>1555.0151879276</v>
      </c>
      <c r="E160">
        <v>1562.0447611838</v>
      </c>
      <c r="F160">
        <v>1538.4011330453</v>
      </c>
      <c r="G160">
        <v>1546.4197117761</v>
      </c>
      <c r="H160">
        <v>1554.7862181702</v>
      </c>
      <c r="I160">
        <v>1561.9216870371</v>
      </c>
      <c r="J160">
        <v>1538.4030585064</v>
      </c>
      <c r="K160">
        <v>1546.6730822725</v>
      </c>
      <c r="L160">
        <v>1554.7645848572</v>
      </c>
      <c r="M160">
        <v>1561.9020373277</v>
      </c>
    </row>
    <row r="161" spans="1:13">
      <c r="A161" t="s">
        <v>794</v>
      </c>
      <c r="B161">
        <v>1538.6195219765</v>
      </c>
      <c r="C161">
        <v>1546.4442287937</v>
      </c>
      <c r="D161">
        <v>1555.0187282551</v>
      </c>
      <c r="E161">
        <v>1562.0540910066</v>
      </c>
      <c r="F161">
        <v>1538.4019028527</v>
      </c>
      <c r="G161">
        <v>1546.4187399361</v>
      </c>
      <c r="H161">
        <v>1554.784645587</v>
      </c>
      <c r="I161">
        <v>1561.8978699766</v>
      </c>
      <c r="J161">
        <v>1538.4038283157</v>
      </c>
      <c r="K161">
        <v>1546.6721082116</v>
      </c>
      <c r="L161">
        <v>1554.7632084044</v>
      </c>
      <c r="M161">
        <v>1561.9004503171</v>
      </c>
    </row>
    <row r="162" spans="1:13">
      <c r="A162" t="s">
        <v>795</v>
      </c>
      <c r="B162">
        <v>1538.6208699932</v>
      </c>
      <c r="C162">
        <v>1546.4438389041</v>
      </c>
      <c r="D162">
        <v>1555.0165648265</v>
      </c>
      <c r="E162">
        <v>1562.0638187463</v>
      </c>
      <c r="F162">
        <v>1538.4009391819</v>
      </c>
      <c r="G162">
        <v>1546.4195177884</v>
      </c>
      <c r="H162">
        <v>1554.7856279705</v>
      </c>
      <c r="I162">
        <v>1561.9284368884</v>
      </c>
      <c r="J162">
        <v>1538.4028646425</v>
      </c>
      <c r="K162">
        <v>1546.671718207</v>
      </c>
      <c r="L162">
        <v>1554.7659613124</v>
      </c>
      <c r="M162">
        <v>1561.9081913897</v>
      </c>
    </row>
    <row r="163" spans="1:13">
      <c r="A163" t="s">
        <v>796</v>
      </c>
      <c r="B163">
        <v>1538.6197140122</v>
      </c>
      <c r="C163">
        <v>1546.4426711384</v>
      </c>
      <c r="D163">
        <v>1555.0165648265</v>
      </c>
      <c r="E163">
        <v>1562.0580612604</v>
      </c>
      <c r="F163">
        <v>1538.4017108713</v>
      </c>
      <c r="G163">
        <v>1546.4185440468</v>
      </c>
      <c r="H163">
        <v>1554.7836612823</v>
      </c>
      <c r="I163">
        <v>1561.8885400798</v>
      </c>
      <c r="J163">
        <v>1538.4044061438</v>
      </c>
      <c r="K163">
        <v>1546.671718207</v>
      </c>
      <c r="L163">
        <v>1554.7634044911</v>
      </c>
      <c r="M163">
        <v>1561.9022371593</v>
      </c>
    </row>
    <row r="164" spans="1:13">
      <c r="A164" t="s">
        <v>797</v>
      </c>
      <c r="B164">
        <v>1538.6191360224</v>
      </c>
      <c r="C164">
        <v>1546.444032898</v>
      </c>
      <c r="D164">
        <v>1555.0183340299</v>
      </c>
      <c r="E164">
        <v>1562.0582591914</v>
      </c>
      <c r="F164">
        <v>1538.4028646425</v>
      </c>
      <c r="G164">
        <v>1546.4193238007</v>
      </c>
      <c r="H164">
        <v>1554.7850377713</v>
      </c>
      <c r="I164">
        <v>1561.9191066264</v>
      </c>
      <c r="J164">
        <v>1538.4055618012</v>
      </c>
      <c r="K164">
        <v>1546.6723022627</v>
      </c>
      <c r="L164">
        <v>1554.7632084044</v>
      </c>
      <c r="M164">
        <v>1561.9054111911</v>
      </c>
    </row>
    <row r="165" spans="1:13">
      <c r="A165" t="s">
        <v>798</v>
      </c>
      <c r="B165">
        <v>1538.6206779572</v>
      </c>
      <c r="C165">
        <v>1546.4434490147</v>
      </c>
      <c r="D165">
        <v>1555.0132206586</v>
      </c>
      <c r="E165">
        <v>1562.0562740615</v>
      </c>
      <c r="F165">
        <v>1538.3997854136</v>
      </c>
      <c r="G165">
        <v>1546.4193238007</v>
      </c>
      <c r="H165">
        <v>1554.7848416791</v>
      </c>
      <c r="I165">
        <v>1561.9379632223</v>
      </c>
      <c r="J165">
        <v>1538.4017108713</v>
      </c>
      <c r="K165">
        <v>1546.6740544322</v>
      </c>
      <c r="L165">
        <v>1554.7659613124</v>
      </c>
      <c r="M165">
        <v>1561.9060068085</v>
      </c>
    </row>
    <row r="166" spans="1:13">
      <c r="A166" t="s">
        <v>799</v>
      </c>
      <c r="B166">
        <v>1538.6191360224</v>
      </c>
      <c r="C166">
        <v>1546.4422831514</v>
      </c>
      <c r="D166">
        <v>1555.0169571278</v>
      </c>
      <c r="E166">
        <v>1562.0765233994</v>
      </c>
      <c r="F166">
        <v>1538.4028646425</v>
      </c>
      <c r="G166">
        <v>1546.4181560719</v>
      </c>
      <c r="H166">
        <v>1554.784645587</v>
      </c>
      <c r="I166">
        <v>1561.9068022592</v>
      </c>
      <c r="J166">
        <v>1538.4055618012</v>
      </c>
      <c r="K166">
        <v>1546.6740544322</v>
      </c>
      <c r="L166">
        <v>1554.7649770313</v>
      </c>
      <c r="M166">
        <v>1561.9054111911</v>
      </c>
    </row>
    <row r="167" spans="1:13">
      <c r="A167" t="s">
        <v>800</v>
      </c>
      <c r="B167">
        <v>1538.6195219765</v>
      </c>
      <c r="C167">
        <v>1546.443255021</v>
      </c>
      <c r="D167">
        <v>1555.0149898543</v>
      </c>
      <c r="E167">
        <v>1562.0503187021</v>
      </c>
      <c r="F167">
        <v>1538.4001693754</v>
      </c>
      <c r="G167">
        <v>1546.4177661955</v>
      </c>
      <c r="H167">
        <v>1554.7860220777</v>
      </c>
      <c r="I167">
        <v>1561.9290325234</v>
      </c>
      <c r="J167">
        <v>1538.4013250265</v>
      </c>
      <c r="K167">
        <v>1546.6726922675</v>
      </c>
      <c r="L167">
        <v>1554.7669436723</v>
      </c>
      <c r="M167">
        <v>1561.9075957706</v>
      </c>
    </row>
    <row r="168" spans="1:13">
      <c r="A168" t="s">
        <v>801</v>
      </c>
      <c r="B168">
        <v>1538.6202920025</v>
      </c>
      <c r="C168">
        <v>1546.4436449103</v>
      </c>
      <c r="D168">
        <v>1555.0147937042</v>
      </c>
      <c r="E168">
        <v>1562.0473420097</v>
      </c>
      <c r="F168">
        <v>1538.4024806793</v>
      </c>
      <c r="G168">
        <v>1546.4181560719</v>
      </c>
      <c r="H168">
        <v>1554.7838592966</v>
      </c>
      <c r="I168">
        <v>1561.9242674563</v>
      </c>
      <c r="J168">
        <v>1538.4057537836</v>
      </c>
      <c r="K168">
        <v>1546.6736663292</v>
      </c>
      <c r="L168">
        <v>1554.7628143088</v>
      </c>
      <c r="M168">
        <v>1561.899456982</v>
      </c>
    </row>
    <row r="169" spans="1:13">
      <c r="A169" t="s">
        <v>802</v>
      </c>
      <c r="B169">
        <v>1538.6177880088</v>
      </c>
      <c r="C169">
        <v>1546.4450066717</v>
      </c>
      <c r="D169">
        <v>1555.014597554</v>
      </c>
      <c r="E169">
        <v>1562.0530974761</v>
      </c>
      <c r="F169">
        <v>1538.4009391819</v>
      </c>
      <c r="G169">
        <v>1546.4189339236</v>
      </c>
      <c r="H169">
        <v>1554.7844494949</v>
      </c>
      <c r="I169">
        <v>1561.9131523129</v>
      </c>
      <c r="J169">
        <v>1538.4034424699</v>
      </c>
      <c r="K169">
        <v>1546.6736663292</v>
      </c>
      <c r="L169">
        <v>1554.7647809442</v>
      </c>
      <c r="M169">
        <v>1561.9034264497</v>
      </c>
    </row>
    <row r="170" spans="1:13">
      <c r="A170" t="s">
        <v>803</v>
      </c>
      <c r="B170">
        <v>1538.6197140122</v>
      </c>
      <c r="C170">
        <v>1546.4444227877</v>
      </c>
      <c r="D170">
        <v>1555.0147937042</v>
      </c>
      <c r="E170">
        <v>1562.0582591914</v>
      </c>
      <c r="F170">
        <v>1538.4005552196</v>
      </c>
      <c r="G170">
        <v>1546.4197117761</v>
      </c>
      <c r="H170">
        <v>1554.784645587</v>
      </c>
      <c r="I170">
        <v>1561.9333979403</v>
      </c>
      <c r="J170">
        <v>1538.4024806793</v>
      </c>
      <c r="K170">
        <v>1546.6746384896</v>
      </c>
      <c r="L170">
        <v>1554.7641907608</v>
      </c>
      <c r="M170">
        <v>1561.904617682</v>
      </c>
    </row>
    <row r="171" spans="1:13">
      <c r="A171" t="s">
        <v>804</v>
      </c>
      <c r="B171">
        <v>1538.6174020556</v>
      </c>
      <c r="C171">
        <v>1546.4434490147</v>
      </c>
      <c r="D171">
        <v>1555.0163667529</v>
      </c>
      <c r="E171">
        <v>1562.056076131</v>
      </c>
      <c r="F171">
        <v>1538.4022886978</v>
      </c>
      <c r="G171">
        <v>1546.4185440468</v>
      </c>
      <c r="H171">
        <v>1554.7866122777</v>
      </c>
      <c r="I171">
        <v>1561.9314131277</v>
      </c>
      <c r="J171">
        <v>1538.4036363339</v>
      </c>
      <c r="K171">
        <v>1546.6736663292</v>
      </c>
      <c r="L171">
        <v>1554.7667475847</v>
      </c>
      <c r="M171">
        <v>1561.9056110236</v>
      </c>
    </row>
    <row r="172" spans="1:13">
      <c r="A172" t="s">
        <v>805</v>
      </c>
      <c r="B172">
        <v>1538.6187519513</v>
      </c>
      <c r="C172">
        <v>1546.4442287937</v>
      </c>
      <c r="D172">
        <v>1555.0157763785</v>
      </c>
      <c r="E172">
        <v>1562.052503687</v>
      </c>
      <c r="F172">
        <v>1538.4040202976</v>
      </c>
      <c r="G172">
        <v>1546.4187399361</v>
      </c>
      <c r="H172">
        <v>1554.7842514805</v>
      </c>
      <c r="I172">
        <v>1561.901243822</v>
      </c>
      <c r="J172">
        <v>1538.405945766</v>
      </c>
      <c r="K172">
        <v>1546.6726922675</v>
      </c>
      <c r="L172">
        <v>1554.765765225</v>
      </c>
      <c r="M172">
        <v>1561.9064045338</v>
      </c>
    </row>
    <row r="173" spans="1:13">
      <c r="A173" t="s">
        <v>806</v>
      </c>
      <c r="B173">
        <v>1538.6175959735</v>
      </c>
      <c r="C173">
        <v>1546.4430610274</v>
      </c>
      <c r="D173">
        <v>1555.0130225858</v>
      </c>
      <c r="E173">
        <v>1562.0495250457</v>
      </c>
      <c r="F173">
        <v>1538.4011330453</v>
      </c>
      <c r="G173">
        <v>1546.4183500593</v>
      </c>
      <c r="H173">
        <v>1554.7850377713</v>
      </c>
      <c r="I173">
        <v>1561.9377653217</v>
      </c>
      <c r="J173">
        <v>1538.4030585064</v>
      </c>
      <c r="K173">
        <v>1546.6713301052</v>
      </c>
      <c r="L173">
        <v>1554.7645848572</v>
      </c>
      <c r="M173">
        <v>1561.9050154065</v>
      </c>
    </row>
    <row r="174" spans="1:13">
      <c r="A174" t="s">
        <v>807</v>
      </c>
      <c r="B174">
        <v>1538.6200999666</v>
      </c>
      <c r="C174">
        <v>1546.4457845504</v>
      </c>
      <c r="D174">
        <v>1555.0203013118</v>
      </c>
      <c r="E174">
        <v>1562.0493271169</v>
      </c>
      <c r="F174">
        <v>1538.4015170078</v>
      </c>
      <c r="G174">
        <v>1546.4216573616</v>
      </c>
      <c r="H174">
        <v>1554.7852357859</v>
      </c>
      <c r="I174">
        <v>1561.935780498</v>
      </c>
      <c r="J174">
        <v>1538.4047919901</v>
      </c>
      <c r="K174">
        <v>1546.6746384896</v>
      </c>
      <c r="L174">
        <v>1554.7641907608</v>
      </c>
      <c r="M174">
        <v>1561.9052132988</v>
      </c>
    </row>
    <row r="175" spans="1:13">
      <c r="A175" t="s">
        <v>808</v>
      </c>
      <c r="B175">
        <v>1538.6191360224</v>
      </c>
      <c r="C175">
        <v>1546.443255021</v>
      </c>
      <c r="D175">
        <v>1555.0155802281</v>
      </c>
      <c r="E175">
        <v>1562.0449591115</v>
      </c>
      <c r="F175">
        <v>1538.4028646425</v>
      </c>
      <c r="G175">
        <v>1546.4191279112</v>
      </c>
      <c r="H175">
        <v>1554.7854318782</v>
      </c>
      <c r="I175">
        <v>1561.9121609018</v>
      </c>
      <c r="J175">
        <v>1538.4042141618</v>
      </c>
      <c r="K175">
        <v>1546.6732763239</v>
      </c>
      <c r="L175">
        <v>1554.7643868478</v>
      </c>
      <c r="M175">
        <v>1561.9044197898</v>
      </c>
    </row>
    <row r="176" spans="1:13">
      <c r="A176" t="s">
        <v>809</v>
      </c>
      <c r="B176">
        <v>1538.6183659976</v>
      </c>
      <c r="C176">
        <v>1546.4424771449</v>
      </c>
      <c r="D176">
        <v>1555.014597554</v>
      </c>
      <c r="E176">
        <v>1562.0634209409</v>
      </c>
      <c r="F176">
        <v>1538.4024806793</v>
      </c>
      <c r="G176">
        <v>1546.4189339236</v>
      </c>
      <c r="H176">
        <v>1554.7836612823</v>
      </c>
      <c r="I176">
        <v>1561.9367738793</v>
      </c>
      <c r="J176">
        <v>1538.4049839723</v>
      </c>
      <c r="K176">
        <v>1546.6701619958</v>
      </c>
      <c r="L176">
        <v>1554.7632084044</v>
      </c>
      <c r="M176">
        <v>1561.9030306661</v>
      </c>
    </row>
    <row r="177" spans="1:13">
      <c r="A177" t="s">
        <v>810</v>
      </c>
      <c r="B177">
        <v>1538.6187519513</v>
      </c>
      <c r="C177">
        <v>1546.4426711384</v>
      </c>
      <c r="D177">
        <v>1555.0157763785</v>
      </c>
      <c r="E177">
        <v>1562.0399954105</v>
      </c>
      <c r="F177">
        <v>1538.4011330453</v>
      </c>
      <c r="G177">
        <v>1546.417378221</v>
      </c>
      <c r="H177">
        <v>1554.7850377713</v>
      </c>
      <c r="I177">
        <v>1561.9183131034</v>
      </c>
      <c r="J177">
        <v>1538.4036363339</v>
      </c>
      <c r="K177">
        <v>1546.6736663292</v>
      </c>
      <c r="L177">
        <v>1554.7659613124</v>
      </c>
      <c r="M177">
        <v>1561.9054111911</v>
      </c>
    </row>
    <row r="178" spans="1:13">
      <c r="A178" t="s">
        <v>811</v>
      </c>
      <c r="B178">
        <v>1538.6197140122</v>
      </c>
      <c r="C178">
        <v>1546.4426711384</v>
      </c>
      <c r="D178">
        <v>1555.018532104</v>
      </c>
      <c r="E178">
        <v>1562.0487313901</v>
      </c>
      <c r="F178">
        <v>1538.4019028527</v>
      </c>
      <c r="G178">
        <v>1546.4179620846</v>
      </c>
      <c r="H178">
        <v>1554.7850377713</v>
      </c>
      <c r="I178">
        <v>1561.9278412539</v>
      </c>
      <c r="J178">
        <v>1538.4057537836</v>
      </c>
      <c r="K178">
        <v>1546.6730822725</v>
      </c>
      <c r="L178">
        <v>1554.7653711281</v>
      </c>
      <c r="M178">
        <v>1561.9064045338</v>
      </c>
    </row>
    <row r="179" spans="1:13">
      <c r="A179" t="s">
        <v>812</v>
      </c>
      <c r="B179">
        <v>1538.6189439868</v>
      </c>
      <c r="C179">
        <v>1546.4422831514</v>
      </c>
      <c r="D179">
        <v>1555.0169571278</v>
      </c>
      <c r="E179">
        <v>1562.0542889367</v>
      </c>
      <c r="F179">
        <v>1538.4036363339</v>
      </c>
      <c r="G179">
        <v>1546.4181560719</v>
      </c>
      <c r="H179">
        <v>1554.7856279705</v>
      </c>
      <c r="I179">
        <v>1561.9173216857</v>
      </c>
      <c r="J179">
        <v>1538.4067174604</v>
      </c>
      <c r="K179">
        <v>1546.6736663292</v>
      </c>
      <c r="L179">
        <v>1554.7645848572</v>
      </c>
      <c r="M179">
        <v>1561.9022371593</v>
      </c>
    </row>
    <row r="180" spans="1:13">
      <c r="A180" t="s">
        <v>813</v>
      </c>
      <c r="B180">
        <v>1538.6199060481</v>
      </c>
      <c r="C180">
        <v>1546.441115388</v>
      </c>
      <c r="D180">
        <v>1555.0149898543</v>
      </c>
      <c r="E180">
        <v>1562.0513122291</v>
      </c>
      <c r="F180">
        <v>1538.4007472007</v>
      </c>
      <c r="G180">
        <v>1546.4169883449</v>
      </c>
      <c r="H180">
        <v>1554.7858259853</v>
      </c>
      <c r="I180">
        <v>1561.923473928</v>
      </c>
      <c r="J180">
        <v>1538.4032504881</v>
      </c>
      <c r="K180">
        <v>1546.6750284956</v>
      </c>
      <c r="L180">
        <v>1554.7641907608</v>
      </c>
      <c r="M180">
        <v>1561.901243822</v>
      </c>
    </row>
    <row r="181" spans="1:13">
      <c r="A181" t="s">
        <v>814</v>
      </c>
      <c r="B181">
        <v>1538.6195219765</v>
      </c>
      <c r="C181">
        <v>1546.444032898</v>
      </c>
      <c r="D181">
        <v>1555.0143994809</v>
      </c>
      <c r="E181">
        <v>1562.0701720173</v>
      </c>
      <c r="F181">
        <v>1538.4017108713</v>
      </c>
      <c r="G181">
        <v>1546.4193238007</v>
      </c>
      <c r="H181">
        <v>1554.7862181702</v>
      </c>
      <c r="I181">
        <v>1561.9189087306</v>
      </c>
      <c r="J181">
        <v>1538.4047919901</v>
      </c>
      <c r="K181">
        <v>1546.6723022627</v>
      </c>
      <c r="L181">
        <v>1554.7663554096</v>
      </c>
      <c r="M181">
        <v>1561.9026329426</v>
      </c>
    </row>
    <row r="182" spans="1:13">
      <c r="A182" t="s">
        <v>815</v>
      </c>
      <c r="B182">
        <v>1538.6183659976</v>
      </c>
      <c r="C182">
        <v>1546.4409213949</v>
      </c>
      <c r="D182">
        <v>1555.0179417279</v>
      </c>
      <c r="E182">
        <v>1562.0517080879</v>
      </c>
      <c r="F182">
        <v>1538.4017108713</v>
      </c>
      <c r="G182">
        <v>1546.4165984691</v>
      </c>
      <c r="H182">
        <v>1554.7854318782</v>
      </c>
      <c r="I182">
        <v>1561.9262522507</v>
      </c>
      <c r="J182">
        <v>1538.4044061438</v>
      </c>
      <c r="K182">
        <v>1546.6732763239</v>
      </c>
      <c r="L182">
        <v>1554.7663554096</v>
      </c>
      <c r="M182">
        <v>1561.9040220656</v>
      </c>
    </row>
    <row r="183" spans="1:13">
      <c r="A183" t="s">
        <v>816</v>
      </c>
      <c r="B183">
        <v>1538.6168259502</v>
      </c>
      <c r="C183">
        <v>1546.4444227877</v>
      </c>
      <c r="D183">
        <v>1555.015974452</v>
      </c>
      <c r="E183">
        <v>1562.0411868511</v>
      </c>
      <c r="F183">
        <v>1538.4017108713</v>
      </c>
      <c r="G183">
        <v>1546.4189339236</v>
      </c>
      <c r="H183">
        <v>1554.7850377713</v>
      </c>
      <c r="I183">
        <v>1561.9191066264</v>
      </c>
      <c r="J183">
        <v>1538.4055618012</v>
      </c>
      <c r="K183">
        <v>1546.6730822725</v>
      </c>
      <c r="L183">
        <v>1554.7647809442</v>
      </c>
      <c r="M183">
        <v>1561.9079915565</v>
      </c>
    </row>
    <row r="184" spans="1:13">
      <c r="A184" t="s">
        <v>817</v>
      </c>
      <c r="B184">
        <v>1538.6187519513</v>
      </c>
      <c r="C184">
        <v>1546.444032898</v>
      </c>
      <c r="D184">
        <v>1555.0203013118</v>
      </c>
      <c r="E184">
        <v>1562.0596505318</v>
      </c>
      <c r="F184">
        <v>1538.4007472007</v>
      </c>
      <c r="G184">
        <v>1546.4185440468</v>
      </c>
      <c r="H184">
        <v>1554.7834651905</v>
      </c>
      <c r="I184">
        <v>1561.8746472959</v>
      </c>
      <c r="J184">
        <v>1538.4040202976</v>
      </c>
      <c r="K184">
        <v>1546.6740544322</v>
      </c>
      <c r="L184">
        <v>1554.7637985871</v>
      </c>
      <c r="M184">
        <v>1561.9040220656</v>
      </c>
    </row>
    <row r="185" spans="1:13">
      <c r="A185" t="s">
        <v>818</v>
      </c>
      <c r="B185">
        <v>1538.6191360224</v>
      </c>
      <c r="C185">
        <v>1546.4442287937</v>
      </c>
      <c r="D185">
        <v>1555.0183340299</v>
      </c>
      <c r="E185">
        <v>1562.048531521</v>
      </c>
      <c r="F185">
        <v>1538.4047919901</v>
      </c>
      <c r="G185">
        <v>1546.4193238007</v>
      </c>
      <c r="H185">
        <v>1554.7850377713</v>
      </c>
      <c r="I185">
        <v>1561.926847884</v>
      </c>
      <c r="J185">
        <v>1538.4067174604</v>
      </c>
      <c r="K185">
        <v>1546.6732763239</v>
      </c>
      <c r="L185">
        <v>1554.7639946739</v>
      </c>
      <c r="M185">
        <v>1561.9060068085</v>
      </c>
    </row>
    <row r="186" spans="1:13">
      <c r="A186" t="s">
        <v>819</v>
      </c>
      <c r="B186">
        <v>1538.6170179853</v>
      </c>
      <c r="C186">
        <v>1546.4430610274</v>
      </c>
      <c r="D186">
        <v>1555.0157763785</v>
      </c>
      <c r="E186">
        <v>1562.0497229746</v>
      </c>
      <c r="F186">
        <v>1538.4017108713</v>
      </c>
      <c r="G186">
        <v>1546.4189339236</v>
      </c>
      <c r="H186">
        <v>1554.7844494949</v>
      </c>
      <c r="I186">
        <v>1561.9173216857</v>
      </c>
      <c r="J186">
        <v>1538.4055618012</v>
      </c>
      <c r="K186">
        <v>1546.6730822725</v>
      </c>
      <c r="L186">
        <v>1554.7659613124</v>
      </c>
      <c r="M186">
        <v>1561.899656813</v>
      </c>
    </row>
    <row r="187" spans="1:13">
      <c r="A187" t="s">
        <v>820</v>
      </c>
      <c r="B187">
        <v>1538.6187519513</v>
      </c>
      <c r="C187">
        <v>1546.4426711384</v>
      </c>
      <c r="D187">
        <v>1555.0169571278</v>
      </c>
      <c r="E187">
        <v>1562.0388039718</v>
      </c>
      <c r="F187">
        <v>1538.4009391819</v>
      </c>
      <c r="G187">
        <v>1546.417378221</v>
      </c>
      <c r="H187">
        <v>1554.7856279705</v>
      </c>
      <c r="I187">
        <v>1561.9163283292</v>
      </c>
      <c r="J187">
        <v>1538.4042141618</v>
      </c>
      <c r="K187">
        <v>1546.6761947099</v>
      </c>
      <c r="L187">
        <v>1554.7651750409</v>
      </c>
      <c r="M187">
        <v>1561.9026329426</v>
      </c>
    </row>
    <row r="188" spans="1:13">
      <c r="A188" t="s">
        <v>821</v>
      </c>
      <c r="B188">
        <v>1538.6191360224</v>
      </c>
      <c r="C188">
        <v>1546.4430610274</v>
      </c>
      <c r="D188">
        <v>1555.0118418425</v>
      </c>
      <c r="E188">
        <v>1562.0536932062</v>
      </c>
      <c r="F188">
        <v>1538.4005552196</v>
      </c>
      <c r="G188">
        <v>1546.4175722082</v>
      </c>
      <c r="H188">
        <v>1554.7834651905</v>
      </c>
      <c r="I188">
        <v>1561.9179173122</v>
      </c>
      <c r="J188">
        <v>1538.4024806793</v>
      </c>
      <c r="K188">
        <v>1546.6740544322</v>
      </c>
      <c r="L188">
        <v>1554.7651750409</v>
      </c>
      <c r="M188">
        <v>1561.9042218977</v>
      </c>
    </row>
    <row r="189" spans="1:13">
      <c r="A189" t="s">
        <v>822</v>
      </c>
      <c r="B189">
        <v>1538.6195219765</v>
      </c>
      <c r="C189">
        <v>1546.4434490147</v>
      </c>
      <c r="D189">
        <v>1555.0173513523</v>
      </c>
      <c r="E189">
        <v>1562.0538930766</v>
      </c>
      <c r="F189">
        <v>1538.4036363339</v>
      </c>
      <c r="G189">
        <v>1546.4187399361</v>
      </c>
      <c r="H189">
        <v>1554.7844494949</v>
      </c>
      <c r="I189">
        <v>1561.904617682</v>
      </c>
      <c r="J189">
        <v>1538.4061396306</v>
      </c>
      <c r="K189">
        <v>1546.6732763239</v>
      </c>
      <c r="L189">
        <v>1554.7653711281</v>
      </c>
      <c r="M189">
        <v>1561.9034264497</v>
      </c>
    </row>
    <row r="190" spans="1:13">
      <c r="A190" t="s">
        <v>823</v>
      </c>
      <c r="B190">
        <v>1538.6191360224</v>
      </c>
      <c r="C190">
        <v>1546.4448126776</v>
      </c>
      <c r="D190">
        <v>1555.0183340299</v>
      </c>
      <c r="E190">
        <v>1562.0550845384</v>
      </c>
      <c r="F190">
        <v>1538.4024806793</v>
      </c>
      <c r="G190">
        <v>1546.4195177884</v>
      </c>
      <c r="H190">
        <v>1554.7854318782</v>
      </c>
      <c r="I190">
        <v>1561.9276433559</v>
      </c>
      <c r="J190">
        <v>1538.4057537836</v>
      </c>
      <c r="K190">
        <v>1546.6736663292</v>
      </c>
      <c r="L190">
        <v>1554.7651750409</v>
      </c>
      <c r="M190">
        <v>1561.9054111911</v>
      </c>
    </row>
    <row r="191" spans="1:13">
      <c r="A191" t="s">
        <v>824</v>
      </c>
      <c r="B191">
        <v>1538.6183659976</v>
      </c>
      <c r="C191">
        <v>1546.4448126776</v>
      </c>
      <c r="D191">
        <v>1555.0171552015</v>
      </c>
      <c r="E191">
        <v>1562.0451570393</v>
      </c>
      <c r="F191">
        <v>1538.4009391819</v>
      </c>
      <c r="G191">
        <v>1546.4199076657</v>
      </c>
      <c r="H191">
        <v>1554.7864161851</v>
      </c>
      <c r="I191">
        <v>1561.9276433559</v>
      </c>
      <c r="J191">
        <v>1538.4042141618</v>
      </c>
      <c r="K191">
        <v>1546.6707460503</v>
      </c>
      <c r="L191">
        <v>1554.7653711281</v>
      </c>
      <c r="M191">
        <v>1561.9048175143</v>
      </c>
    </row>
    <row r="192" spans="1:13">
      <c r="A192" t="s">
        <v>825</v>
      </c>
      <c r="B192">
        <v>1538.618558033</v>
      </c>
      <c r="C192">
        <v>1546.441115388</v>
      </c>
      <c r="D192">
        <v>1555.0143994809</v>
      </c>
      <c r="E192">
        <v>1562.056076131</v>
      </c>
      <c r="F192">
        <v>1538.4007472007</v>
      </c>
      <c r="G192">
        <v>1546.4181560719</v>
      </c>
      <c r="H192">
        <v>1554.7854318782</v>
      </c>
      <c r="I192">
        <v>1561.9175195811</v>
      </c>
      <c r="J192">
        <v>1538.4045981259</v>
      </c>
      <c r="K192">
        <v>1546.6761947099</v>
      </c>
      <c r="L192">
        <v>1554.7671416823</v>
      </c>
      <c r="M192">
        <v>1561.901243822</v>
      </c>
    </row>
    <row r="193" spans="1:13">
      <c r="A193" t="s">
        <v>826</v>
      </c>
      <c r="B193">
        <v>1538.6200999666</v>
      </c>
      <c r="C193">
        <v>1546.4434490147</v>
      </c>
      <c r="D193">
        <v>1555.0161706024</v>
      </c>
      <c r="E193">
        <v>1562.0491272476</v>
      </c>
      <c r="F193">
        <v>1538.4042141618</v>
      </c>
      <c r="G193">
        <v>1546.4179620846</v>
      </c>
      <c r="H193">
        <v>1554.7858259853</v>
      </c>
      <c r="I193">
        <v>1561.9322086043</v>
      </c>
      <c r="J193">
        <v>1538.4061396306</v>
      </c>
      <c r="K193">
        <v>1546.6742484838</v>
      </c>
      <c r="L193">
        <v>1554.7634044911</v>
      </c>
      <c r="M193">
        <v>1561.9008460994</v>
      </c>
    </row>
    <row r="194" spans="1:13">
      <c r="A194" t="s">
        <v>827</v>
      </c>
      <c r="B194">
        <v>1538.6202920025</v>
      </c>
      <c r="C194">
        <v>1546.4434490147</v>
      </c>
      <c r="D194">
        <v>1555.0203013118</v>
      </c>
      <c r="E194">
        <v>1562.0538930766</v>
      </c>
      <c r="F194">
        <v>1538.4024806793</v>
      </c>
      <c r="G194">
        <v>1546.4193238007</v>
      </c>
      <c r="H194">
        <v>1554.7862181702</v>
      </c>
      <c r="I194">
        <v>1561.915137079</v>
      </c>
      <c r="J194">
        <v>1538.4036363339</v>
      </c>
      <c r="K194">
        <v>1546.6742484838</v>
      </c>
      <c r="L194">
        <v>1554.7659613124</v>
      </c>
      <c r="M194">
        <v>1561.904617682</v>
      </c>
    </row>
    <row r="195" spans="1:13">
      <c r="A195" t="s">
        <v>828</v>
      </c>
      <c r="B195">
        <v>1538.6189439868</v>
      </c>
      <c r="C195">
        <v>1546.4438389041</v>
      </c>
      <c r="D195">
        <v>1555.0189244062</v>
      </c>
      <c r="E195">
        <v>1562.052503687</v>
      </c>
      <c r="F195">
        <v>1538.4005552196</v>
      </c>
      <c r="G195">
        <v>1546.4197117761</v>
      </c>
      <c r="H195">
        <v>1554.7850377713</v>
      </c>
      <c r="I195">
        <v>1561.9169239549</v>
      </c>
      <c r="J195">
        <v>1538.4019028527</v>
      </c>
      <c r="K195">
        <v>1546.6732763239</v>
      </c>
      <c r="L195">
        <v>1554.7651750409</v>
      </c>
      <c r="M195">
        <v>1561.9020373277</v>
      </c>
    </row>
    <row r="196" spans="1:13">
      <c r="A196" t="s">
        <v>829</v>
      </c>
      <c r="B196">
        <v>1538.6177880088</v>
      </c>
      <c r="C196">
        <v>1546.4438389041</v>
      </c>
      <c r="D196">
        <v>1555.0197128575</v>
      </c>
      <c r="E196">
        <v>1562.062429339</v>
      </c>
      <c r="F196">
        <v>1538.4024806793</v>
      </c>
      <c r="G196">
        <v>1546.4185440468</v>
      </c>
      <c r="H196">
        <v>1554.7842514805</v>
      </c>
      <c r="I196">
        <v>1561.9137479362</v>
      </c>
      <c r="J196">
        <v>1538.4049839723</v>
      </c>
      <c r="K196">
        <v>1546.6721082116</v>
      </c>
      <c r="L196">
        <v>1554.7637985871</v>
      </c>
      <c r="M196">
        <v>1561.9020373277</v>
      </c>
    </row>
    <row r="197" spans="1:13">
      <c r="A197" t="s">
        <v>830</v>
      </c>
      <c r="B197">
        <v>1538.6193299408</v>
      </c>
      <c r="C197">
        <v>1546.4434490147</v>
      </c>
      <c r="D197">
        <v>1555.0132206586</v>
      </c>
      <c r="E197">
        <v>1562.0433718104</v>
      </c>
      <c r="F197">
        <v>1538.4015170078</v>
      </c>
      <c r="G197">
        <v>1546.4179620846</v>
      </c>
      <c r="H197">
        <v>1554.7879887719</v>
      </c>
      <c r="I197">
        <v>1561.9171218502</v>
      </c>
      <c r="J197">
        <v>1538.4042141618</v>
      </c>
      <c r="K197">
        <v>1546.6730822725</v>
      </c>
      <c r="L197">
        <v>1554.7663554096</v>
      </c>
      <c r="M197">
        <v>1561.9028308342</v>
      </c>
    </row>
    <row r="198" spans="1:13">
      <c r="A198" t="s">
        <v>831</v>
      </c>
      <c r="B198">
        <v>1538.6170179853</v>
      </c>
      <c r="C198">
        <v>1546.4434490147</v>
      </c>
      <c r="D198">
        <v>1555.0157763785</v>
      </c>
      <c r="E198">
        <v>1562.0797000801</v>
      </c>
      <c r="F198">
        <v>1538.4019028527</v>
      </c>
      <c r="G198">
        <v>1546.4193238007</v>
      </c>
      <c r="H198">
        <v>1554.7862181702</v>
      </c>
      <c r="I198">
        <v>1561.8879464157</v>
      </c>
      <c r="J198">
        <v>1538.4038283157</v>
      </c>
      <c r="K198">
        <v>1546.6707460503</v>
      </c>
      <c r="L198">
        <v>1554.7663554096</v>
      </c>
      <c r="M198">
        <v>1561.9030306661</v>
      </c>
    </row>
    <row r="199" spans="1:13">
      <c r="A199" t="s">
        <v>832</v>
      </c>
      <c r="B199">
        <v>1538.6200999666</v>
      </c>
      <c r="C199">
        <v>1546.4426711384</v>
      </c>
      <c r="D199">
        <v>1555.014007181</v>
      </c>
      <c r="E199">
        <v>1562.0558782005</v>
      </c>
      <c r="F199">
        <v>1538.4030585064</v>
      </c>
      <c r="G199">
        <v>1546.4165984691</v>
      </c>
      <c r="H199">
        <v>1554.7862181702</v>
      </c>
      <c r="I199">
        <v>1561.9083892828</v>
      </c>
      <c r="J199">
        <v>1538.4057537836</v>
      </c>
      <c r="K199">
        <v>1546.6721082116</v>
      </c>
      <c r="L199">
        <v>1554.7659613124</v>
      </c>
      <c r="M199">
        <v>1561.9052132988</v>
      </c>
    </row>
    <row r="200" spans="1:13">
      <c r="A200" t="s">
        <v>833</v>
      </c>
      <c r="B200">
        <v>1538.6177880088</v>
      </c>
      <c r="C200">
        <v>1546.4426711384</v>
      </c>
      <c r="D200">
        <v>1555.012039915</v>
      </c>
      <c r="E200">
        <v>1562.0433718104</v>
      </c>
      <c r="F200">
        <v>1538.4005552196</v>
      </c>
      <c r="G200">
        <v>1546.4177661955</v>
      </c>
      <c r="H200">
        <v>1554.784645587</v>
      </c>
      <c r="I200">
        <v>1561.909778416</v>
      </c>
      <c r="J200">
        <v>1538.4036363339</v>
      </c>
      <c r="K200">
        <v>1546.6732763239</v>
      </c>
      <c r="L200">
        <v>1554.7643868478</v>
      </c>
      <c r="M200">
        <v>1561.9052132988</v>
      </c>
    </row>
    <row r="201" spans="1:13">
      <c r="A201" t="s">
        <v>834</v>
      </c>
      <c r="B201">
        <v>1538.618558033</v>
      </c>
      <c r="C201">
        <v>1546.4444227877</v>
      </c>
      <c r="D201">
        <v>1555.0183340299</v>
      </c>
      <c r="E201">
        <v>1562.0503187021</v>
      </c>
      <c r="F201">
        <v>1538.399207589</v>
      </c>
      <c r="G201">
        <v>1546.4197117761</v>
      </c>
      <c r="H201">
        <v>1554.7850377713</v>
      </c>
      <c r="I201">
        <v>1561.899656813</v>
      </c>
      <c r="J201">
        <v>1538.4011330453</v>
      </c>
      <c r="K201">
        <v>1546.6721082116</v>
      </c>
      <c r="L201">
        <v>1554.7651750409</v>
      </c>
      <c r="M201">
        <v>1561.9010459307</v>
      </c>
    </row>
    <row r="202" spans="1:13">
      <c r="A202" t="s">
        <v>835</v>
      </c>
      <c r="B202">
        <v>1538.6170179853</v>
      </c>
      <c r="C202">
        <v>1546.4430610274</v>
      </c>
      <c r="D202">
        <v>1555.0175475031</v>
      </c>
      <c r="E202">
        <v>1562.0606421302</v>
      </c>
      <c r="F202">
        <v>1538.4024806793</v>
      </c>
      <c r="G202">
        <v>1546.4183500593</v>
      </c>
      <c r="H202">
        <v>1554.7848416791</v>
      </c>
      <c r="I202">
        <v>1561.9050154065</v>
      </c>
      <c r="J202">
        <v>1538.4044061438</v>
      </c>
      <c r="K202">
        <v>1546.6732763239</v>
      </c>
      <c r="L202">
        <v>1554.7637985871</v>
      </c>
      <c r="M202">
        <v>1561.9038241736</v>
      </c>
    </row>
    <row r="203" spans="1:13">
      <c r="A203" t="s">
        <v>836</v>
      </c>
      <c r="B203">
        <v>1538.6202920025</v>
      </c>
      <c r="C203">
        <v>1546.4444227877</v>
      </c>
      <c r="D203">
        <v>1555.018532104</v>
      </c>
      <c r="E203">
        <v>1562.0519079578</v>
      </c>
      <c r="F203">
        <v>1538.4017108713</v>
      </c>
      <c r="G203">
        <v>1546.4197117761</v>
      </c>
      <c r="H203">
        <v>1554.7840553885</v>
      </c>
      <c r="I203">
        <v>1561.926847884</v>
      </c>
      <c r="J203">
        <v>1538.4042141618</v>
      </c>
      <c r="K203">
        <v>1546.6752225475</v>
      </c>
      <c r="L203">
        <v>1554.7649770313</v>
      </c>
      <c r="M203">
        <v>1561.9026329426</v>
      </c>
    </row>
    <row r="204" spans="1:13">
      <c r="A204" t="s">
        <v>837</v>
      </c>
      <c r="B204">
        <v>1538.618558033</v>
      </c>
      <c r="C204">
        <v>1546.4446167817</v>
      </c>
      <c r="D204">
        <v>1555.0165648265</v>
      </c>
      <c r="E204">
        <v>1562.0437676652</v>
      </c>
      <c r="F204">
        <v>1538.4009391819</v>
      </c>
      <c r="G204">
        <v>1546.4185440468</v>
      </c>
      <c r="H204">
        <v>1554.7860220777</v>
      </c>
      <c r="I204">
        <v>1561.8925114321</v>
      </c>
      <c r="J204">
        <v>1538.4036363339</v>
      </c>
      <c r="K204">
        <v>1546.6723022627</v>
      </c>
      <c r="L204">
        <v>1554.7649770313</v>
      </c>
      <c r="M204">
        <v>1561.8990612004</v>
      </c>
    </row>
    <row r="205" spans="1:13">
      <c r="A205" t="s">
        <v>838</v>
      </c>
      <c r="B205">
        <v>1538.618558033</v>
      </c>
      <c r="C205">
        <v>1546.4434490147</v>
      </c>
      <c r="D205">
        <v>1555.015974452</v>
      </c>
      <c r="E205">
        <v>1562.0505185717</v>
      </c>
      <c r="F205">
        <v>1538.4003632386</v>
      </c>
      <c r="G205">
        <v>1546.4179620846</v>
      </c>
      <c r="H205">
        <v>1554.7856279705</v>
      </c>
      <c r="I205">
        <v>1561.9282389903</v>
      </c>
      <c r="J205">
        <v>1538.4036363339</v>
      </c>
      <c r="K205">
        <v>1546.6736663292</v>
      </c>
      <c r="L205">
        <v>1554.7645848572</v>
      </c>
      <c r="M205">
        <v>1561.9068022592</v>
      </c>
    </row>
    <row r="206" spans="1:13">
      <c r="A206" t="s">
        <v>839</v>
      </c>
      <c r="B206">
        <v>1538.6187519513</v>
      </c>
      <c r="C206">
        <v>1546.4438389041</v>
      </c>
      <c r="D206">
        <v>1555.0149898543</v>
      </c>
      <c r="E206">
        <v>1562.0608400619</v>
      </c>
      <c r="F206">
        <v>1538.4038283157</v>
      </c>
      <c r="G206">
        <v>1546.4197117761</v>
      </c>
      <c r="H206">
        <v>1554.7854318782</v>
      </c>
      <c r="I206">
        <v>1561.9236718249</v>
      </c>
      <c r="J206">
        <v>1538.4063316131</v>
      </c>
      <c r="K206">
        <v>1546.6736663292</v>
      </c>
      <c r="L206">
        <v>1554.7649770313</v>
      </c>
      <c r="M206">
        <v>1561.9054111911</v>
      </c>
    </row>
    <row r="207" spans="1:13">
      <c r="A207" t="s">
        <v>840</v>
      </c>
      <c r="B207">
        <v>1538.6191360224</v>
      </c>
      <c r="C207">
        <v>1546.4438389041</v>
      </c>
      <c r="D207">
        <v>1555.0143994809</v>
      </c>
      <c r="E207">
        <v>1562.0663996351</v>
      </c>
      <c r="F207">
        <v>1538.4024806793</v>
      </c>
      <c r="G207">
        <v>1546.4191279112</v>
      </c>
      <c r="H207">
        <v>1554.7856279705</v>
      </c>
      <c r="I207">
        <v>1561.8809990282</v>
      </c>
      <c r="J207">
        <v>1538.4049839723</v>
      </c>
      <c r="K207">
        <v>1546.6732763239</v>
      </c>
      <c r="L207">
        <v>1554.7651750409</v>
      </c>
      <c r="M207">
        <v>1561.9004503171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841</v>
      </c>
      <c r="B2">
        <v>1538.6251079773</v>
      </c>
      <c r="C2">
        <v>1546.4448126776</v>
      </c>
      <c r="D2">
        <v>1555.010663024</v>
      </c>
      <c r="E2">
        <v>1562.0405911306</v>
      </c>
      <c r="F2">
        <v>1538.4042141618</v>
      </c>
      <c r="G2">
        <v>1546.4212693852</v>
      </c>
      <c r="H2">
        <v>1554.7915299874</v>
      </c>
      <c r="I2">
        <v>1561.9381630631</v>
      </c>
      <c r="J2">
        <v>1538.4042141618</v>
      </c>
      <c r="K2">
        <v>1546.6746384896</v>
      </c>
      <c r="L2">
        <v>1554.7632084044</v>
      </c>
      <c r="M2">
        <v>1561.9034264497</v>
      </c>
    </row>
    <row r="3" spans="1:13">
      <c r="A3" t="s">
        <v>842</v>
      </c>
      <c r="B3">
        <v>1538.6266480413</v>
      </c>
      <c r="C3">
        <v>1546.4477302015</v>
      </c>
      <c r="D3">
        <v>1555.0142033309</v>
      </c>
      <c r="E3">
        <v>1562.0534952763</v>
      </c>
      <c r="F3">
        <v>1538.4044061438</v>
      </c>
      <c r="G3">
        <v>1546.4230190842</v>
      </c>
      <c r="H3">
        <v>1554.7903495804</v>
      </c>
      <c r="I3">
        <v>1561.9381630631</v>
      </c>
      <c r="J3">
        <v>1538.4044061438</v>
      </c>
      <c r="K3">
        <v>1546.6740544322</v>
      </c>
      <c r="L3">
        <v>1554.7624202133</v>
      </c>
      <c r="M3">
        <v>1561.9022371593</v>
      </c>
    </row>
    <row r="4" spans="1:13">
      <c r="A4" t="s">
        <v>843</v>
      </c>
      <c r="B4">
        <v>1538.6268400788</v>
      </c>
      <c r="C4">
        <v>1546.4485080829</v>
      </c>
      <c r="D4">
        <v>1555.0114495438</v>
      </c>
      <c r="E4">
        <v>1562.0634209409</v>
      </c>
      <c r="F4">
        <v>1538.4044061438</v>
      </c>
      <c r="G4">
        <v>1546.423602952</v>
      </c>
      <c r="H4">
        <v>1554.7921182691</v>
      </c>
      <c r="I4">
        <v>1561.9308174909</v>
      </c>
      <c r="J4">
        <v>1538.4049839723</v>
      </c>
      <c r="K4">
        <v>1546.6783368959</v>
      </c>
      <c r="L4">
        <v>1554.7645848572</v>
      </c>
      <c r="M4">
        <v>1561.9042218977</v>
      </c>
    </row>
    <row r="5" spans="1:13">
      <c r="A5" t="s">
        <v>844</v>
      </c>
      <c r="B5">
        <v>1538.6241440268</v>
      </c>
      <c r="C5">
        <v>1546.4477302015</v>
      </c>
      <c r="D5">
        <v>1555.010663024</v>
      </c>
      <c r="E5">
        <v>1562.0473420097</v>
      </c>
      <c r="F5">
        <v>1538.4055618012</v>
      </c>
      <c r="G5">
        <v>1546.423602952</v>
      </c>
      <c r="H5">
        <v>1554.7915299874</v>
      </c>
      <c r="I5">
        <v>1561.9332000408</v>
      </c>
      <c r="J5">
        <v>1538.4055618012</v>
      </c>
      <c r="K5">
        <v>1546.6760006578</v>
      </c>
      <c r="L5">
        <v>1554.7628143088</v>
      </c>
      <c r="M5">
        <v>1561.9014417133</v>
      </c>
    </row>
    <row r="6" spans="1:13">
      <c r="A6" t="s">
        <v>845</v>
      </c>
      <c r="B6">
        <v>1538.6245299834</v>
      </c>
      <c r="C6">
        <v>1546.4469523208</v>
      </c>
      <c r="D6">
        <v>1555.0149898543</v>
      </c>
      <c r="E6">
        <v>1562.0530974761</v>
      </c>
      <c r="F6">
        <v>1538.4042141618</v>
      </c>
      <c r="G6">
        <v>1546.4228250956</v>
      </c>
      <c r="H6">
        <v>1554.7895632843</v>
      </c>
      <c r="I6">
        <v>1561.9288326849</v>
      </c>
      <c r="J6">
        <v>1538.4049839723</v>
      </c>
      <c r="K6">
        <v>1546.677168776</v>
      </c>
      <c r="L6">
        <v>1554.7626182222</v>
      </c>
      <c r="M6">
        <v>1561.8974722557</v>
      </c>
    </row>
    <row r="7" spans="1:13">
      <c r="A7" t="s">
        <v>846</v>
      </c>
      <c r="B7">
        <v>1538.6247220204</v>
      </c>
      <c r="C7">
        <v>1546.4469523208</v>
      </c>
      <c r="D7">
        <v>1555.0094822843</v>
      </c>
      <c r="E7">
        <v>1562.0509144301</v>
      </c>
      <c r="F7">
        <v>1538.4055618012</v>
      </c>
      <c r="G7">
        <v>1546.4228250956</v>
      </c>
      <c r="H7">
        <v>1554.7903495804</v>
      </c>
      <c r="I7">
        <v>1561.9075957706</v>
      </c>
      <c r="J7">
        <v>1538.4063316131</v>
      </c>
      <c r="K7">
        <v>1546.6750284956</v>
      </c>
      <c r="L7">
        <v>1554.7628143088</v>
      </c>
      <c r="M7">
        <v>1561.9002504859</v>
      </c>
    </row>
    <row r="8" spans="1:13">
      <c r="A8" t="s">
        <v>847</v>
      </c>
      <c r="B8">
        <v>1538.622988041</v>
      </c>
      <c r="C8">
        <v>1546.4457845504</v>
      </c>
      <c r="D8">
        <v>1555.012039915</v>
      </c>
      <c r="E8">
        <v>1562.0656059624</v>
      </c>
      <c r="F8">
        <v>1538.4049839723</v>
      </c>
      <c r="G8">
        <v>1546.4228250956</v>
      </c>
      <c r="H8">
        <v>1554.7927084737</v>
      </c>
      <c r="I8">
        <v>1561.8863574937</v>
      </c>
      <c r="J8">
        <v>1538.4044061438</v>
      </c>
      <c r="K8">
        <v>1546.6765847167</v>
      </c>
      <c r="L8">
        <v>1554.7645848572</v>
      </c>
      <c r="M8">
        <v>1561.8968766448</v>
      </c>
    </row>
    <row r="9" spans="1:13">
      <c r="A9" t="s">
        <v>848</v>
      </c>
      <c r="B9">
        <v>1538.6245299834</v>
      </c>
      <c r="C9">
        <v>1546.4450066717</v>
      </c>
      <c r="D9">
        <v>1555.0124322139</v>
      </c>
      <c r="E9">
        <v>1562.0314593934</v>
      </c>
      <c r="F9">
        <v>1538.4051759545</v>
      </c>
      <c r="G9">
        <v>1546.4222412284</v>
      </c>
      <c r="H9">
        <v>1554.7911358774</v>
      </c>
      <c r="I9">
        <v>1561.9316129669</v>
      </c>
      <c r="J9">
        <v>1538.4051759545</v>
      </c>
      <c r="K9">
        <v>1546.6750284956</v>
      </c>
      <c r="L9">
        <v>1554.7641907608</v>
      </c>
      <c r="M9">
        <v>1561.9022371593</v>
      </c>
    </row>
    <row r="10" spans="1:13">
      <c r="A10" t="s">
        <v>849</v>
      </c>
      <c r="B10">
        <v>1538.6254920516</v>
      </c>
      <c r="C10">
        <v>1546.4457845504</v>
      </c>
      <c r="D10">
        <v>1555.0149898543</v>
      </c>
      <c r="E10">
        <v>1562.0705678856</v>
      </c>
      <c r="F10">
        <v>1538.4049839723</v>
      </c>
      <c r="G10">
        <v>1546.4222412284</v>
      </c>
      <c r="H10">
        <v>1554.7913319711</v>
      </c>
      <c r="I10">
        <v>1561.9242674563</v>
      </c>
      <c r="J10">
        <v>1538.4036363339</v>
      </c>
      <c r="K10">
        <v>1546.6781428433</v>
      </c>
      <c r="L10">
        <v>1554.7643868478</v>
      </c>
      <c r="M10">
        <v>1561.8974722557</v>
      </c>
    </row>
    <row r="11" spans="1:13">
      <c r="A11" t="s">
        <v>850</v>
      </c>
      <c r="B11">
        <v>1538.6243360637</v>
      </c>
      <c r="C11">
        <v>1546.4469523208</v>
      </c>
      <c r="D11">
        <v>1555.0110553223</v>
      </c>
      <c r="E11">
        <v>1562.0590547972</v>
      </c>
      <c r="F11">
        <v>1538.4057537836</v>
      </c>
      <c r="G11">
        <v>1546.4234089633</v>
      </c>
      <c r="H11">
        <v>1554.7907417676</v>
      </c>
      <c r="I11">
        <v>1561.9377653217</v>
      </c>
      <c r="J11">
        <v>1538.4071014257</v>
      </c>
      <c r="K11">
        <v>1546.6750284956</v>
      </c>
      <c r="L11">
        <v>1554.7643868478</v>
      </c>
      <c r="M11">
        <v>1561.9014417133</v>
      </c>
    </row>
    <row r="12" spans="1:13">
      <c r="A12" t="s">
        <v>851</v>
      </c>
      <c r="B12">
        <v>1538.6231819603</v>
      </c>
      <c r="C12">
        <v>1546.4475362067</v>
      </c>
      <c r="D12">
        <v>1555.0126302865</v>
      </c>
      <c r="E12">
        <v>1562.0660018284</v>
      </c>
      <c r="F12">
        <v>1538.4036363339</v>
      </c>
      <c r="G12">
        <v>1546.4239928314</v>
      </c>
      <c r="H12">
        <v>1554.7917260813</v>
      </c>
      <c r="I12">
        <v>1561.9230781342</v>
      </c>
      <c r="J12">
        <v>1538.4042141618</v>
      </c>
      <c r="K12">
        <v>1546.6736663292</v>
      </c>
      <c r="L12">
        <v>1554.7641907608</v>
      </c>
      <c r="M12">
        <v>1561.9030306661</v>
      </c>
    </row>
    <row r="13" spans="1:13">
      <c r="A13" t="s">
        <v>852</v>
      </c>
      <c r="B13">
        <v>1538.6249140575</v>
      </c>
      <c r="C13">
        <v>1546.4459785447</v>
      </c>
      <c r="D13">
        <v>1555.013809108</v>
      </c>
      <c r="E13">
        <v>1562.0405911306</v>
      </c>
      <c r="F13">
        <v>1538.4044061438</v>
      </c>
      <c r="G13">
        <v>1546.4218532517</v>
      </c>
      <c r="H13">
        <v>1554.7917260813</v>
      </c>
      <c r="I13">
        <v>1561.9316129669</v>
      </c>
      <c r="J13">
        <v>1538.4044061438</v>
      </c>
      <c r="K13">
        <v>1546.6750284956</v>
      </c>
      <c r="L13">
        <v>1554.7622241269</v>
      </c>
      <c r="M13">
        <v>1561.9002504859</v>
      </c>
    </row>
    <row r="14" spans="1:13">
      <c r="A14" t="s">
        <v>853</v>
      </c>
      <c r="B14">
        <v>1538.6235660337</v>
      </c>
      <c r="C14">
        <v>1546.4463684354</v>
      </c>
      <c r="D14">
        <v>1555.0092842125</v>
      </c>
      <c r="E14">
        <v>1562.0507165009</v>
      </c>
      <c r="F14">
        <v>1538.4047919901</v>
      </c>
      <c r="G14">
        <v>1546.4230190842</v>
      </c>
      <c r="H14">
        <v>1554.7929064903</v>
      </c>
      <c r="I14">
        <v>1561.9466980606</v>
      </c>
      <c r="J14">
        <v>1538.4053679368</v>
      </c>
      <c r="K14">
        <v>1546.6769747237</v>
      </c>
      <c r="L14">
        <v>1554.7639946739</v>
      </c>
      <c r="M14">
        <v>1561.9050154065</v>
      </c>
    </row>
    <row r="15" spans="1:13">
      <c r="A15" t="s">
        <v>854</v>
      </c>
      <c r="B15">
        <v>1538.6256859716</v>
      </c>
      <c r="C15">
        <v>1546.4459785447</v>
      </c>
      <c r="D15">
        <v>1555.0104649519</v>
      </c>
      <c r="E15">
        <v>1562.0469442127</v>
      </c>
      <c r="F15">
        <v>1538.4047919901</v>
      </c>
      <c r="G15">
        <v>1546.4216573616</v>
      </c>
      <c r="H15">
        <v>1554.7913319711</v>
      </c>
      <c r="I15">
        <v>1561.9210933479</v>
      </c>
      <c r="J15">
        <v>1538.4053679368</v>
      </c>
      <c r="K15">
        <v>1546.6742484838</v>
      </c>
      <c r="L15">
        <v>1554.7637985871</v>
      </c>
      <c r="M15">
        <v>1561.8984655883</v>
      </c>
    </row>
    <row r="16" spans="1:13">
      <c r="A16" t="s">
        <v>855</v>
      </c>
      <c r="B16">
        <v>1538.6264560038</v>
      </c>
      <c r="C16">
        <v>1546.446174441</v>
      </c>
      <c r="D16">
        <v>1555.0163667529</v>
      </c>
      <c r="E16">
        <v>1562.0388039718</v>
      </c>
      <c r="F16">
        <v>1538.4047919901</v>
      </c>
      <c r="G16">
        <v>1546.4226311071</v>
      </c>
      <c r="H16">
        <v>1554.7907417676</v>
      </c>
      <c r="I16">
        <v>1561.9195043583</v>
      </c>
      <c r="J16">
        <v>1538.4042141618</v>
      </c>
      <c r="K16">
        <v>1546.677168776</v>
      </c>
      <c r="L16">
        <v>1554.7618300317</v>
      </c>
      <c r="M16">
        <v>1561.9006482082</v>
      </c>
    </row>
    <row r="17" spans="1:13">
      <c r="A17" t="s">
        <v>856</v>
      </c>
      <c r="B17">
        <v>1538.6260700462</v>
      </c>
      <c r="C17">
        <v>1546.4467583263</v>
      </c>
      <c r="D17">
        <v>1555.0122360644</v>
      </c>
      <c r="E17">
        <v>1562.0503187021</v>
      </c>
      <c r="F17">
        <v>1538.4055618012</v>
      </c>
      <c r="G17">
        <v>1546.4237988426</v>
      </c>
      <c r="H17">
        <v>1554.7911358774</v>
      </c>
      <c r="I17">
        <v>1561.926847884</v>
      </c>
      <c r="J17">
        <v>1538.4055618012</v>
      </c>
      <c r="K17">
        <v>1546.6769747237</v>
      </c>
      <c r="L17">
        <v>1554.7639946739</v>
      </c>
      <c r="M17">
        <v>1561.9028308342</v>
      </c>
    </row>
    <row r="18" spans="1:13">
      <c r="A18" t="s">
        <v>857</v>
      </c>
      <c r="B18">
        <v>1538.6247220204</v>
      </c>
      <c r="C18">
        <v>1546.4444227877</v>
      </c>
      <c r="D18">
        <v>1555.0122360644</v>
      </c>
      <c r="E18">
        <v>1562.066797442</v>
      </c>
      <c r="F18">
        <v>1538.4063316131</v>
      </c>
      <c r="G18">
        <v>1546.4202956414</v>
      </c>
      <c r="H18">
        <v>1554.7907417676</v>
      </c>
      <c r="I18">
        <v>1561.9248630881</v>
      </c>
      <c r="J18">
        <v>1538.4076792563</v>
      </c>
      <c r="K18">
        <v>1546.6746384896</v>
      </c>
      <c r="L18">
        <v>1554.7616339454</v>
      </c>
      <c r="M18">
        <v>1561.9006482082</v>
      </c>
    </row>
    <row r="19" spans="1:13">
      <c r="A19" t="s">
        <v>858</v>
      </c>
      <c r="B19">
        <v>1538.6264560038</v>
      </c>
      <c r="C19">
        <v>1546.4457845504</v>
      </c>
      <c r="D19">
        <v>1555.0136129582</v>
      </c>
      <c r="E19">
        <v>1562.0465464158</v>
      </c>
      <c r="F19">
        <v>1538.4049839723</v>
      </c>
      <c r="G19">
        <v>1546.4218532517</v>
      </c>
      <c r="H19">
        <v>1554.7903495804</v>
      </c>
      <c r="I19">
        <v>1561.925658558</v>
      </c>
      <c r="J19">
        <v>1538.4049839723</v>
      </c>
      <c r="K19">
        <v>1546.6760006578</v>
      </c>
      <c r="L19">
        <v>1554.7614378592</v>
      </c>
      <c r="M19">
        <v>1561.8980678671</v>
      </c>
    </row>
    <row r="20" spans="1:13">
      <c r="A20" t="s">
        <v>859</v>
      </c>
      <c r="B20">
        <v>1538.6253000144</v>
      </c>
      <c r="C20">
        <v>1546.4457845504</v>
      </c>
      <c r="D20">
        <v>1555.0118418425</v>
      </c>
      <c r="E20">
        <v>1562.0513122291</v>
      </c>
      <c r="F20">
        <v>1538.4038283157</v>
      </c>
      <c r="G20">
        <v>1546.4237988426</v>
      </c>
      <c r="H20">
        <v>1554.7921182691</v>
      </c>
      <c r="I20">
        <v>1561.928039152</v>
      </c>
      <c r="J20">
        <v>1538.4044061438</v>
      </c>
      <c r="K20">
        <v>1546.6765847167</v>
      </c>
      <c r="L20">
        <v>1554.7637985871</v>
      </c>
      <c r="M20">
        <v>1561.9026329426</v>
      </c>
    </row>
    <row r="21" spans="1:13">
      <c r="A21" t="s">
        <v>860</v>
      </c>
      <c r="B21">
        <v>1538.6243360637</v>
      </c>
      <c r="C21">
        <v>1546.4444227877</v>
      </c>
      <c r="D21">
        <v>1555.0171552015</v>
      </c>
      <c r="E21">
        <v>1562.0538930766</v>
      </c>
      <c r="F21">
        <v>1538.4057537836</v>
      </c>
      <c r="G21">
        <v>1546.4214633734</v>
      </c>
      <c r="H21">
        <v>1554.7907417676</v>
      </c>
      <c r="I21">
        <v>1561.9286347866</v>
      </c>
      <c r="J21">
        <v>1538.4065235956</v>
      </c>
      <c r="K21">
        <v>1546.6769747237</v>
      </c>
      <c r="L21">
        <v>1554.7624202133</v>
      </c>
      <c r="M21">
        <v>1561.8960831443</v>
      </c>
    </row>
    <row r="22" spans="1:13">
      <c r="A22" t="s">
        <v>861</v>
      </c>
      <c r="B22">
        <v>1538.6245299834</v>
      </c>
      <c r="C22">
        <v>1546.447342212</v>
      </c>
      <c r="D22">
        <v>1555.0118418425</v>
      </c>
      <c r="E22">
        <v>1562.0455548354</v>
      </c>
      <c r="F22">
        <v>1538.4036363339</v>
      </c>
      <c r="G22">
        <v>1546.4237988426</v>
      </c>
      <c r="H22">
        <v>1554.7917260813</v>
      </c>
      <c r="I22">
        <v>1561.8946940354</v>
      </c>
      <c r="J22">
        <v>1538.4042141618</v>
      </c>
      <c r="K22">
        <v>1546.6736663292</v>
      </c>
      <c r="L22">
        <v>1554.7641907608</v>
      </c>
      <c r="M22">
        <v>1561.8980678671</v>
      </c>
    </row>
    <row r="23" spans="1:13">
      <c r="A23" t="s">
        <v>862</v>
      </c>
      <c r="B23">
        <v>1538.6256859716</v>
      </c>
      <c r="C23">
        <v>1546.4457845504</v>
      </c>
      <c r="D23">
        <v>1555.015974452</v>
      </c>
      <c r="E23">
        <v>1562.0465464158</v>
      </c>
      <c r="F23">
        <v>1538.4061396306</v>
      </c>
      <c r="G23">
        <v>1546.4222412284</v>
      </c>
      <c r="H23">
        <v>1554.7895632843</v>
      </c>
      <c r="I23">
        <v>1561.9000525949</v>
      </c>
      <c r="J23">
        <v>1538.4061396306</v>
      </c>
      <c r="K23">
        <v>1546.6769747237</v>
      </c>
      <c r="L23">
        <v>1554.761241773</v>
      </c>
      <c r="M23">
        <v>1561.8968766448</v>
      </c>
    </row>
    <row r="24" spans="1:13">
      <c r="A24" t="s">
        <v>863</v>
      </c>
      <c r="B24">
        <v>1538.6260700462</v>
      </c>
      <c r="C24">
        <v>1546.4477302015</v>
      </c>
      <c r="D24">
        <v>1555.0151879276</v>
      </c>
      <c r="E24">
        <v>1562.0409889244</v>
      </c>
      <c r="F24">
        <v>1538.4047919901</v>
      </c>
      <c r="G24">
        <v>1546.423602952</v>
      </c>
      <c r="H24">
        <v>1554.7932986787</v>
      </c>
      <c r="I24">
        <v>1561.9004503171</v>
      </c>
      <c r="J24">
        <v>1538.4042141618</v>
      </c>
      <c r="K24">
        <v>1546.6740544322</v>
      </c>
      <c r="L24">
        <v>1554.7637985871</v>
      </c>
      <c r="M24">
        <v>1561.8972743654</v>
      </c>
    </row>
    <row r="25" spans="1:13">
      <c r="A25" t="s">
        <v>864</v>
      </c>
      <c r="B25">
        <v>1538.6258780089</v>
      </c>
      <c r="C25">
        <v>1546.447342212</v>
      </c>
      <c r="D25">
        <v>1555.0118418425</v>
      </c>
      <c r="E25">
        <v>1562.0481356639</v>
      </c>
      <c r="F25">
        <v>1538.4030585064</v>
      </c>
      <c r="G25">
        <v>1546.4234089633</v>
      </c>
      <c r="H25">
        <v>1554.7923162856</v>
      </c>
      <c r="I25">
        <v>1561.9206956151</v>
      </c>
      <c r="J25">
        <v>1538.4042141618</v>
      </c>
      <c r="K25">
        <v>1546.6750284956</v>
      </c>
      <c r="L25">
        <v>1554.7620280405</v>
      </c>
      <c r="M25">
        <v>1561.8998547039</v>
      </c>
    </row>
    <row r="26" spans="1:13">
      <c r="A26" t="s">
        <v>865</v>
      </c>
      <c r="B26">
        <v>1538.6241440268</v>
      </c>
      <c r="C26">
        <v>1546.4455905561</v>
      </c>
      <c r="D26">
        <v>1555.0065304428</v>
      </c>
      <c r="E26">
        <v>1562.0425762206</v>
      </c>
      <c r="F26">
        <v>1538.4044061438</v>
      </c>
      <c r="G26">
        <v>1546.4214633734</v>
      </c>
      <c r="H26">
        <v>1554.7911358774</v>
      </c>
      <c r="I26">
        <v>1561.91255669</v>
      </c>
      <c r="J26">
        <v>1538.4044061438</v>
      </c>
      <c r="K26">
        <v>1546.6761947099</v>
      </c>
      <c r="L26">
        <v>1554.7636005779</v>
      </c>
      <c r="M26">
        <v>1561.9008460994</v>
      </c>
    </row>
    <row r="27" spans="1:13">
      <c r="A27" t="s">
        <v>866</v>
      </c>
      <c r="B27">
        <v>1538.62395199</v>
      </c>
      <c r="C27">
        <v>1546.446174441</v>
      </c>
      <c r="D27">
        <v>1555.0128264362</v>
      </c>
      <c r="E27">
        <v>1562.0592527285</v>
      </c>
      <c r="F27">
        <v>1538.4040202976</v>
      </c>
      <c r="G27">
        <v>1546.4222412284</v>
      </c>
      <c r="H27">
        <v>1554.7895632843</v>
      </c>
      <c r="I27">
        <v>1561.9246651908</v>
      </c>
      <c r="J27">
        <v>1538.4045981259</v>
      </c>
      <c r="K27">
        <v>1546.6760006578</v>
      </c>
      <c r="L27">
        <v>1554.7624202133</v>
      </c>
      <c r="M27">
        <v>1561.8992590912</v>
      </c>
    </row>
    <row r="28" spans="1:13">
      <c r="A28" t="s">
        <v>867</v>
      </c>
      <c r="B28">
        <v>1538.6235660337</v>
      </c>
      <c r="C28">
        <v>1546.4469523208</v>
      </c>
      <c r="D28">
        <v>1555.0130225858</v>
      </c>
      <c r="E28">
        <v>1562.0262978552</v>
      </c>
      <c r="F28">
        <v>1538.4044061438</v>
      </c>
      <c r="G28">
        <v>1546.423602952</v>
      </c>
      <c r="H28">
        <v>1554.7919221751</v>
      </c>
      <c r="I28">
        <v>1561.9302237947</v>
      </c>
      <c r="J28">
        <v>1538.4044061438</v>
      </c>
      <c r="K28">
        <v>1546.6769747237</v>
      </c>
      <c r="L28">
        <v>1554.7616339454</v>
      </c>
      <c r="M28">
        <v>1561.8982657576</v>
      </c>
    </row>
    <row r="29" spans="1:13">
      <c r="A29" t="s">
        <v>868</v>
      </c>
      <c r="B29">
        <v>1538.6237599532</v>
      </c>
      <c r="C29">
        <v>1546.4459785447</v>
      </c>
      <c r="D29">
        <v>1555.010663024</v>
      </c>
      <c r="E29">
        <v>1562.0638187463</v>
      </c>
      <c r="F29">
        <v>1538.4028646425</v>
      </c>
      <c r="G29">
        <v>1546.4224371187</v>
      </c>
      <c r="H29">
        <v>1554.7931025845</v>
      </c>
      <c r="I29">
        <v>1561.8732582251</v>
      </c>
      <c r="J29">
        <v>1538.4036363339</v>
      </c>
      <c r="K29">
        <v>1546.6750284956</v>
      </c>
      <c r="L29">
        <v>1554.7655672153</v>
      </c>
      <c r="M29">
        <v>1561.8986634789</v>
      </c>
    </row>
    <row r="30" spans="1:13">
      <c r="A30" t="s">
        <v>869</v>
      </c>
      <c r="B30">
        <v>1538.6256859716</v>
      </c>
      <c r="C30">
        <v>1546.4455905561</v>
      </c>
      <c r="D30">
        <v>1555.012039915</v>
      </c>
      <c r="E30">
        <v>1562.0548846677</v>
      </c>
      <c r="F30">
        <v>1538.4049839723</v>
      </c>
      <c r="G30">
        <v>1546.42204724</v>
      </c>
      <c r="H30">
        <v>1554.7925123796</v>
      </c>
      <c r="I30">
        <v>1561.9405436952</v>
      </c>
      <c r="J30">
        <v>1538.4044061438</v>
      </c>
      <c r="K30">
        <v>1546.6742484838</v>
      </c>
      <c r="L30">
        <v>1554.7649770313</v>
      </c>
      <c r="M30">
        <v>1561.9028308342</v>
      </c>
    </row>
    <row r="31" spans="1:13">
      <c r="A31" t="s">
        <v>870</v>
      </c>
      <c r="B31">
        <v>1538.6249140575</v>
      </c>
      <c r="C31">
        <v>1546.4452006658</v>
      </c>
      <c r="D31">
        <v>1555.014007181</v>
      </c>
      <c r="E31">
        <v>1562.0519079578</v>
      </c>
      <c r="F31">
        <v>1538.4036363339</v>
      </c>
      <c r="G31">
        <v>1546.4210734953</v>
      </c>
      <c r="H31">
        <v>1554.7911358774</v>
      </c>
      <c r="I31">
        <v>1561.8869530966</v>
      </c>
      <c r="J31">
        <v>1538.4042141618</v>
      </c>
      <c r="K31">
        <v>1546.6752225475</v>
      </c>
      <c r="L31">
        <v>1554.7624202133</v>
      </c>
      <c r="M31">
        <v>1561.8980678671</v>
      </c>
    </row>
    <row r="32" spans="1:13">
      <c r="A32" t="s">
        <v>871</v>
      </c>
      <c r="B32">
        <v>1538.6243360637</v>
      </c>
      <c r="C32">
        <v>1546.4467583263</v>
      </c>
      <c r="D32">
        <v>1555.0128264362</v>
      </c>
      <c r="E32">
        <v>1562.0459506912</v>
      </c>
      <c r="F32">
        <v>1538.4044061438</v>
      </c>
      <c r="G32">
        <v>1546.4234089633</v>
      </c>
      <c r="H32">
        <v>1554.7931025845</v>
      </c>
      <c r="I32">
        <v>1561.8988613696</v>
      </c>
      <c r="J32">
        <v>1538.4063316131</v>
      </c>
      <c r="K32">
        <v>1546.6742484838</v>
      </c>
      <c r="L32">
        <v>1554.7647809442</v>
      </c>
      <c r="M32">
        <v>1561.899656813</v>
      </c>
    </row>
    <row r="33" spans="1:13">
      <c r="A33" t="s">
        <v>872</v>
      </c>
      <c r="B33">
        <v>1538.6253000144</v>
      </c>
      <c r="C33">
        <v>1546.4457845504</v>
      </c>
      <c r="D33">
        <v>1555.014007181</v>
      </c>
      <c r="E33">
        <v>1562.0536932062</v>
      </c>
      <c r="F33">
        <v>1538.4024806793</v>
      </c>
      <c r="G33">
        <v>1546.4222412284</v>
      </c>
      <c r="H33">
        <v>1554.7907417676</v>
      </c>
      <c r="I33">
        <v>1561.9113673858</v>
      </c>
      <c r="J33">
        <v>1538.4030585064</v>
      </c>
      <c r="K33">
        <v>1546.6760006578</v>
      </c>
      <c r="L33">
        <v>1554.7620280405</v>
      </c>
      <c r="M33">
        <v>1561.9008460994</v>
      </c>
    </row>
    <row r="34" spans="1:13">
      <c r="A34" t="s">
        <v>873</v>
      </c>
      <c r="B34">
        <v>1538.6251079773</v>
      </c>
      <c r="C34">
        <v>1546.4481200931</v>
      </c>
      <c r="D34">
        <v>1555.014007181</v>
      </c>
      <c r="E34">
        <v>1562.0451570393</v>
      </c>
      <c r="F34">
        <v>1538.4053679368</v>
      </c>
      <c r="G34">
        <v>1546.4239928314</v>
      </c>
      <c r="H34">
        <v>1554.7891691753</v>
      </c>
      <c r="I34">
        <v>1561.9328042421</v>
      </c>
      <c r="J34">
        <v>1538.4061396306</v>
      </c>
      <c r="K34">
        <v>1546.6765847167</v>
      </c>
      <c r="L34">
        <v>1554.7624202133</v>
      </c>
      <c r="M34">
        <v>1561.9028308342</v>
      </c>
    </row>
    <row r="35" spans="1:13">
      <c r="A35" t="s">
        <v>874</v>
      </c>
      <c r="B35">
        <v>1538.6249140575</v>
      </c>
      <c r="C35">
        <v>1546.4452006658</v>
      </c>
      <c r="D35">
        <v>1555.0130225858</v>
      </c>
      <c r="E35">
        <v>1562.0523038169</v>
      </c>
      <c r="F35">
        <v>1538.4055618012</v>
      </c>
      <c r="G35">
        <v>1546.4224371187</v>
      </c>
      <c r="H35">
        <v>1554.7931025845</v>
      </c>
      <c r="I35">
        <v>1561.9185129392</v>
      </c>
      <c r="J35">
        <v>1538.4055618012</v>
      </c>
      <c r="K35">
        <v>1546.6761947099</v>
      </c>
      <c r="L35">
        <v>1554.7655672153</v>
      </c>
      <c r="M35">
        <v>1561.899656813</v>
      </c>
    </row>
    <row r="36" spans="1:13">
      <c r="A36" t="s">
        <v>875</v>
      </c>
      <c r="B36">
        <v>1538.6260700462</v>
      </c>
      <c r="C36">
        <v>1546.4457845504</v>
      </c>
      <c r="D36">
        <v>1555.013809108</v>
      </c>
      <c r="E36">
        <v>1562.0360252486</v>
      </c>
      <c r="F36">
        <v>1538.4036363339</v>
      </c>
      <c r="G36">
        <v>1546.4230190842</v>
      </c>
      <c r="H36">
        <v>1554.7917260813</v>
      </c>
      <c r="I36">
        <v>1561.8925114321</v>
      </c>
      <c r="J36">
        <v>1538.4044061438</v>
      </c>
      <c r="K36">
        <v>1546.6765847167</v>
      </c>
      <c r="L36">
        <v>1554.7636005779</v>
      </c>
      <c r="M36">
        <v>1561.8970764751</v>
      </c>
    </row>
    <row r="37" spans="1:13">
      <c r="A37" t="s">
        <v>876</v>
      </c>
      <c r="B37">
        <v>1538.6260700462</v>
      </c>
      <c r="C37">
        <v>1546.4465624298</v>
      </c>
      <c r="D37">
        <v>1555.012039915</v>
      </c>
      <c r="E37">
        <v>1562.0532973464</v>
      </c>
      <c r="F37">
        <v>1538.4036363339</v>
      </c>
      <c r="G37">
        <v>1546.4210734953</v>
      </c>
      <c r="H37">
        <v>1554.7903495804</v>
      </c>
      <c r="I37">
        <v>1561.9266499862</v>
      </c>
      <c r="J37">
        <v>1538.4047919901</v>
      </c>
      <c r="K37">
        <v>1546.6740544322</v>
      </c>
      <c r="L37">
        <v>1554.7608476783</v>
      </c>
      <c r="M37">
        <v>1561.9032285579</v>
      </c>
    </row>
    <row r="38" spans="1:13">
      <c r="A38" t="s">
        <v>877</v>
      </c>
      <c r="B38">
        <v>1538.6241440268</v>
      </c>
      <c r="C38">
        <v>1546.4471463155</v>
      </c>
      <c r="D38">
        <v>1555.0104649519</v>
      </c>
      <c r="E38">
        <v>1562.0564739326</v>
      </c>
      <c r="F38">
        <v>1538.4036363339</v>
      </c>
      <c r="G38">
        <v>1546.4237988426</v>
      </c>
      <c r="H38">
        <v>1554.7915299874</v>
      </c>
      <c r="I38">
        <v>1561.9278412539</v>
      </c>
      <c r="J38">
        <v>1538.4044061438</v>
      </c>
      <c r="K38">
        <v>1546.6765847167</v>
      </c>
      <c r="L38">
        <v>1554.7626182222</v>
      </c>
      <c r="M38">
        <v>1561.9064045338</v>
      </c>
    </row>
    <row r="39" spans="1:13">
      <c r="A39" t="s">
        <v>878</v>
      </c>
      <c r="B39">
        <v>1538.6256859716</v>
      </c>
      <c r="C39">
        <v>1546.4467583263</v>
      </c>
      <c r="D39">
        <v>1555.013809108</v>
      </c>
      <c r="E39">
        <v>1562.0362251146</v>
      </c>
      <c r="F39">
        <v>1538.4063316131</v>
      </c>
      <c r="G39">
        <v>1546.4224371187</v>
      </c>
      <c r="H39">
        <v>1554.790545674</v>
      </c>
      <c r="I39">
        <v>1561.9314131277</v>
      </c>
      <c r="J39">
        <v>1538.4069094431</v>
      </c>
      <c r="K39">
        <v>1546.6769747237</v>
      </c>
      <c r="L39">
        <v>1554.7622241269</v>
      </c>
      <c r="M39">
        <v>1561.9034264497</v>
      </c>
    </row>
    <row r="40" spans="1:13">
      <c r="A40" t="s">
        <v>879</v>
      </c>
      <c r="B40">
        <v>1538.6237599532</v>
      </c>
      <c r="C40">
        <v>1546.4475362067</v>
      </c>
      <c r="D40">
        <v>1555.0124322139</v>
      </c>
      <c r="E40">
        <v>1562.0530974761</v>
      </c>
      <c r="F40">
        <v>1538.4053679368</v>
      </c>
      <c r="G40">
        <v>1546.4228250956</v>
      </c>
      <c r="H40">
        <v>1554.790545674</v>
      </c>
      <c r="I40">
        <v>1561.9216870371</v>
      </c>
      <c r="J40">
        <v>1538.4047919901</v>
      </c>
      <c r="K40">
        <v>1546.6750284956</v>
      </c>
      <c r="L40">
        <v>1554.7622241269</v>
      </c>
      <c r="M40">
        <v>1561.9002504859</v>
      </c>
    </row>
    <row r="41" spans="1:13">
      <c r="A41" t="s">
        <v>880</v>
      </c>
      <c r="B41">
        <v>1538.6251079773</v>
      </c>
      <c r="C41">
        <v>1546.4477302015</v>
      </c>
      <c r="D41">
        <v>1555.0124322139</v>
      </c>
      <c r="E41">
        <v>1562.0602443264</v>
      </c>
      <c r="F41">
        <v>1538.4040202976</v>
      </c>
      <c r="G41">
        <v>1546.4237988426</v>
      </c>
      <c r="H41">
        <v>1554.7921182691</v>
      </c>
      <c r="I41">
        <v>1561.9216870371</v>
      </c>
      <c r="J41">
        <v>1538.4034424699</v>
      </c>
      <c r="K41">
        <v>1546.6752225475</v>
      </c>
      <c r="L41">
        <v>1554.7639946739</v>
      </c>
      <c r="M41">
        <v>1561.9020373277</v>
      </c>
    </row>
    <row r="42" spans="1:13">
      <c r="A42" t="s">
        <v>881</v>
      </c>
      <c r="B42">
        <v>1538.6256859716</v>
      </c>
      <c r="C42">
        <v>1546.4467583263</v>
      </c>
      <c r="D42">
        <v>1555.0112514715</v>
      </c>
      <c r="E42">
        <v>1562.0481356639</v>
      </c>
      <c r="F42">
        <v>1538.4051759545</v>
      </c>
      <c r="G42">
        <v>1546.4226311071</v>
      </c>
      <c r="H42">
        <v>1554.7911358774</v>
      </c>
      <c r="I42">
        <v>1561.9365740389</v>
      </c>
      <c r="J42">
        <v>1538.405945766</v>
      </c>
      <c r="K42">
        <v>1546.6765847167</v>
      </c>
      <c r="L42">
        <v>1554.7624202133</v>
      </c>
      <c r="M42">
        <v>1561.8986634789</v>
      </c>
    </row>
    <row r="43" spans="1:13">
      <c r="A43" t="s">
        <v>882</v>
      </c>
      <c r="B43">
        <v>1538.6245299834</v>
      </c>
      <c r="C43">
        <v>1546.4455905561</v>
      </c>
      <c r="D43">
        <v>1555.0112514715</v>
      </c>
      <c r="E43">
        <v>1562.0447611838</v>
      </c>
      <c r="F43">
        <v>1538.4042141618</v>
      </c>
      <c r="G43">
        <v>1546.42204724</v>
      </c>
      <c r="H43">
        <v>1554.7903495804</v>
      </c>
      <c r="I43">
        <v>1561.9266499862</v>
      </c>
      <c r="J43">
        <v>1538.4055618012</v>
      </c>
      <c r="K43">
        <v>1546.6769747237</v>
      </c>
      <c r="L43">
        <v>1554.7639946739</v>
      </c>
      <c r="M43">
        <v>1561.9006482082</v>
      </c>
    </row>
    <row r="44" spans="1:13">
      <c r="A44" t="s">
        <v>883</v>
      </c>
      <c r="B44">
        <v>1538.6266480413</v>
      </c>
      <c r="C44">
        <v>1546.4467583263</v>
      </c>
      <c r="D44">
        <v>1555.013809108</v>
      </c>
      <c r="E44">
        <v>1562.0417825721</v>
      </c>
      <c r="F44">
        <v>1538.4036363339</v>
      </c>
      <c r="G44">
        <v>1546.4224371187</v>
      </c>
      <c r="H44">
        <v>1554.7909397837</v>
      </c>
      <c r="I44">
        <v>1561.9250629256</v>
      </c>
      <c r="J44">
        <v>1538.4030585064</v>
      </c>
      <c r="K44">
        <v>1546.6746384896</v>
      </c>
      <c r="L44">
        <v>1554.7620280405</v>
      </c>
      <c r="M44">
        <v>1561.9016415448</v>
      </c>
    </row>
    <row r="45" spans="1:13">
      <c r="A45" t="s">
        <v>884</v>
      </c>
      <c r="B45">
        <v>1538.6256859716</v>
      </c>
      <c r="C45">
        <v>1546.4457845504</v>
      </c>
      <c r="D45">
        <v>1555.0112514715</v>
      </c>
      <c r="E45">
        <v>1562.0439655926</v>
      </c>
      <c r="F45">
        <v>1538.4030585064</v>
      </c>
      <c r="G45">
        <v>1546.4218532517</v>
      </c>
      <c r="H45">
        <v>1554.7913319711</v>
      </c>
      <c r="I45">
        <v>1561.915336914</v>
      </c>
      <c r="J45">
        <v>1538.4030585064</v>
      </c>
      <c r="K45">
        <v>1546.6760006578</v>
      </c>
      <c r="L45">
        <v>1554.7643868478</v>
      </c>
      <c r="M45">
        <v>1561.8982657576</v>
      </c>
    </row>
    <row r="46" spans="1:13">
      <c r="A46" t="s">
        <v>885</v>
      </c>
      <c r="B46">
        <v>1538.6253000144</v>
      </c>
      <c r="C46">
        <v>1546.4463684354</v>
      </c>
      <c r="D46">
        <v>1555.0102688029</v>
      </c>
      <c r="E46">
        <v>1562.0527016166</v>
      </c>
      <c r="F46">
        <v>1538.4019028527</v>
      </c>
      <c r="G46">
        <v>1546.4222412284</v>
      </c>
      <c r="H46">
        <v>1554.7907417676</v>
      </c>
      <c r="I46">
        <v>1561.91434356</v>
      </c>
      <c r="J46">
        <v>1538.4024806793</v>
      </c>
      <c r="K46">
        <v>1546.6738603807</v>
      </c>
      <c r="L46">
        <v>1554.7632084044</v>
      </c>
      <c r="M46">
        <v>1561.8980678671</v>
      </c>
    </row>
    <row r="47" spans="1:13">
      <c r="A47" t="s">
        <v>886</v>
      </c>
      <c r="B47">
        <v>1538.6231819603</v>
      </c>
      <c r="C47">
        <v>1546.4453965619</v>
      </c>
      <c r="D47">
        <v>1555.0130225858</v>
      </c>
      <c r="E47">
        <v>1562.0405911306</v>
      </c>
      <c r="F47">
        <v>1538.4042141618</v>
      </c>
      <c r="G47">
        <v>1546.4214633734</v>
      </c>
      <c r="H47">
        <v>1554.7925123796</v>
      </c>
      <c r="I47">
        <v>1561.9101761432</v>
      </c>
      <c r="J47">
        <v>1538.4049839723</v>
      </c>
      <c r="K47">
        <v>1546.6750284956</v>
      </c>
      <c r="L47">
        <v>1554.7636005779</v>
      </c>
      <c r="M47">
        <v>1561.8984655883</v>
      </c>
    </row>
    <row r="48" spans="1:13">
      <c r="A48" t="s">
        <v>887</v>
      </c>
      <c r="B48">
        <v>1538.62395199</v>
      </c>
      <c r="C48">
        <v>1546.4475362067</v>
      </c>
      <c r="D48">
        <v>1555.0126302865</v>
      </c>
      <c r="E48">
        <v>1562.0598484633</v>
      </c>
      <c r="F48">
        <v>1538.4045981259</v>
      </c>
      <c r="G48">
        <v>1546.4239928314</v>
      </c>
      <c r="H48">
        <v>1554.7909397837</v>
      </c>
      <c r="I48">
        <v>1561.9381630631</v>
      </c>
      <c r="J48">
        <v>1538.4045981259</v>
      </c>
      <c r="K48">
        <v>1546.6760006578</v>
      </c>
      <c r="L48">
        <v>1554.7628143088</v>
      </c>
      <c r="M48">
        <v>1561.9038241736</v>
      </c>
    </row>
    <row r="49" spans="1:13">
      <c r="A49" t="s">
        <v>888</v>
      </c>
      <c r="B49">
        <v>1538.6249140575</v>
      </c>
      <c r="C49">
        <v>1546.4467583263</v>
      </c>
      <c r="D49">
        <v>1555.014597554</v>
      </c>
      <c r="E49">
        <v>1562.0550845384</v>
      </c>
      <c r="F49">
        <v>1538.4024806793</v>
      </c>
      <c r="G49">
        <v>1546.4232149747</v>
      </c>
      <c r="H49">
        <v>1554.7909397837</v>
      </c>
      <c r="I49">
        <v>1561.9079915565</v>
      </c>
      <c r="J49">
        <v>1538.4038283157</v>
      </c>
      <c r="K49">
        <v>1546.6750284956</v>
      </c>
      <c r="L49">
        <v>1554.7628143088</v>
      </c>
      <c r="M49">
        <v>1561.8988613696</v>
      </c>
    </row>
    <row r="50" spans="1:13">
      <c r="A50" t="s">
        <v>889</v>
      </c>
      <c r="B50">
        <v>1538.6254920516</v>
      </c>
      <c r="C50">
        <v>1546.4475362067</v>
      </c>
      <c r="D50">
        <v>1555.0130225858</v>
      </c>
      <c r="E50">
        <v>1562.0393996909</v>
      </c>
      <c r="F50">
        <v>1538.4049839723</v>
      </c>
      <c r="G50">
        <v>1546.4239928314</v>
      </c>
      <c r="H50">
        <v>1554.7936927899</v>
      </c>
      <c r="I50">
        <v>1561.9222826669</v>
      </c>
      <c r="J50">
        <v>1538.4055618012</v>
      </c>
      <c r="K50">
        <v>1546.6732763239</v>
      </c>
      <c r="L50">
        <v>1554.7661573998</v>
      </c>
      <c r="M50">
        <v>1561.9014417133</v>
      </c>
    </row>
    <row r="51" spans="1:13">
      <c r="A51" t="s">
        <v>890</v>
      </c>
      <c r="B51">
        <v>1538.6260700462</v>
      </c>
      <c r="C51">
        <v>1546.4465624298</v>
      </c>
      <c r="D51">
        <v>1555.0124322139</v>
      </c>
      <c r="E51">
        <v>1562.0413847779</v>
      </c>
      <c r="F51">
        <v>1538.4032504881</v>
      </c>
      <c r="G51">
        <v>1546.4224371187</v>
      </c>
      <c r="H51">
        <v>1554.7934966955</v>
      </c>
      <c r="I51">
        <v>1561.9328042421</v>
      </c>
      <c r="J51">
        <v>1538.4044061438</v>
      </c>
      <c r="K51">
        <v>1546.6736663292</v>
      </c>
      <c r="L51">
        <v>1554.7659613124</v>
      </c>
      <c r="M51">
        <v>1561.9034264497</v>
      </c>
    </row>
    <row r="52" spans="1:13">
      <c r="A52" t="s">
        <v>891</v>
      </c>
      <c r="B52">
        <v>1538.6251079773</v>
      </c>
      <c r="C52">
        <v>1546.4465624298</v>
      </c>
      <c r="D52">
        <v>1555.0104649519</v>
      </c>
      <c r="E52">
        <v>1562.0570696653</v>
      </c>
      <c r="F52">
        <v>1538.4049839723</v>
      </c>
      <c r="G52">
        <v>1546.4230190842</v>
      </c>
      <c r="H52">
        <v>1554.7921182691</v>
      </c>
      <c r="I52">
        <v>1561.915137079</v>
      </c>
      <c r="J52">
        <v>1538.4061396306</v>
      </c>
      <c r="K52">
        <v>1546.6746384896</v>
      </c>
      <c r="L52">
        <v>1554.7651750409</v>
      </c>
      <c r="M52">
        <v>1561.8986634789</v>
      </c>
    </row>
    <row r="53" spans="1:13">
      <c r="A53" t="s">
        <v>892</v>
      </c>
      <c r="B53">
        <v>1538.6241440268</v>
      </c>
      <c r="C53">
        <v>1546.4455905561</v>
      </c>
      <c r="D53">
        <v>1555.0165648265</v>
      </c>
      <c r="E53">
        <v>1562.0427760883</v>
      </c>
      <c r="F53">
        <v>1538.4024806793</v>
      </c>
      <c r="G53">
        <v>1546.42204724</v>
      </c>
      <c r="H53">
        <v>1554.7911358774</v>
      </c>
      <c r="I53">
        <v>1561.9220847703</v>
      </c>
      <c r="J53">
        <v>1538.4036363339</v>
      </c>
      <c r="K53">
        <v>1546.6765847167</v>
      </c>
      <c r="L53">
        <v>1554.7643868478</v>
      </c>
      <c r="M53">
        <v>1561.8966787546</v>
      </c>
    </row>
    <row r="54" spans="1:13">
      <c r="A54" t="s">
        <v>893</v>
      </c>
      <c r="B54">
        <v>1538.6247220204</v>
      </c>
      <c r="C54">
        <v>1546.4457845504</v>
      </c>
      <c r="D54">
        <v>1555.0100726539</v>
      </c>
      <c r="E54">
        <v>1562.0435697378</v>
      </c>
      <c r="F54">
        <v>1538.4049839723</v>
      </c>
      <c r="G54">
        <v>1546.4222412284</v>
      </c>
      <c r="H54">
        <v>1554.7913319711</v>
      </c>
      <c r="I54">
        <v>1561.9135500418</v>
      </c>
      <c r="J54">
        <v>1538.4055618012</v>
      </c>
      <c r="K54">
        <v>1546.6742484838</v>
      </c>
      <c r="L54">
        <v>1554.7628143088</v>
      </c>
      <c r="M54">
        <v>1561.8952896446</v>
      </c>
    </row>
    <row r="55" spans="1:13">
      <c r="A55" t="s">
        <v>894</v>
      </c>
      <c r="B55">
        <v>1538.6260700462</v>
      </c>
      <c r="C55">
        <v>1546.4469523208</v>
      </c>
      <c r="D55">
        <v>1555.012039915</v>
      </c>
      <c r="E55">
        <v>1562.0483335924</v>
      </c>
      <c r="F55">
        <v>1538.4032504881</v>
      </c>
      <c r="G55">
        <v>1546.4228250956</v>
      </c>
      <c r="H55">
        <v>1554.7913319711</v>
      </c>
      <c r="I55">
        <v>1561.9075957706</v>
      </c>
      <c r="J55">
        <v>1538.4032504881</v>
      </c>
      <c r="K55">
        <v>1546.6765847167</v>
      </c>
      <c r="L55">
        <v>1554.7636005779</v>
      </c>
      <c r="M55">
        <v>1561.9042218977</v>
      </c>
    </row>
    <row r="56" spans="1:13">
      <c r="A56" t="s">
        <v>895</v>
      </c>
      <c r="B56">
        <v>1538.6254920516</v>
      </c>
      <c r="C56">
        <v>1546.447342212</v>
      </c>
      <c r="D56">
        <v>1555.014597554</v>
      </c>
      <c r="E56">
        <v>1562.0546867374</v>
      </c>
      <c r="F56">
        <v>1538.4049839723</v>
      </c>
      <c r="G56">
        <v>1546.4239928314</v>
      </c>
      <c r="H56">
        <v>1554.7891691753</v>
      </c>
      <c r="I56">
        <v>1561.9161304341</v>
      </c>
      <c r="J56">
        <v>1538.4055618012</v>
      </c>
      <c r="K56">
        <v>1546.6769747237</v>
      </c>
      <c r="L56">
        <v>1554.7620280405</v>
      </c>
      <c r="M56">
        <v>1561.9024350509</v>
      </c>
    </row>
    <row r="57" spans="1:13">
      <c r="A57" t="s">
        <v>896</v>
      </c>
      <c r="B57">
        <v>1538.6237599532</v>
      </c>
      <c r="C57">
        <v>1546.4457845504</v>
      </c>
      <c r="D57">
        <v>1555.0112514715</v>
      </c>
      <c r="E57">
        <v>1562.0681868571</v>
      </c>
      <c r="F57">
        <v>1538.4038283157</v>
      </c>
      <c r="G57">
        <v>1546.4222412284</v>
      </c>
      <c r="H57">
        <v>1554.7887750664</v>
      </c>
      <c r="I57">
        <v>1561.932008765</v>
      </c>
      <c r="J57">
        <v>1538.4057537836</v>
      </c>
      <c r="K57">
        <v>1546.6756125538</v>
      </c>
      <c r="L57">
        <v>1554.7604535838</v>
      </c>
      <c r="M57">
        <v>1561.8974722557</v>
      </c>
    </row>
    <row r="58" spans="1:13">
      <c r="A58" t="s">
        <v>897</v>
      </c>
      <c r="B58">
        <v>1538.6258780089</v>
      </c>
      <c r="C58">
        <v>1546.4455905561</v>
      </c>
      <c r="D58">
        <v>1555.0124322139</v>
      </c>
      <c r="E58">
        <v>1562.0777148957</v>
      </c>
      <c r="F58">
        <v>1538.4036363339</v>
      </c>
      <c r="G58">
        <v>1546.4226311071</v>
      </c>
      <c r="H58">
        <v>1554.7932986787</v>
      </c>
      <c r="I58">
        <v>1561.915336914</v>
      </c>
      <c r="J58">
        <v>1538.4042141618</v>
      </c>
      <c r="K58">
        <v>1546.6756125538</v>
      </c>
      <c r="L58">
        <v>1554.7637985871</v>
      </c>
      <c r="M58">
        <v>1561.8970764751</v>
      </c>
    </row>
    <row r="59" spans="1:13">
      <c r="A59" t="s">
        <v>898</v>
      </c>
      <c r="B59">
        <v>1538.6247220204</v>
      </c>
      <c r="C59">
        <v>1546.4455905561</v>
      </c>
      <c r="D59">
        <v>1555.014597554</v>
      </c>
      <c r="E59">
        <v>1562.0628252034</v>
      </c>
      <c r="F59">
        <v>1538.4055618012</v>
      </c>
      <c r="G59">
        <v>1546.4226311071</v>
      </c>
      <c r="H59">
        <v>1554.7929064903</v>
      </c>
      <c r="I59">
        <v>1561.9371696801</v>
      </c>
      <c r="J59">
        <v>1538.4063316131</v>
      </c>
      <c r="K59">
        <v>1546.6752225475</v>
      </c>
      <c r="L59">
        <v>1554.7653711281</v>
      </c>
      <c r="M59">
        <v>1561.9014417133</v>
      </c>
    </row>
    <row r="60" spans="1:13">
      <c r="A60" t="s">
        <v>899</v>
      </c>
      <c r="B60">
        <v>1538.6264560038</v>
      </c>
      <c r="C60">
        <v>1546.4455905561</v>
      </c>
      <c r="D60">
        <v>1555.012039915</v>
      </c>
      <c r="E60">
        <v>1562.0640166788</v>
      </c>
      <c r="F60">
        <v>1538.4049839723</v>
      </c>
      <c r="G60">
        <v>1546.4206855192</v>
      </c>
      <c r="H60">
        <v>1554.7919221751</v>
      </c>
      <c r="I60">
        <v>1561.9328042421</v>
      </c>
      <c r="J60">
        <v>1538.4055618012</v>
      </c>
      <c r="K60">
        <v>1546.6740544322</v>
      </c>
      <c r="L60">
        <v>1554.7624202133</v>
      </c>
      <c r="M60">
        <v>1561.9028308342</v>
      </c>
    </row>
    <row r="61" spans="1:13">
      <c r="A61" t="s">
        <v>900</v>
      </c>
      <c r="B61">
        <v>1538.6256859716</v>
      </c>
      <c r="C61">
        <v>1546.4459785447</v>
      </c>
      <c r="D61">
        <v>1555.0112514715</v>
      </c>
      <c r="E61">
        <v>1562.0453569075</v>
      </c>
      <c r="F61">
        <v>1538.4038283157</v>
      </c>
      <c r="G61">
        <v>1546.4230190842</v>
      </c>
      <c r="H61">
        <v>1554.789955471</v>
      </c>
      <c r="I61">
        <v>1561.9202978826</v>
      </c>
      <c r="J61">
        <v>1538.4038283157</v>
      </c>
      <c r="K61">
        <v>1546.6775587833</v>
      </c>
      <c r="L61">
        <v>1554.7624202133</v>
      </c>
      <c r="M61">
        <v>1561.9006482082</v>
      </c>
    </row>
    <row r="62" spans="1:13">
      <c r="A62" t="s">
        <v>901</v>
      </c>
      <c r="B62">
        <v>1538.6243360637</v>
      </c>
      <c r="C62">
        <v>1546.4457845504</v>
      </c>
      <c r="D62">
        <v>1555.0112514715</v>
      </c>
      <c r="E62">
        <v>1562.0505185717</v>
      </c>
      <c r="F62">
        <v>1538.4055618012</v>
      </c>
      <c r="G62">
        <v>1546.4218532517</v>
      </c>
      <c r="H62">
        <v>1554.7919221751</v>
      </c>
      <c r="I62">
        <v>1561.928039152</v>
      </c>
      <c r="J62">
        <v>1538.4061396306</v>
      </c>
      <c r="K62">
        <v>1546.677168776</v>
      </c>
      <c r="L62">
        <v>1554.7663554096</v>
      </c>
      <c r="M62">
        <v>1561.899456982</v>
      </c>
    </row>
    <row r="63" spans="1:13">
      <c r="A63" t="s">
        <v>902</v>
      </c>
      <c r="B63">
        <v>1538.62395199</v>
      </c>
      <c r="C63">
        <v>1546.4485080829</v>
      </c>
      <c r="D63">
        <v>1555.0110553223</v>
      </c>
      <c r="E63">
        <v>1562.0519079578</v>
      </c>
      <c r="F63">
        <v>1538.4024806793</v>
      </c>
      <c r="G63">
        <v>1546.423602952</v>
      </c>
      <c r="H63">
        <v>1554.7911358774</v>
      </c>
      <c r="I63">
        <v>1561.9264520885</v>
      </c>
      <c r="J63">
        <v>1538.4038283157</v>
      </c>
      <c r="K63">
        <v>1546.6756125538</v>
      </c>
      <c r="L63">
        <v>1554.7641907608</v>
      </c>
      <c r="M63">
        <v>1561.9024350509</v>
      </c>
    </row>
    <row r="64" spans="1:13">
      <c r="A64" t="s">
        <v>903</v>
      </c>
      <c r="B64">
        <v>1538.6245299834</v>
      </c>
      <c r="C64">
        <v>1546.447342212</v>
      </c>
      <c r="D64">
        <v>1555.0104649519</v>
      </c>
      <c r="E64">
        <v>1562.0451570393</v>
      </c>
      <c r="F64">
        <v>1538.4036363339</v>
      </c>
      <c r="G64">
        <v>1546.4232149747</v>
      </c>
      <c r="H64">
        <v>1554.7915299874</v>
      </c>
      <c r="I64">
        <v>1561.9131523129</v>
      </c>
      <c r="J64">
        <v>1538.4030585064</v>
      </c>
      <c r="K64">
        <v>1546.6761947099</v>
      </c>
      <c r="L64">
        <v>1554.7639946739</v>
      </c>
      <c r="M64">
        <v>1561.8974722557</v>
      </c>
    </row>
    <row r="65" spans="1:13">
      <c r="A65" t="s">
        <v>904</v>
      </c>
      <c r="B65">
        <v>1538.6258780089</v>
      </c>
      <c r="C65">
        <v>1546.446174441</v>
      </c>
      <c r="D65">
        <v>1555.0136129582</v>
      </c>
      <c r="E65">
        <v>1562.0503187021</v>
      </c>
      <c r="F65">
        <v>1538.4038283157</v>
      </c>
      <c r="G65">
        <v>1546.42204724</v>
      </c>
      <c r="H65">
        <v>1554.7921182691</v>
      </c>
      <c r="I65">
        <v>1561.928039152</v>
      </c>
      <c r="J65">
        <v>1538.4038283157</v>
      </c>
      <c r="K65">
        <v>1546.6769747237</v>
      </c>
      <c r="L65">
        <v>1554.7639946739</v>
      </c>
      <c r="M65">
        <v>1561.9014417133</v>
      </c>
    </row>
    <row r="66" spans="1:13">
      <c r="A66" t="s">
        <v>905</v>
      </c>
      <c r="B66">
        <v>1538.6237599532</v>
      </c>
      <c r="C66">
        <v>1546.4465624298</v>
      </c>
      <c r="D66">
        <v>1555.0100726539</v>
      </c>
      <c r="E66">
        <v>1562.0693764002</v>
      </c>
      <c r="F66">
        <v>1538.4049839723</v>
      </c>
      <c r="G66">
        <v>1546.4224371187</v>
      </c>
      <c r="H66">
        <v>1554.7913319711</v>
      </c>
      <c r="I66">
        <v>1561.9105719304</v>
      </c>
      <c r="J66">
        <v>1538.4057537836</v>
      </c>
      <c r="K66">
        <v>1546.6752225475</v>
      </c>
      <c r="L66">
        <v>1554.7624202133</v>
      </c>
      <c r="M66">
        <v>1561.9028308342</v>
      </c>
    </row>
    <row r="67" spans="1:13">
      <c r="A67" t="s">
        <v>906</v>
      </c>
      <c r="B67">
        <v>1538.6249140575</v>
      </c>
      <c r="C67">
        <v>1546.4446167817</v>
      </c>
      <c r="D67">
        <v>1555.0104649519</v>
      </c>
      <c r="E67">
        <v>1562.0616356703</v>
      </c>
      <c r="F67">
        <v>1538.4036363339</v>
      </c>
      <c r="G67">
        <v>1546.4218532517</v>
      </c>
      <c r="H67">
        <v>1554.7925123796</v>
      </c>
      <c r="I67">
        <v>1561.9115652797</v>
      </c>
      <c r="J67">
        <v>1538.4047919901</v>
      </c>
      <c r="K67">
        <v>1546.6752225475</v>
      </c>
      <c r="L67">
        <v>1554.7636005779</v>
      </c>
      <c r="M67">
        <v>1561.9018394362</v>
      </c>
    </row>
    <row r="68" spans="1:13">
      <c r="A68" t="s">
        <v>907</v>
      </c>
      <c r="B68">
        <v>1538.6243360637</v>
      </c>
      <c r="C68">
        <v>1546.4455905561</v>
      </c>
      <c r="D68">
        <v>1555.0143994809</v>
      </c>
      <c r="E68">
        <v>1562.0378124011</v>
      </c>
      <c r="F68">
        <v>1538.4044061438</v>
      </c>
      <c r="G68">
        <v>1546.42204724</v>
      </c>
      <c r="H68">
        <v>1554.7913319711</v>
      </c>
      <c r="I68">
        <v>1561.9377653217</v>
      </c>
      <c r="J68">
        <v>1538.4049839723</v>
      </c>
      <c r="K68">
        <v>1546.6742484838</v>
      </c>
      <c r="L68">
        <v>1554.765765225</v>
      </c>
      <c r="M68">
        <v>1561.9044197898</v>
      </c>
    </row>
    <row r="69" spans="1:13">
      <c r="A69" t="s">
        <v>908</v>
      </c>
      <c r="B69">
        <v>1538.6237599532</v>
      </c>
      <c r="C69">
        <v>1546.4455905561</v>
      </c>
      <c r="D69">
        <v>1555.0104649519</v>
      </c>
      <c r="E69">
        <v>1562.0503187021</v>
      </c>
      <c r="F69">
        <v>1538.4030585064</v>
      </c>
      <c r="G69">
        <v>1546.42204724</v>
      </c>
      <c r="H69">
        <v>1554.7921182691</v>
      </c>
      <c r="I69">
        <v>1561.9195043583</v>
      </c>
      <c r="J69">
        <v>1538.4038283157</v>
      </c>
      <c r="K69">
        <v>1546.6760006578</v>
      </c>
      <c r="L69">
        <v>1554.7643868478</v>
      </c>
      <c r="M69">
        <v>1561.9034264497</v>
      </c>
    </row>
    <row r="70" spans="1:13">
      <c r="A70" t="s">
        <v>909</v>
      </c>
      <c r="B70">
        <v>1538.6247220204</v>
      </c>
      <c r="C70">
        <v>1546.4471463155</v>
      </c>
      <c r="D70">
        <v>1555.0112514715</v>
      </c>
      <c r="E70">
        <v>1562.056076131</v>
      </c>
      <c r="F70">
        <v>1538.4045981259</v>
      </c>
      <c r="G70">
        <v>1546.4237988426</v>
      </c>
      <c r="H70">
        <v>1554.7925123796</v>
      </c>
      <c r="I70">
        <v>1561.9185129392</v>
      </c>
      <c r="J70">
        <v>1538.4053679368</v>
      </c>
      <c r="K70">
        <v>1546.6765847167</v>
      </c>
      <c r="L70">
        <v>1554.7624202133</v>
      </c>
      <c r="M70">
        <v>1561.8982657576</v>
      </c>
    </row>
    <row r="71" spans="1:13">
      <c r="A71" t="s">
        <v>910</v>
      </c>
      <c r="B71">
        <v>1538.6264560038</v>
      </c>
      <c r="C71">
        <v>1546.4455905561</v>
      </c>
      <c r="D71">
        <v>1555.0116456931</v>
      </c>
      <c r="E71">
        <v>1562.0392017646</v>
      </c>
      <c r="F71">
        <v>1538.4030585064</v>
      </c>
      <c r="G71">
        <v>1546.42204724</v>
      </c>
      <c r="H71">
        <v>1554.7921182691</v>
      </c>
      <c r="I71">
        <v>1561.8925114321</v>
      </c>
      <c r="J71">
        <v>1538.4030585064</v>
      </c>
      <c r="K71">
        <v>1546.6761947099</v>
      </c>
      <c r="L71">
        <v>1554.7632084044</v>
      </c>
      <c r="M71">
        <v>1561.8939005371</v>
      </c>
    </row>
    <row r="72" spans="1:13">
      <c r="A72" t="s">
        <v>911</v>
      </c>
      <c r="B72">
        <v>1538.6245299834</v>
      </c>
      <c r="C72">
        <v>1546.4442287937</v>
      </c>
      <c r="D72">
        <v>1555.0118418425</v>
      </c>
      <c r="E72">
        <v>1562.0521058873</v>
      </c>
      <c r="F72">
        <v>1538.4045981259</v>
      </c>
      <c r="G72">
        <v>1546.4214633734</v>
      </c>
      <c r="H72">
        <v>1554.7929064903</v>
      </c>
      <c r="I72">
        <v>1561.907000152</v>
      </c>
      <c r="J72">
        <v>1538.4051759545</v>
      </c>
      <c r="K72">
        <v>1546.6746384896</v>
      </c>
      <c r="L72">
        <v>1554.7653711281</v>
      </c>
      <c r="M72">
        <v>1561.8972743654</v>
      </c>
    </row>
    <row r="73" spans="1:13">
      <c r="A73" t="s">
        <v>912</v>
      </c>
      <c r="B73">
        <v>1538.6243360637</v>
      </c>
      <c r="C73">
        <v>1546.446174441</v>
      </c>
      <c r="D73">
        <v>1555.0126302865</v>
      </c>
      <c r="E73">
        <v>1562.0431719427</v>
      </c>
      <c r="F73">
        <v>1538.4030585064</v>
      </c>
      <c r="G73">
        <v>1546.4232149747</v>
      </c>
      <c r="H73">
        <v>1554.7925123796</v>
      </c>
      <c r="I73">
        <v>1561.8865553812</v>
      </c>
      <c r="J73">
        <v>1538.4038283157</v>
      </c>
      <c r="K73">
        <v>1546.6746384896</v>
      </c>
      <c r="L73">
        <v>1554.7616339454</v>
      </c>
      <c r="M73">
        <v>1561.8990612004</v>
      </c>
    </row>
    <row r="74" spans="1:13">
      <c r="A74" t="s">
        <v>913</v>
      </c>
      <c r="B74">
        <v>1538.6253000144</v>
      </c>
      <c r="C74">
        <v>1546.446174441</v>
      </c>
      <c r="D74">
        <v>1555.0149898543</v>
      </c>
      <c r="E74">
        <v>1562.0483335924</v>
      </c>
      <c r="F74">
        <v>1538.4032504881</v>
      </c>
      <c r="G74">
        <v>1546.4212693852</v>
      </c>
      <c r="H74">
        <v>1554.7932986787</v>
      </c>
      <c r="I74">
        <v>1561.925658558</v>
      </c>
      <c r="J74">
        <v>1538.4040202976</v>
      </c>
      <c r="K74">
        <v>1546.6746384896</v>
      </c>
      <c r="L74">
        <v>1554.7655672153</v>
      </c>
      <c r="M74">
        <v>1561.9042218977</v>
      </c>
    </row>
    <row r="75" spans="1:13">
      <c r="A75" t="s">
        <v>914</v>
      </c>
      <c r="B75">
        <v>1538.6251079773</v>
      </c>
      <c r="C75">
        <v>1546.4457845504</v>
      </c>
      <c r="D75">
        <v>1555.014597554</v>
      </c>
      <c r="E75">
        <v>1562.0562740615</v>
      </c>
      <c r="F75">
        <v>1538.4047919901</v>
      </c>
      <c r="G75">
        <v>1546.4224371187</v>
      </c>
      <c r="H75">
        <v>1554.7919221751</v>
      </c>
      <c r="I75">
        <v>1561.915137079</v>
      </c>
      <c r="J75">
        <v>1538.4047919901</v>
      </c>
      <c r="K75">
        <v>1546.6760006578</v>
      </c>
      <c r="L75">
        <v>1554.7636005779</v>
      </c>
      <c r="M75">
        <v>1561.9014417133</v>
      </c>
    </row>
    <row r="76" spans="1:13">
      <c r="A76" t="s">
        <v>915</v>
      </c>
      <c r="B76">
        <v>1538.6256859716</v>
      </c>
      <c r="C76">
        <v>1546.4475362067</v>
      </c>
      <c r="D76">
        <v>1555.013809108</v>
      </c>
      <c r="E76">
        <v>1562.0507165009</v>
      </c>
      <c r="F76">
        <v>1538.4051759545</v>
      </c>
      <c r="G76">
        <v>1546.424770689</v>
      </c>
      <c r="H76">
        <v>1554.7915299874</v>
      </c>
      <c r="I76">
        <v>1561.925658558</v>
      </c>
      <c r="J76">
        <v>1538.4051759545</v>
      </c>
      <c r="K76">
        <v>1546.6761947099</v>
      </c>
      <c r="L76">
        <v>1554.7628143088</v>
      </c>
      <c r="M76">
        <v>1561.9068022592</v>
      </c>
    </row>
    <row r="77" spans="1:13">
      <c r="A77" t="s">
        <v>916</v>
      </c>
      <c r="B77">
        <v>1538.62395199</v>
      </c>
      <c r="C77">
        <v>1546.4467583263</v>
      </c>
      <c r="D77">
        <v>1555.0110553223</v>
      </c>
      <c r="E77">
        <v>1562.0658038953</v>
      </c>
      <c r="F77">
        <v>1538.4049839723</v>
      </c>
      <c r="G77">
        <v>1546.4226311071</v>
      </c>
      <c r="H77">
        <v>1554.7911358774</v>
      </c>
      <c r="I77">
        <v>1561.9318108659</v>
      </c>
      <c r="J77">
        <v>1538.4055618012</v>
      </c>
      <c r="K77">
        <v>1546.6779468883</v>
      </c>
      <c r="L77">
        <v>1554.7641907608</v>
      </c>
      <c r="M77">
        <v>1561.9038241736</v>
      </c>
    </row>
    <row r="78" spans="1:13">
      <c r="A78" t="s">
        <v>917</v>
      </c>
      <c r="B78">
        <v>1538.6241440268</v>
      </c>
      <c r="C78">
        <v>1546.446174441</v>
      </c>
      <c r="D78">
        <v>1555.0104649519</v>
      </c>
      <c r="E78">
        <v>1562.0562740615</v>
      </c>
      <c r="F78">
        <v>1538.4030585064</v>
      </c>
      <c r="G78">
        <v>1546.42204724</v>
      </c>
      <c r="H78">
        <v>1554.7929064903</v>
      </c>
      <c r="I78">
        <v>1561.9316129669</v>
      </c>
      <c r="J78">
        <v>1538.4036363339</v>
      </c>
      <c r="K78">
        <v>1546.6750284956</v>
      </c>
      <c r="L78">
        <v>1554.7639946739</v>
      </c>
      <c r="M78">
        <v>1561.9014417133</v>
      </c>
    </row>
    <row r="79" spans="1:13">
      <c r="A79" t="s">
        <v>918</v>
      </c>
      <c r="B79">
        <v>1538.6222180123</v>
      </c>
      <c r="C79">
        <v>1546.4469523208</v>
      </c>
      <c r="D79">
        <v>1555.0104649519</v>
      </c>
      <c r="E79">
        <v>1562.0683847907</v>
      </c>
      <c r="F79">
        <v>1538.4019028527</v>
      </c>
      <c r="G79">
        <v>1546.42204724</v>
      </c>
      <c r="H79">
        <v>1554.7925123796</v>
      </c>
      <c r="I79">
        <v>1561.8980678671</v>
      </c>
      <c r="J79">
        <v>1538.4024806793</v>
      </c>
      <c r="K79">
        <v>1546.6769747237</v>
      </c>
      <c r="L79">
        <v>1554.7628143088</v>
      </c>
      <c r="M79">
        <v>1561.9018394362</v>
      </c>
    </row>
    <row r="80" spans="1:13">
      <c r="A80" t="s">
        <v>919</v>
      </c>
      <c r="B80">
        <v>1538.6268400788</v>
      </c>
      <c r="C80">
        <v>1546.4471463155</v>
      </c>
      <c r="D80">
        <v>1555.010663024</v>
      </c>
      <c r="E80">
        <v>1562.0602443264</v>
      </c>
      <c r="F80">
        <v>1538.4030585064</v>
      </c>
      <c r="G80">
        <v>1546.4237988426</v>
      </c>
      <c r="H80">
        <v>1554.7915299874</v>
      </c>
      <c r="I80">
        <v>1561.899456982</v>
      </c>
      <c r="J80">
        <v>1538.4030585064</v>
      </c>
      <c r="K80">
        <v>1546.6752225475</v>
      </c>
      <c r="L80">
        <v>1554.7645848572</v>
      </c>
      <c r="M80">
        <v>1561.9020373277</v>
      </c>
    </row>
    <row r="81" spans="1:13">
      <c r="A81" t="s">
        <v>920</v>
      </c>
      <c r="B81">
        <v>1538.623373997</v>
      </c>
      <c r="C81">
        <v>1546.4471463155</v>
      </c>
      <c r="D81">
        <v>1555.0130225858</v>
      </c>
      <c r="E81">
        <v>1562.056076131</v>
      </c>
      <c r="F81">
        <v>1538.4030585064</v>
      </c>
      <c r="G81">
        <v>1546.4230190842</v>
      </c>
      <c r="H81">
        <v>1554.7895632843</v>
      </c>
      <c r="I81">
        <v>1561.8821902262</v>
      </c>
      <c r="J81">
        <v>1538.4030585064</v>
      </c>
      <c r="K81">
        <v>1546.6746384896</v>
      </c>
      <c r="L81">
        <v>1554.7620280405</v>
      </c>
      <c r="M81">
        <v>1561.8984655883</v>
      </c>
    </row>
    <row r="82" spans="1:13">
      <c r="A82" t="s">
        <v>921</v>
      </c>
      <c r="B82">
        <v>1538.6254920516</v>
      </c>
      <c r="C82">
        <v>1546.446174441</v>
      </c>
      <c r="D82">
        <v>1555.0128264362</v>
      </c>
      <c r="E82">
        <v>1562.056076131</v>
      </c>
      <c r="F82">
        <v>1538.4038283157</v>
      </c>
      <c r="G82">
        <v>1546.4232149747</v>
      </c>
      <c r="H82">
        <v>1554.7923162856</v>
      </c>
      <c r="I82">
        <v>1561.9351848579</v>
      </c>
      <c r="J82">
        <v>1538.4044061438</v>
      </c>
      <c r="K82">
        <v>1546.677168776</v>
      </c>
      <c r="L82">
        <v>1554.7634044911</v>
      </c>
      <c r="M82">
        <v>1561.9030306661</v>
      </c>
    </row>
    <row r="83" spans="1:13">
      <c r="A83" t="s">
        <v>922</v>
      </c>
      <c r="B83">
        <v>1538.6254920516</v>
      </c>
      <c r="C83">
        <v>1546.4477302015</v>
      </c>
      <c r="D83">
        <v>1555.0114495438</v>
      </c>
      <c r="E83">
        <v>1562.0451570393</v>
      </c>
      <c r="F83">
        <v>1538.4017108713</v>
      </c>
      <c r="G83">
        <v>1546.423602952</v>
      </c>
      <c r="H83">
        <v>1554.7909397837</v>
      </c>
      <c r="I83">
        <v>1561.9214891406</v>
      </c>
      <c r="J83">
        <v>1538.4024806793</v>
      </c>
      <c r="K83">
        <v>1546.6746384896</v>
      </c>
      <c r="L83">
        <v>1554.7616339454</v>
      </c>
      <c r="M83">
        <v>1561.9014417133</v>
      </c>
    </row>
    <row r="84" spans="1:13">
      <c r="A84" t="s">
        <v>923</v>
      </c>
      <c r="B84">
        <v>1538.6247220204</v>
      </c>
      <c r="C84">
        <v>1546.4455905561</v>
      </c>
      <c r="D84">
        <v>1555.0136129582</v>
      </c>
      <c r="E84">
        <v>1562.0441654606</v>
      </c>
      <c r="F84">
        <v>1538.4032504881</v>
      </c>
      <c r="G84">
        <v>1546.4208795072</v>
      </c>
      <c r="H84">
        <v>1554.7917260813</v>
      </c>
      <c r="I84">
        <v>1561.9123587959</v>
      </c>
      <c r="J84">
        <v>1538.4038283157</v>
      </c>
      <c r="K84">
        <v>1546.6752225475</v>
      </c>
      <c r="L84">
        <v>1554.7653711281</v>
      </c>
      <c r="M84">
        <v>1561.9006482082</v>
      </c>
    </row>
    <row r="85" spans="1:13">
      <c r="A85" t="s">
        <v>924</v>
      </c>
      <c r="B85">
        <v>1538.6249140575</v>
      </c>
      <c r="C85">
        <v>1546.4475362067</v>
      </c>
      <c r="D85">
        <v>1555.0132206586</v>
      </c>
      <c r="E85">
        <v>1562.0604441985</v>
      </c>
      <c r="F85">
        <v>1538.4047919901</v>
      </c>
      <c r="G85">
        <v>1546.4239928314</v>
      </c>
      <c r="H85">
        <v>1554.7919221751</v>
      </c>
      <c r="I85">
        <v>1561.9300239559</v>
      </c>
      <c r="J85">
        <v>1538.4055618012</v>
      </c>
      <c r="K85">
        <v>1546.6765847167</v>
      </c>
      <c r="L85">
        <v>1554.7624202133</v>
      </c>
      <c r="M85">
        <v>1561.901243822</v>
      </c>
    </row>
    <row r="86" spans="1:13">
      <c r="A86" t="s">
        <v>925</v>
      </c>
      <c r="B86">
        <v>1538.6254920516</v>
      </c>
      <c r="C86">
        <v>1546.4459785447</v>
      </c>
      <c r="D86">
        <v>1555.014007181</v>
      </c>
      <c r="E86">
        <v>1562.0517080879</v>
      </c>
      <c r="F86">
        <v>1538.4053679368</v>
      </c>
      <c r="G86">
        <v>1546.423602952</v>
      </c>
      <c r="H86">
        <v>1554.7911358774</v>
      </c>
      <c r="I86">
        <v>1561.9222826669</v>
      </c>
      <c r="J86">
        <v>1538.405945766</v>
      </c>
      <c r="K86">
        <v>1546.6769747237</v>
      </c>
      <c r="L86">
        <v>1554.7616339454</v>
      </c>
      <c r="M86">
        <v>1561.899456982</v>
      </c>
    </row>
    <row r="87" spans="1:13">
      <c r="A87" t="s">
        <v>926</v>
      </c>
      <c r="B87">
        <v>1538.6262620836</v>
      </c>
      <c r="C87">
        <v>1546.4471463155</v>
      </c>
      <c r="D87">
        <v>1555.0104649519</v>
      </c>
      <c r="E87">
        <v>1562.066201702</v>
      </c>
      <c r="F87">
        <v>1538.4055618012</v>
      </c>
      <c r="G87">
        <v>1546.4228250956</v>
      </c>
      <c r="H87">
        <v>1554.7907417676</v>
      </c>
      <c r="I87">
        <v>1561.9206956151</v>
      </c>
      <c r="J87">
        <v>1538.4061396306</v>
      </c>
      <c r="K87">
        <v>1546.6760006578</v>
      </c>
      <c r="L87">
        <v>1554.761241773</v>
      </c>
      <c r="M87">
        <v>1561.8998547039</v>
      </c>
    </row>
    <row r="88" spans="1:13">
      <c r="A88" t="s">
        <v>927</v>
      </c>
      <c r="B88">
        <v>1538.6245299834</v>
      </c>
      <c r="C88">
        <v>1546.4471463155</v>
      </c>
      <c r="D88">
        <v>1555.0130225858</v>
      </c>
      <c r="E88">
        <v>1562.0437676652</v>
      </c>
      <c r="F88">
        <v>1538.4055618012</v>
      </c>
      <c r="G88">
        <v>1546.424382711</v>
      </c>
      <c r="H88">
        <v>1554.7917260813</v>
      </c>
      <c r="I88">
        <v>1561.9230781342</v>
      </c>
      <c r="J88">
        <v>1538.4055618012</v>
      </c>
      <c r="K88">
        <v>1546.6756125538</v>
      </c>
      <c r="L88">
        <v>1554.7636005779</v>
      </c>
      <c r="M88">
        <v>1561.9042218977</v>
      </c>
    </row>
    <row r="89" spans="1:13">
      <c r="A89" t="s">
        <v>928</v>
      </c>
      <c r="B89">
        <v>1538.6249140575</v>
      </c>
      <c r="C89">
        <v>1546.4457845504</v>
      </c>
      <c r="D89">
        <v>1555.0122360644</v>
      </c>
      <c r="E89">
        <v>1562.0590547972</v>
      </c>
      <c r="F89">
        <v>1538.4028646425</v>
      </c>
      <c r="G89">
        <v>1546.4216573616</v>
      </c>
      <c r="H89">
        <v>1554.7897593776</v>
      </c>
      <c r="I89">
        <v>1561.923276031</v>
      </c>
      <c r="J89">
        <v>1538.4036363339</v>
      </c>
      <c r="K89">
        <v>1546.6760006578</v>
      </c>
      <c r="L89">
        <v>1554.7616339454</v>
      </c>
      <c r="M89">
        <v>1561.9032285579</v>
      </c>
    </row>
    <row r="90" spans="1:13">
      <c r="A90" t="s">
        <v>929</v>
      </c>
      <c r="B90">
        <v>1538.6243360637</v>
      </c>
      <c r="C90">
        <v>1546.4465624298</v>
      </c>
      <c r="D90">
        <v>1555.0122360644</v>
      </c>
      <c r="E90">
        <v>1562.0461505597</v>
      </c>
      <c r="F90">
        <v>1538.4061396306</v>
      </c>
      <c r="G90">
        <v>1546.4230190842</v>
      </c>
      <c r="H90">
        <v>1554.7907417676</v>
      </c>
      <c r="I90">
        <v>1561.9210933479</v>
      </c>
      <c r="J90">
        <v>1538.4055618012</v>
      </c>
      <c r="K90">
        <v>1546.6760006578</v>
      </c>
      <c r="L90">
        <v>1554.7632084044</v>
      </c>
      <c r="M90">
        <v>1561.9030306661</v>
      </c>
    </row>
    <row r="91" spans="1:13">
      <c r="A91" t="s">
        <v>930</v>
      </c>
      <c r="B91">
        <v>1538.6226039679</v>
      </c>
      <c r="C91">
        <v>1546.4475362067</v>
      </c>
      <c r="D91">
        <v>1555.0147937042</v>
      </c>
      <c r="E91">
        <v>1562.0729508619</v>
      </c>
      <c r="F91">
        <v>1538.4042141618</v>
      </c>
      <c r="G91">
        <v>1546.4239928314</v>
      </c>
      <c r="H91">
        <v>1554.789955471</v>
      </c>
      <c r="I91">
        <v>1561.9169239549</v>
      </c>
      <c r="J91">
        <v>1538.4034424699</v>
      </c>
      <c r="K91">
        <v>1546.6779468883</v>
      </c>
      <c r="L91">
        <v>1554.7622241269</v>
      </c>
      <c r="M91">
        <v>1561.9006482082</v>
      </c>
    </row>
    <row r="92" spans="1:13">
      <c r="A92" t="s">
        <v>931</v>
      </c>
      <c r="B92">
        <v>1538.6247220204</v>
      </c>
      <c r="C92">
        <v>1546.4467583263</v>
      </c>
      <c r="D92">
        <v>1555.0132206586</v>
      </c>
      <c r="E92">
        <v>1562.0449591115</v>
      </c>
      <c r="F92">
        <v>1538.4030585064</v>
      </c>
      <c r="G92">
        <v>1546.42204724</v>
      </c>
      <c r="H92">
        <v>1554.7927084737</v>
      </c>
      <c r="I92">
        <v>1561.9298260574</v>
      </c>
      <c r="J92">
        <v>1538.4030585064</v>
      </c>
      <c r="K92">
        <v>1546.6761947099</v>
      </c>
      <c r="L92">
        <v>1554.7637985871</v>
      </c>
      <c r="M92">
        <v>1561.9018394362</v>
      </c>
    </row>
    <row r="93" spans="1:13">
      <c r="A93" t="s">
        <v>932</v>
      </c>
      <c r="B93">
        <v>1538.6237599532</v>
      </c>
      <c r="C93">
        <v>1546.4469523208</v>
      </c>
      <c r="D93">
        <v>1555.0112514715</v>
      </c>
      <c r="E93">
        <v>1562.0632230085</v>
      </c>
      <c r="F93">
        <v>1538.4047919901</v>
      </c>
      <c r="G93">
        <v>1546.4232149747</v>
      </c>
      <c r="H93">
        <v>1554.7915299874</v>
      </c>
      <c r="I93">
        <v>1561.9306195921</v>
      </c>
      <c r="J93">
        <v>1538.4055618012</v>
      </c>
      <c r="K93">
        <v>1546.6763906645</v>
      </c>
      <c r="L93">
        <v>1554.7628143088</v>
      </c>
      <c r="M93">
        <v>1561.901243822</v>
      </c>
    </row>
    <row r="94" spans="1:13">
      <c r="A94" t="s">
        <v>933</v>
      </c>
      <c r="B94">
        <v>1538.6268400788</v>
      </c>
      <c r="C94">
        <v>1546.4479260982</v>
      </c>
      <c r="D94">
        <v>1555.0147937042</v>
      </c>
      <c r="E94">
        <v>1562.0600463948</v>
      </c>
      <c r="F94">
        <v>1538.4024806793</v>
      </c>
      <c r="G94">
        <v>1546.4224371187</v>
      </c>
      <c r="H94">
        <v>1554.7911358774</v>
      </c>
      <c r="I94">
        <v>1561.9290325234</v>
      </c>
      <c r="J94">
        <v>1538.4038283157</v>
      </c>
      <c r="K94">
        <v>1546.6750284956</v>
      </c>
      <c r="L94">
        <v>1554.7620280405</v>
      </c>
      <c r="M94">
        <v>1561.9002504859</v>
      </c>
    </row>
    <row r="95" spans="1:13">
      <c r="A95" t="s">
        <v>934</v>
      </c>
      <c r="B95">
        <v>1538.6264560038</v>
      </c>
      <c r="C95">
        <v>1546.4463684354</v>
      </c>
      <c r="D95">
        <v>1555.0130225858</v>
      </c>
      <c r="E95">
        <v>1562.0616356703</v>
      </c>
      <c r="F95">
        <v>1538.4036363339</v>
      </c>
      <c r="G95">
        <v>1546.4228250956</v>
      </c>
      <c r="H95">
        <v>1554.7915299874</v>
      </c>
      <c r="I95">
        <v>1561.9222826669</v>
      </c>
      <c r="J95">
        <v>1538.4036363339</v>
      </c>
      <c r="K95">
        <v>1546.6765847167</v>
      </c>
      <c r="L95">
        <v>1554.7632084044</v>
      </c>
      <c r="M95">
        <v>1561.899456982</v>
      </c>
    </row>
    <row r="96" spans="1:13">
      <c r="A96" t="s">
        <v>935</v>
      </c>
      <c r="B96">
        <v>1538.6262620836</v>
      </c>
      <c r="C96">
        <v>1546.4475362067</v>
      </c>
      <c r="D96">
        <v>1555.0122360644</v>
      </c>
      <c r="E96">
        <v>1562.0578633293</v>
      </c>
      <c r="F96">
        <v>1538.4044061438</v>
      </c>
      <c r="G96">
        <v>1546.4234089633</v>
      </c>
      <c r="H96">
        <v>1554.7923162856</v>
      </c>
      <c r="I96">
        <v>1561.9214891406</v>
      </c>
      <c r="J96">
        <v>1538.4049839723</v>
      </c>
      <c r="K96">
        <v>1546.6746384896</v>
      </c>
      <c r="L96">
        <v>1554.7639946739</v>
      </c>
      <c r="M96">
        <v>1561.8986634789</v>
      </c>
    </row>
    <row r="97" spans="1:13">
      <c r="A97" t="s">
        <v>936</v>
      </c>
      <c r="B97">
        <v>1538.6245299834</v>
      </c>
      <c r="C97">
        <v>1546.4448126776</v>
      </c>
      <c r="D97">
        <v>1555.0122360644</v>
      </c>
      <c r="E97">
        <v>1562.0554803991</v>
      </c>
      <c r="F97">
        <v>1538.4042141618</v>
      </c>
      <c r="G97">
        <v>1546.42204724</v>
      </c>
      <c r="H97">
        <v>1554.789955471</v>
      </c>
      <c r="I97">
        <v>1561.880801142</v>
      </c>
      <c r="J97">
        <v>1538.4042141618</v>
      </c>
      <c r="K97">
        <v>1546.6750284956</v>
      </c>
      <c r="L97">
        <v>1554.7630103954</v>
      </c>
      <c r="M97">
        <v>1561.8907246121</v>
      </c>
    </row>
    <row r="98" spans="1:13">
      <c r="A98" t="s">
        <v>937</v>
      </c>
      <c r="B98">
        <v>1538.6237599532</v>
      </c>
      <c r="C98">
        <v>1546.446174441</v>
      </c>
      <c r="D98">
        <v>1555.013809108</v>
      </c>
      <c r="E98">
        <v>1562.0576634579</v>
      </c>
      <c r="F98">
        <v>1538.4038283157</v>
      </c>
      <c r="G98">
        <v>1546.4226311071</v>
      </c>
      <c r="H98">
        <v>1554.7921182691</v>
      </c>
      <c r="I98">
        <v>1561.9250629256</v>
      </c>
      <c r="J98">
        <v>1538.4044061438</v>
      </c>
      <c r="K98">
        <v>1546.6769747237</v>
      </c>
      <c r="L98">
        <v>1554.7624202133</v>
      </c>
      <c r="M98">
        <v>1561.9014417133</v>
      </c>
    </row>
    <row r="99" spans="1:13">
      <c r="A99" t="s">
        <v>938</v>
      </c>
      <c r="B99">
        <v>1538.6253000144</v>
      </c>
      <c r="C99">
        <v>1546.4471463155</v>
      </c>
      <c r="D99">
        <v>1555.013809108</v>
      </c>
      <c r="E99">
        <v>1562.0507165009</v>
      </c>
      <c r="F99">
        <v>1538.4044061438</v>
      </c>
      <c r="G99">
        <v>1546.4216573616</v>
      </c>
      <c r="H99">
        <v>1554.7925123796</v>
      </c>
      <c r="I99">
        <v>1561.8712735654</v>
      </c>
      <c r="J99">
        <v>1538.4063316131</v>
      </c>
      <c r="K99">
        <v>1546.6769747237</v>
      </c>
      <c r="L99">
        <v>1554.7641907608</v>
      </c>
      <c r="M99">
        <v>1561.8986634789</v>
      </c>
    </row>
    <row r="100" spans="1:13">
      <c r="A100" t="s">
        <v>939</v>
      </c>
      <c r="B100">
        <v>1538.6249140575</v>
      </c>
      <c r="C100">
        <v>1546.4453965619</v>
      </c>
      <c r="D100">
        <v>1555.0092842125</v>
      </c>
      <c r="E100">
        <v>1562.0530974761</v>
      </c>
      <c r="F100">
        <v>1538.4028646425</v>
      </c>
      <c r="G100">
        <v>1546.4212693852</v>
      </c>
      <c r="H100">
        <v>1554.7903495804</v>
      </c>
      <c r="I100">
        <v>1561.9308174909</v>
      </c>
      <c r="J100">
        <v>1538.4036363339</v>
      </c>
      <c r="K100">
        <v>1546.6750284956</v>
      </c>
      <c r="L100">
        <v>1554.7639946739</v>
      </c>
      <c r="M100">
        <v>1561.9020373277</v>
      </c>
    </row>
    <row r="101" spans="1:13">
      <c r="A101" t="s">
        <v>940</v>
      </c>
      <c r="B101">
        <v>1538.6251079773</v>
      </c>
      <c r="C101">
        <v>1546.4463684354</v>
      </c>
      <c r="D101">
        <v>1555.0100726539</v>
      </c>
      <c r="E101">
        <v>1562.0483335924</v>
      </c>
      <c r="F101">
        <v>1538.4042141618</v>
      </c>
      <c r="G101">
        <v>1546.4228250956</v>
      </c>
      <c r="H101">
        <v>1554.7919221751</v>
      </c>
      <c r="I101">
        <v>1561.9230781342</v>
      </c>
      <c r="J101">
        <v>1538.4053679368</v>
      </c>
      <c r="K101">
        <v>1546.6732763239</v>
      </c>
      <c r="L101">
        <v>1554.7632084044</v>
      </c>
      <c r="M101">
        <v>1561.9016415448</v>
      </c>
    </row>
    <row r="102" spans="1:13">
      <c r="A102" t="s">
        <v>941</v>
      </c>
      <c r="B102">
        <v>1538.6226039679</v>
      </c>
      <c r="C102">
        <v>1546.4467583263</v>
      </c>
      <c r="D102">
        <v>1555.0116456931</v>
      </c>
      <c r="E102">
        <v>1562.0630250762</v>
      </c>
      <c r="F102">
        <v>1538.4030585064</v>
      </c>
      <c r="G102">
        <v>1546.4224371187</v>
      </c>
      <c r="H102">
        <v>1554.7895632843</v>
      </c>
      <c r="I102">
        <v>1561.9286347866</v>
      </c>
      <c r="J102">
        <v>1538.4038283157</v>
      </c>
      <c r="K102">
        <v>1546.6775587833</v>
      </c>
      <c r="L102">
        <v>1554.7626182222</v>
      </c>
      <c r="M102">
        <v>1561.8980678671</v>
      </c>
    </row>
    <row r="103" spans="1:13">
      <c r="A103" t="s">
        <v>942</v>
      </c>
      <c r="B103">
        <v>1538.6251079773</v>
      </c>
      <c r="C103">
        <v>1546.4471463155</v>
      </c>
      <c r="D103">
        <v>1555.0143994809</v>
      </c>
      <c r="E103">
        <v>1562.0465464158</v>
      </c>
      <c r="F103">
        <v>1538.4042141618</v>
      </c>
      <c r="G103">
        <v>1546.4237988426</v>
      </c>
      <c r="H103">
        <v>1554.7909397837</v>
      </c>
      <c r="I103">
        <v>1561.9262522507</v>
      </c>
      <c r="J103">
        <v>1538.4042141618</v>
      </c>
      <c r="K103">
        <v>1546.6760006578</v>
      </c>
      <c r="L103">
        <v>1554.7626182222</v>
      </c>
      <c r="M103">
        <v>1561.9020373277</v>
      </c>
    </row>
    <row r="104" spans="1:13">
      <c r="A104" t="s">
        <v>943</v>
      </c>
      <c r="B104">
        <v>1538.6262620836</v>
      </c>
      <c r="C104">
        <v>1546.4455905561</v>
      </c>
      <c r="D104">
        <v>1555.0118418425</v>
      </c>
      <c r="E104">
        <v>1562.058459063</v>
      </c>
      <c r="F104">
        <v>1538.4024806793</v>
      </c>
      <c r="G104">
        <v>1546.4226311071</v>
      </c>
      <c r="H104">
        <v>1554.7921182691</v>
      </c>
      <c r="I104">
        <v>1561.9300239559</v>
      </c>
      <c r="J104">
        <v>1538.4024806793</v>
      </c>
      <c r="K104">
        <v>1546.677168776</v>
      </c>
      <c r="L104">
        <v>1554.7643868478</v>
      </c>
      <c r="M104">
        <v>1561.9040220656</v>
      </c>
    </row>
    <row r="105" spans="1:13">
      <c r="A105" t="s">
        <v>944</v>
      </c>
      <c r="B105">
        <v>1538.6241440268</v>
      </c>
      <c r="C105">
        <v>1546.4463684354</v>
      </c>
      <c r="D105">
        <v>1555.0132206586</v>
      </c>
      <c r="E105">
        <v>1562.0576634579</v>
      </c>
      <c r="F105">
        <v>1538.4036363339</v>
      </c>
      <c r="G105">
        <v>1546.423602952</v>
      </c>
      <c r="H105">
        <v>1554.7919221751</v>
      </c>
      <c r="I105">
        <v>1561.9345892182</v>
      </c>
      <c r="J105">
        <v>1538.4036363339</v>
      </c>
      <c r="K105">
        <v>1546.6761947099</v>
      </c>
      <c r="L105">
        <v>1554.7643868478</v>
      </c>
      <c r="M105">
        <v>1561.9040220656</v>
      </c>
    </row>
    <row r="106" spans="1:13">
      <c r="A106" t="s">
        <v>945</v>
      </c>
      <c r="B106">
        <v>1538.6258780089</v>
      </c>
      <c r="C106">
        <v>1546.4446167817</v>
      </c>
      <c r="D106">
        <v>1555.0088919151</v>
      </c>
      <c r="E106">
        <v>1562.0602443264</v>
      </c>
      <c r="F106">
        <v>1538.4044061438</v>
      </c>
      <c r="G106">
        <v>1546.4210734953</v>
      </c>
      <c r="H106">
        <v>1554.7948732019</v>
      </c>
      <c r="I106">
        <v>1561.9073959376</v>
      </c>
      <c r="J106">
        <v>1538.4049839723</v>
      </c>
      <c r="K106">
        <v>1546.6750284956</v>
      </c>
      <c r="L106">
        <v>1554.7675338578</v>
      </c>
      <c r="M106">
        <v>1561.9002504859</v>
      </c>
    </row>
    <row r="107" spans="1:13">
      <c r="A107" t="s">
        <v>946</v>
      </c>
      <c r="B107">
        <v>1538.622988041</v>
      </c>
      <c r="C107">
        <v>1546.4469523208</v>
      </c>
      <c r="D107">
        <v>1555.0122360644</v>
      </c>
      <c r="E107">
        <v>1562.0527016166</v>
      </c>
      <c r="F107">
        <v>1538.4053679368</v>
      </c>
      <c r="G107">
        <v>1546.4228250956</v>
      </c>
      <c r="H107">
        <v>1554.7932986787</v>
      </c>
      <c r="I107">
        <v>1561.9324065034</v>
      </c>
      <c r="J107">
        <v>1538.405945766</v>
      </c>
      <c r="K107">
        <v>1546.6761947099</v>
      </c>
      <c r="L107">
        <v>1554.7630103954</v>
      </c>
      <c r="M107">
        <v>1561.9024350509</v>
      </c>
    </row>
    <row r="108" spans="1:13">
      <c r="A108" t="s">
        <v>947</v>
      </c>
      <c r="B108">
        <v>1538.6254920516</v>
      </c>
      <c r="C108">
        <v>1546.4475362067</v>
      </c>
      <c r="D108">
        <v>1555.0132206586</v>
      </c>
      <c r="E108">
        <v>1562.0449591115</v>
      </c>
      <c r="F108">
        <v>1538.4061396306</v>
      </c>
      <c r="G108">
        <v>1546.424770689</v>
      </c>
      <c r="H108">
        <v>1554.7923162856</v>
      </c>
      <c r="I108">
        <v>1561.9252608229</v>
      </c>
      <c r="J108">
        <v>1538.4061396306</v>
      </c>
      <c r="K108">
        <v>1546.6750284956</v>
      </c>
      <c r="L108">
        <v>1554.7628143088</v>
      </c>
      <c r="M108">
        <v>1561.8978699766</v>
      </c>
    </row>
    <row r="109" spans="1:13">
      <c r="A109" t="s">
        <v>948</v>
      </c>
      <c r="B109">
        <v>1538.6251079773</v>
      </c>
      <c r="C109">
        <v>1546.4457845504</v>
      </c>
      <c r="D109">
        <v>1555.0136129582</v>
      </c>
      <c r="E109">
        <v>1562.0439655926</v>
      </c>
      <c r="F109">
        <v>1538.4026726609</v>
      </c>
      <c r="G109">
        <v>1546.4224371187</v>
      </c>
      <c r="H109">
        <v>1554.7903495804</v>
      </c>
      <c r="I109">
        <v>1561.9238716621</v>
      </c>
      <c r="J109">
        <v>1538.4034424699</v>
      </c>
      <c r="K109">
        <v>1546.6765847167</v>
      </c>
      <c r="L109">
        <v>1554.7634044911</v>
      </c>
      <c r="M109">
        <v>1561.9002504859</v>
      </c>
    </row>
    <row r="110" spans="1:13">
      <c r="A110" t="s">
        <v>949</v>
      </c>
      <c r="B110">
        <v>1538.6254920516</v>
      </c>
      <c r="C110">
        <v>1546.4477302015</v>
      </c>
      <c r="D110">
        <v>1555.0126302865</v>
      </c>
      <c r="E110">
        <v>1562.0401952775</v>
      </c>
      <c r="F110">
        <v>1538.4032504881</v>
      </c>
      <c r="G110">
        <v>1546.423602952</v>
      </c>
      <c r="H110">
        <v>1554.7915299874</v>
      </c>
      <c r="I110">
        <v>1561.9332000408</v>
      </c>
      <c r="J110">
        <v>1538.4038283157</v>
      </c>
      <c r="K110">
        <v>1546.6730822725</v>
      </c>
      <c r="L110">
        <v>1554.7628143088</v>
      </c>
      <c r="M110">
        <v>1561.9006482082</v>
      </c>
    </row>
    <row r="111" spans="1:13">
      <c r="A111" t="s">
        <v>950</v>
      </c>
      <c r="B111">
        <v>1538.6272260367</v>
      </c>
      <c r="C111">
        <v>1546.4457845504</v>
      </c>
      <c r="D111">
        <v>1555.0132206586</v>
      </c>
      <c r="E111">
        <v>1562.0397974841</v>
      </c>
      <c r="F111">
        <v>1538.4049839723</v>
      </c>
      <c r="G111">
        <v>1546.4224371187</v>
      </c>
      <c r="H111">
        <v>1554.7929064903</v>
      </c>
      <c r="I111">
        <v>1561.8762361941</v>
      </c>
      <c r="J111">
        <v>1538.4049839723</v>
      </c>
      <c r="K111">
        <v>1546.6752225475</v>
      </c>
      <c r="L111">
        <v>1554.7653711281</v>
      </c>
      <c r="M111">
        <v>1561.9002504859</v>
      </c>
    </row>
    <row r="112" spans="1:13">
      <c r="A112" t="s">
        <v>951</v>
      </c>
      <c r="B112">
        <v>1538.6260700462</v>
      </c>
      <c r="C112">
        <v>1546.4487039799</v>
      </c>
      <c r="D112">
        <v>1555.0124322139</v>
      </c>
      <c r="E112">
        <v>1562.0592527285</v>
      </c>
      <c r="F112">
        <v>1538.4036363339</v>
      </c>
      <c r="G112">
        <v>1546.4245767</v>
      </c>
      <c r="H112">
        <v>1554.7925123796</v>
      </c>
      <c r="I112">
        <v>1561.9326044027</v>
      </c>
      <c r="J112">
        <v>1538.4049839723</v>
      </c>
      <c r="K112">
        <v>1546.6765847167</v>
      </c>
      <c r="L112">
        <v>1554.7641907608</v>
      </c>
      <c r="M112">
        <v>1561.9004503171</v>
      </c>
    </row>
    <row r="113" spans="1:13">
      <c r="A113" t="s">
        <v>952</v>
      </c>
      <c r="B113">
        <v>1538.6254920516</v>
      </c>
      <c r="C113">
        <v>1546.446174441</v>
      </c>
      <c r="D113">
        <v>1555.0112514715</v>
      </c>
      <c r="E113">
        <v>1562.0386060456</v>
      </c>
      <c r="F113">
        <v>1538.4030585064</v>
      </c>
      <c r="G113">
        <v>1546.4226311071</v>
      </c>
      <c r="H113">
        <v>1554.7927084737</v>
      </c>
      <c r="I113">
        <v>1561.9199020905</v>
      </c>
      <c r="J113">
        <v>1538.4044061438</v>
      </c>
      <c r="K113">
        <v>1546.6750284956</v>
      </c>
      <c r="L113">
        <v>1554.7632084044</v>
      </c>
      <c r="M113">
        <v>1561.9010459307</v>
      </c>
    </row>
    <row r="114" spans="1:13">
      <c r="A114" t="s">
        <v>953</v>
      </c>
      <c r="B114">
        <v>1538.6253000144</v>
      </c>
      <c r="C114">
        <v>1546.4477302015</v>
      </c>
      <c r="D114">
        <v>1555.0132206586</v>
      </c>
      <c r="E114">
        <v>1562.0532973464</v>
      </c>
      <c r="F114">
        <v>1538.4026726609</v>
      </c>
      <c r="G114">
        <v>1546.4228250956</v>
      </c>
      <c r="H114">
        <v>1554.7915299874</v>
      </c>
      <c r="I114">
        <v>1561.9343913185</v>
      </c>
      <c r="J114">
        <v>1538.4034424699</v>
      </c>
      <c r="K114">
        <v>1546.6760006578</v>
      </c>
      <c r="L114">
        <v>1554.7632084044</v>
      </c>
      <c r="M114">
        <v>1561.9083892828</v>
      </c>
    </row>
    <row r="115" spans="1:13">
      <c r="A115" t="s">
        <v>954</v>
      </c>
      <c r="B115">
        <v>1538.6258780089</v>
      </c>
      <c r="C115">
        <v>1546.4469523208</v>
      </c>
      <c r="D115">
        <v>1555.010663024</v>
      </c>
      <c r="E115">
        <v>1562.0501207731</v>
      </c>
      <c r="F115">
        <v>1538.4044061438</v>
      </c>
      <c r="G115">
        <v>1546.4228250956</v>
      </c>
      <c r="H115">
        <v>1554.7915299874</v>
      </c>
      <c r="I115">
        <v>1561.9292304218</v>
      </c>
      <c r="J115">
        <v>1538.4044061438</v>
      </c>
      <c r="K115">
        <v>1546.6742484838</v>
      </c>
      <c r="L115">
        <v>1554.7628143088</v>
      </c>
      <c r="M115">
        <v>1561.901243822</v>
      </c>
    </row>
    <row r="116" spans="1:13">
      <c r="A116" t="s">
        <v>955</v>
      </c>
      <c r="B116">
        <v>1538.6260700462</v>
      </c>
      <c r="C116">
        <v>1546.4487039799</v>
      </c>
      <c r="D116">
        <v>1555.0132206586</v>
      </c>
      <c r="E116">
        <v>1562.0473420097</v>
      </c>
      <c r="F116">
        <v>1538.4044061438</v>
      </c>
      <c r="G116">
        <v>1546.4245767</v>
      </c>
      <c r="H116">
        <v>1554.7901515645</v>
      </c>
      <c r="I116">
        <v>1561.9252608229</v>
      </c>
      <c r="J116">
        <v>1538.4049839723</v>
      </c>
      <c r="K116">
        <v>1546.6765847167</v>
      </c>
      <c r="L116">
        <v>1554.7618300317</v>
      </c>
      <c r="M116">
        <v>1561.901243822</v>
      </c>
    </row>
    <row r="117" spans="1:13">
      <c r="A117" t="s">
        <v>956</v>
      </c>
      <c r="B117">
        <v>1538.6253000144</v>
      </c>
      <c r="C117">
        <v>1546.4459785447</v>
      </c>
      <c r="D117">
        <v>1555.0110553223</v>
      </c>
      <c r="E117">
        <v>1562.052503687</v>
      </c>
      <c r="F117">
        <v>1538.4044061438</v>
      </c>
      <c r="G117">
        <v>1546.423602952</v>
      </c>
      <c r="H117">
        <v>1554.7917260813</v>
      </c>
      <c r="I117">
        <v>1561.926054353</v>
      </c>
      <c r="J117">
        <v>1538.4038283157</v>
      </c>
      <c r="K117">
        <v>1546.6750284956</v>
      </c>
      <c r="L117">
        <v>1554.7641907608</v>
      </c>
      <c r="M117">
        <v>1561.9032285579</v>
      </c>
    </row>
    <row r="118" spans="1:13">
      <c r="A118" t="s">
        <v>957</v>
      </c>
      <c r="B118">
        <v>1538.6249140575</v>
      </c>
      <c r="C118">
        <v>1546.446174441</v>
      </c>
      <c r="D118">
        <v>1555.0142033309</v>
      </c>
      <c r="E118">
        <v>1562.0572675961</v>
      </c>
      <c r="F118">
        <v>1538.4038283157</v>
      </c>
      <c r="G118">
        <v>1546.4234089633</v>
      </c>
      <c r="H118">
        <v>1554.7927084737</v>
      </c>
      <c r="I118">
        <v>1561.9266499862</v>
      </c>
      <c r="J118">
        <v>1538.4030585064</v>
      </c>
      <c r="K118">
        <v>1546.6752225475</v>
      </c>
      <c r="L118">
        <v>1554.7643868478</v>
      </c>
      <c r="M118">
        <v>1561.901243822</v>
      </c>
    </row>
    <row r="119" spans="1:13">
      <c r="A119" t="s">
        <v>958</v>
      </c>
      <c r="B119">
        <v>1538.62395199</v>
      </c>
      <c r="C119">
        <v>1546.4471463155</v>
      </c>
      <c r="D119">
        <v>1555.014597554</v>
      </c>
      <c r="E119">
        <v>1562.0469442127</v>
      </c>
      <c r="F119">
        <v>1538.4044061438</v>
      </c>
      <c r="G119">
        <v>1546.424382711</v>
      </c>
      <c r="H119">
        <v>1554.7931025845</v>
      </c>
      <c r="I119">
        <v>1561.9147412895</v>
      </c>
      <c r="J119">
        <v>1538.4049839723</v>
      </c>
      <c r="K119">
        <v>1546.6752225475</v>
      </c>
      <c r="L119">
        <v>1554.7649770313</v>
      </c>
      <c r="M119">
        <v>1561.8976720862</v>
      </c>
    </row>
    <row r="120" spans="1:13">
      <c r="A120" t="s">
        <v>959</v>
      </c>
      <c r="B120">
        <v>1538.6227960044</v>
      </c>
      <c r="C120">
        <v>1546.4450066717</v>
      </c>
      <c r="D120">
        <v>1555.0143994809</v>
      </c>
      <c r="E120">
        <v>1562.0507165009</v>
      </c>
      <c r="F120">
        <v>1538.4024806793</v>
      </c>
      <c r="G120">
        <v>1546.4208795072</v>
      </c>
      <c r="H120">
        <v>1554.790545674</v>
      </c>
      <c r="I120">
        <v>1561.9095805226</v>
      </c>
      <c r="J120">
        <v>1538.4011330453</v>
      </c>
      <c r="K120">
        <v>1546.6746384896</v>
      </c>
      <c r="L120">
        <v>1554.7616339454</v>
      </c>
      <c r="M120">
        <v>1561.8946940354</v>
      </c>
    </row>
    <row r="121" spans="1:13">
      <c r="A121" t="s">
        <v>960</v>
      </c>
      <c r="B121">
        <v>1538.6262620836</v>
      </c>
      <c r="C121">
        <v>1546.4448126776</v>
      </c>
      <c r="D121">
        <v>1555.0102688029</v>
      </c>
      <c r="E121">
        <v>1562.0511123593</v>
      </c>
      <c r="F121">
        <v>1538.4067174604</v>
      </c>
      <c r="G121">
        <v>1546.42204724</v>
      </c>
      <c r="H121">
        <v>1554.7903495804</v>
      </c>
      <c r="I121">
        <v>1561.9332000408</v>
      </c>
      <c r="J121">
        <v>1538.4072952907</v>
      </c>
      <c r="K121">
        <v>1546.6752225475</v>
      </c>
      <c r="L121">
        <v>1554.7628143088</v>
      </c>
      <c r="M121">
        <v>1561.9000525949</v>
      </c>
    </row>
    <row r="122" spans="1:13">
      <c r="A122" t="s">
        <v>961</v>
      </c>
      <c r="B122">
        <v>1538.6243360637</v>
      </c>
      <c r="C122">
        <v>1546.4453965619</v>
      </c>
      <c r="D122">
        <v>1555.0136129582</v>
      </c>
      <c r="E122">
        <v>1562.0386060456</v>
      </c>
      <c r="F122">
        <v>1538.4044061438</v>
      </c>
      <c r="G122">
        <v>1546.4224371187</v>
      </c>
      <c r="H122">
        <v>1554.7915299874</v>
      </c>
      <c r="I122">
        <v>1561.927047722</v>
      </c>
      <c r="J122">
        <v>1538.4044061438</v>
      </c>
      <c r="K122">
        <v>1546.6775587833</v>
      </c>
      <c r="L122">
        <v>1554.7645848572</v>
      </c>
      <c r="M122">
        <v>1561.8988613696</v>
      </c>
    </row>
    <row r="123" spans="1:13">
      <c r="A123" t="s">
        <v>962</v>
      </c>
      <c r="B123">
        <v>1538.6241440268</v>
      </c>
      <c r="C123">
        <v>1546.4467583263</v>
      </c>
      <c r="D123">
        <v>1555.0163667529</v>
      </c>
      <c r="E123">
        <v>1562.0656059624</v>
      </c>
      <c r="F123">
        <v>1538.4017108713</v>
      </c>
      <c r="G123">
        <v>1546.4224371187</v>
      </c>
      <c r="H123">
        <v>1554.7913319711</v>
      </c>
      <c r="I123">
        <v>1561.9079915565</v>
      </c>
      <c r="J123">
        <v>1538.4024806793</v>
      </c>
      <c r="K123">
        <v>1546.6732763239</v>
      </c>
      <c r="L123">
        <v>1554.7624202133</v>
      </c>
      <c r="M123">
        <v>1561.9000525949</v>
      </c>
    </row>
    <row r="124" spans="1:13">
      <c r="A124" t="s">
        <v>963</v>
      </c>
      <c r="B124">
        <v>1538.6251079773</v>
      </c>
      <c r="C124">
        <v>1546.4459785447</v>
      </c>
      <c r="D124">
        <v>1555.0118418425</v>
      </c>
      <c r="E124">
        <v>1562.0342381002</v>
      </c>
      <c r="F124">
        <v>1538.4042141618</v>
      </c>
      <c r="G124">
        <v>1546.4230190842</v>
      </c>
      <c r="H124">
        <v>1554.7913319711</v>
      </c>
      <c r="I124">
        <v>1561.9314131277</v>
      </c>
      <c r="J124">
        <v>1538.4042141618</v>
      </c>
      <c r="K124">
        <v>1546.6750284956</v>
      </c>
      <c r="L124">
        <v>1554.7637985871</v>
      </c>
      <c r="M124">
        <v>1561.9040220656</v>
      </c>
    </row>
    <row r="125" spans="1:13">
      <c r="A125" t="s">
        <v>964</v>
      </c>
      <c r="B125">
        <v>1538.6237599532</v>
      </c>
      <c r="C125">
        <v>1546.446174441</v>
      </c>
      <c r="D125">
        <v>1555.0102688029</v>
      </c>
      <c r="E125">
        <v>1562.062429339</v>
      </c>
      <c r="F125">
        <v>1538.4042141618</v>
      </c>
      <c r="G125">
        <v>1546.4226311071</v>
      </c>
      <c r="H125">
        <v>1554.7927084737</v>
      </c>
      <c r="I125">
        <v>1561.9258564555</v>
      </c>
      <c r="J125">
        <v>1538.4055618012</v>
      </c>
      <c r="K125">
        <v>1546.6752225475</v>
      </c>
      <c r="L125">
        <v>1554.7659613124</v>
      </c>
      <c r="M125">
        <v>1561.9010459307</v>
      </c>
    </row>
    <row r="126" spans="1:13">
      <c r="A126" t="s">
        <v>965</v>
      </c>
      <c r="B126">
        <v>1538.6235660337</v>
      </c>
      <c r="C126">
        <v>1546.4457845504</v>
      </c>
      <c r="D126">
        <v>1555.0122360644</v>
      </c>
      <c r="E126">
        <v>1562.0580612604</v>
      </c>
      <c r="F126">
        <v>1538.4032504881</v>
      </c>
      <c r="G126">
        <v>1546.4222412284</v>
      </c>
      <c r="H126">
        <v>1554.7931025845</v>
      </c>
      <c r="I126">
        <v>1561.9240695592</v>
      </c>
      <c r="J126">
        <v>1538.4038283157</v>
      </c>
      <c r="K126">
        <v>1546.6750284956</v>
      </c>
      <c r="L126">
        <v>1554.7647809442</v>
      </c>
      <c r="M126">
        <v>1561.901243822</v>
      </c>
    </row>
    <row r="127" spans="1:13">
      <c r="A127" t="s">
        <v>966</v>
      </c>
      <c r="B127">
        <v>1538.6258780089</v>
      </c>
      <c r="C127">
        <v>1546.4453965619</v>
      </c>
      <c r="D127">
        <v>1555.0116456931</v>
      </c>
      <c r="E127">
        <v>1562.0515101585</v>
      </c>
      <c r="F127">
        <v>1538.4049839723</v>
      </c>
      <c r="G127">
        <v>1546.4224371187</v>
      </c>
      <c r="H127">
        <v>1554.7911358774</v>
      </c>
      <c r="I127">
        <v>1561.9062066412</v>
      </c>
      <c r="J127">
        <v>1538.4055618012</v>
      </c>
      <c r="K127">
        <v>1546.6761947099</v>
      </c>
      <c r="L127">
        <v>1554.7620280405</v>
      </c>
      <c r="M127">
        <v>1561.8982657576</v>
      </c>
    </row>
    <row r="128" spans="1:13">
      <c r="A128" t="s">
        <v>967</v>
      </c>
      <c r="B128">
        <v>1538.6258780089</v>
      </c>
      <c r="C128">
        <v>1546.4455905561</v>
      </c>
      <c r="D128">
        <v>1555.0116456931</v>
      </c>
      <c r="E128">
        <v>1562.0598484633</v>
      </c>
      <c r="F128">
        <v>1538.4036363339</v>
      </c>
      <c r="G128">
        <v>1546.4208795072</v>
      </c>
      <c r="H128">
        <v>1554.7919221751</v>
      </c>
      <c r="I128">
        <v>1561.8855640039</v>
      </c>
      <c r="J128">
        <v>1538.4036363339</v>
      </c>
      <c r="K128">
        <v>1546.6742484838</v>
      </c>
      <c r="L128">
        <v>1554.7636005779</v>
      </c>
      <c r="M128">
        <v>1561.8966787546</v>
      </c>
    </row>
    <row r="129" spans="1:13">
      <c r="A129" t="s">
        <v>968</v>
      </c>
      <c r="B129">
        <v>1538.6256859716</v>
      </c>
      <c r="C129">
        <v>1546.4455905561</v>
      </c>
      <c r="D129">
        <v>1555.010663024</v>
      </c>
      <c r="E129">
        <v>1562.0548846677</v>
      </c>
      <c r="F129">
        <v>1538.4061396306</v>
      </c>
      <c r="G129">
        <v>1546.4228250956</v>
      </c>
      <c r="H129">
        <v>1554.7929064903</v>
      </c>
      <c r="I129">
        <v>1561.9185129392</v>
      </c>
      <c r="J129">
        <v>1538.4061396306</v>
      </c>
      <c r="K129">
        <v>1546.6769747237</v>
      </c>
      <c r="L129">
        <v>1554.7639946739</v>
      </c>
      <c r="M129">
        <v>1561.9002504859</v>
      </c>
    </row>
    <row r="130" spans="1:13">
      <c r="A130" t="s">
        <v>969</v>
      </c>
      <c r="B130">
        <v>1538.622988041</v>
      </c>
      <c r="C130">
        <v>1546.4477302015</v>
      </c>
      <c r="D130">
        <v>1555.013809108</v>
      </c>
      <c r="E130">
        <v>1562.0501207731</v>
      </c>
      <c r="F130">
        <v>1538.4028646425</v>
      </c>
      <c r="G130">
        <v>1546.423602952</v>
      </c>
      <c r="H130">
        <v>1554.7909397837</v>
      </c>
      <c r="I130">
        <v>1561.9272456198</v>
      </c>
      <c r="J130">
        <v>1538.4028646425</v>
      </c>
      <c r="K130">
        <v>1546.6742484838</v>
      </c>
      <c r="L130">
        <v>1554.7634044911</v>
      </c>
      <c r="M130">
        <v>1561.9004503171</v>
      </c>
    </row>
    <row r="131" spans="1:13">
      <c r="A131" t="s">
        <v>970</v>
      </c>
      <c r="B131">
        <v>1538.6254920516</v>
      </c>
      <c r="C131">
        <v>1546.447342212</v>
      </c>
      <c r="D131">
        <v>1555.0124322139</v>
      </c>
      <c r="E131">
        <v>1562.0519079578</v>
      </c>
      <c r="F131">
        <v>1538.4038283157</v>
      </c>
      <c r="G131">
        <v>1546.4232149747</v>
      </c>
      <c r="H131">
        <v>1554.7917260813</v>
      </c>
      <c r="I131">
        <v>1561.9052132988</v>
      </c>
      <c r="J131">
        <v>1538.4038283157</v>
      </c>
      <c r="K131">
        <v>1546.6756125538</v>
      </c>
      <c r="L131">
        <v>1554.7622241269</v>
      </c>
      <c r="M131">
        <v>1561.9006482082</v>
      </c>
    </row>
    <row r="132" spans="1:13">
      <c r="A132" t="s">
        <v>971</v>
      </c>
      <c r="B132">
        <v>1538.6237599532</v>
      </c>
      <c r="C132">
        <v>1546.4457845504</v>
      </c>
      <c r="D132">
        <v>1555.0118418425</v>
      </c>
      <c r="E132">
        <v>1562.0542889367</v>
      </c>
      <c r="F132">
        <v>1538.4047919901</v>
      </c>
      <c r="G132">
        <v>1546.4237988426</v>
      </c>
      <c r="H132">
        <v>1554.7921182691</v>
      </c>
      <c r="I132">
        <v>1561.9183131034</v>
      </c>
      <c r="J132">
        <v>1538.4061396306</v>
      </c>
      <c r="K132">
        <v>1546.6752225475</v>
      </c>
      <c r="L132">
        <v>1554.7643868478</v>
      </c>
      <c r="M132">
        <v>1561.8974722557</v>
      </c>
    </row>
    <row r="133" spans="1:13">
      <c r="A133" t="s">
        <v>972</v>
      </c>
      <c r="B133">
        <v>1538.6251079773</v>
      </c>
      <c r="C133">
        <v>1546.446174441</v>
      </c>
      <c r="D133">
        <v>1555.0122360644</v>
      </c>
      <c r="E133">
        <v>1562.0572675961</v>
      </c>
      <c r="F133">
        <v>1538.4026726609</v>
      </c>
      <c r="G133">
        <v>1546.4228250956</v>
      </c>
      <c r="H133">
        <v>1554.7915299874</v>
      </c>
      <c r="I133">
        <v>1561.9318108659</v>
      </c>
      <c r="J133">
        <v>1538.4032504881</v>
      </c>
      <c r="K133">
        <v>1546.6752225475</v>
      </c>
      <c r="L133">
        <v>1554.7643868478</v>
      </c>
      <c r="M133">
        <v>1561.901243822</v>
      </c>
    </row>
    <row r="134" spans="1:13">
      <c r="A134" t="s">
        <v>973</v>
      </c>
      <c r="B134">
        <v>1538.6253000144</v>
      </c>
      <c r="C134">
        <v>1546.4477302015</v>
      </c>
      <c r="D134">
        <v>1555.0112514715</v>
      </c>
      <c r="E134">
        <v>1562.0765233994</v>
      </c>
      <c r="F134">
        <v>1538.4036363339</v>
      </c>
      <c r="G134">
        <v>1546.4241868203</v>
      </c>
      <c r="H134">
        <v>1554.7913319711</v>
      </c>
      <c r="I134">
        <v>1561.9332000408</v>
      </c>
      <c r="J134">
        <v>1538.4042141618</v>
      </c>
      <c r="K134">
        <v>1546.6789209566</v>
      </c>
      <c r="L134">
        <v>1554.7637985871</v>
      </c>
      <c r="M134">
        <v>1561.9032285579</v>
      </c>
    </row>
    <row r="135" spans="1:13">
      <c r="A135" t="s">
        <v>974</v>
      </c>
      <c r="B135">
        <v>1538.6241440268</v>
      </c>
      <c r="C135">
        <v>1546.4457845504</v>
      </c>
      <c r="D135">
        <v>1555.0110553223</v>
      </c>
      <c r="E135">
        <v>1562.0507165009</v>
      </c>
      <c r="F135">
        <v>1538.4036363339</v>
      </c>
      <c r="G135">
        <v>1546.4218532517</v>
      </c>
      <c r="H135">
        <v>1554.7913319711</v>
      </c>
      <c r="I135">
        <v>1561.9246651908</v>
      </c>
      <c r="J135">
        <v>1538.4030585064</v>
      </c>
      <c r="K135">
        <v>1546.6732763239</v>
      </c>
      <c r="L135">
        <v>1554.7624202133</v>
      </c>
      <c r="M135">
        <v>1561.8980678671</v>
      </c>
    </row>
    <row r="136" spans="1:13">
      <c r="A136" t="s">
        <v>975</v>
      </c>
      <c r="B136">
        <v>1538.6241440268</v>
      </c>
      <c r="C136">
        <v>1546.4450066717</v>
      </c>
      <c r="D136">
        <v>1555.0142033309</v>
      </c>
      <c r="E136">
        <v>1562.0630250762</v>
      </c>
      <c r="F136">
        <v>1538.4049839723</v>
      </c>
      <c r="G136">
        <v>1546.4216573616</v>
      </c>
      <c r="H136">
        <v>1554.7911358774</v>
      </c>
      <c r="I136">
        <v>1561.9214891406</v>
      </c>
      <c r="J136">
        <v>1538.4055618012</v>
      </c>
      <c r="K136">
        <v>1546.6761947099</v>
      </c>
      <c r="L136">
        <v>1554.7634044911</v>
      </c>
      <c r="M136">
        <v>1561.8998547039</v>
      </c>
    </row>
    <row r="137" spans="1:13">
      <c r="A137" t="s">
        <v>976</v>
      </c>
      <c r="B137">
        <v>1538.6249140575</v>
      </c>
      <c r="C137">
        <v>1546.4455905561</v>
      </c>
      <c r="D137">
        <v>1555.014597554</v>
      </c>
      <c r="E137">
        <v>1562.0519079578</v>
      </c>
      <c r="F137">
        <v>1538.4038283157</v>
      </c>
      <c r="G137">
        <v>1546.42204724</v>
      </c>
      <c r="H137">
        <v>1554.7903495804</v>
      </c>
      <c r="I137">
        <v>1561.9165281645</v>
      </c>
      <c r="J137">
        <v>1538.4057537836</v>
      </c>
      <c r="K137">
        <v>1546.6736663292</v>
      </c>
      <c r="L137">
        <v>1554.7628143088</v>
      </c>
      <c r="M137">
        <v>1561.8980678671</v>
      </c>
    </row>
    <row r="138" spans="1:13">
      <c r="A138" t="s">
        <v>977</v>
      </c>
      <c r="B138">
        <v>1538.6262620836</v>
      </c>
      <c r="C138">
        <v>1546.4481200931</v>
      </c>
      <c r="D138">
        <v>1555.0171552015</v>
      </c>
      <c r="E138">
        <v>1562.0459506912</v>
      </c>
      <c r="F138">
        <v>1538.4049839723</v>
      </c>
      <c r="G138">
        <v>1546.4245767</v>
      </c>
      <c r="H138">
        <v>1554.7921182691</v>
      </c>
      <c r="I138">
        <v>1561.9228782972</v>
      </c>
      <c r="J138">
        <v>1538.4057537836</v>
      </c>
      <c r="K138">
        <v>1546.6760006578</v>
      </c>
      <c r="L138">
        <v>1554.7645848572</v>
      </c>
      <c r="M138">
        <v>1561.8982657576</v>
      </c>
    </row>
    <row r="139" spans="1:13">
      <c r="A139" t="s">
        <v>978</v>
      </c>
      <c r="B139">
        <v>1538.6254920516</v>
      </c>
      <c r="C139">
        <v>1546.4444227877</v>
      </c>
      <c r="D139">
        <v>1555.0112514715</v>
      </c>
      <c r="E139">
        <v>1562.056076131</v>
      </c>
      <c r="F139">
        <v>1538.4042141618</v>
      </c>
      <c r="G139">
        <v>1546.4214633734</v>
      </c>
      <c r="H139">
        <v>1554.7925123796</v>
      </c>
      <c r="I139">
        <v>1561.8964808645</v>
      </c>
      <c r="J139">
        <v>1538.4047919901</v>
      </c>
      <c r="K139">
        <v>1546.6765847167</v>
      </c>
      <c r="L139">
        <v>1554.7636005779</v>
      </c>
      <c r="M139">
        <v>1561.9010459307</v>
      </c>
    </row>
    <row r="140" spans="1:13">
      <c r="A140" t="s">
        <v>979</v>
      </c>
      <c r="B140">
        <v>1538.6245299834</v>
      </c>
      <c r="C140">
        <v>1546.4450066717</v>
      </c>
      <c r="D140">
        <v>1555.0151879276</v>
      </c>
      <c r="E140">
        <v>1562.0465464158</v>
      </c>
      <c r="F140">
        <v>1538.4038283157</v>
      </c>
      <c r="G140">
        <v>1546.4214633734</v>
      </c>
      <c r="H140">
        <v>1554.7909397837</v>
      </c>
      <c r="I140">
        <v>1561.9113673858</v>
      </c>
      <c r="J140">
        <v>1538.4038283157</v>
      </c>
      <c r="K140">
        <v>1546.6761947099</v>
      </c>
      <c r="L140">
        <v>1554.7620280405</v>
      </c>
      <c r="M140">
        <v>1561.9008460994</v>
      </c>
    </row>
    <row r="141" spans="1:13">
      <c r="A141" t="s">
        <v>980</v>
      </c>
      <c r="B141">
        <v>1538.6258780089</v>
      </c>
      <c r="C141">
        <v>1546.4463684354</v>
      </c>
      <c r="D141">
        <v>1555.009874582</v>
      </c>
      <c r="E141">
        <v>1562.0544888073</v>
      </c>
      <c r="F141">
        <v>1538.4038283157</v>
      </c>
      <c r="G141">
        <v>1546.4228250956</v>
      </c>
      <c r="H141">
        <v>1554.7921182691</v>
      </c>
      <c r="I141">
        <v>1561.8954875344</v>
      </c>
      <c r="J141">
        <v>1538.4044061438</v>
      </c>
      <c r="K141">
        <v>1546.6736663292</v>
      </c>
      <c r="L141">
        <v>1554.7624202133</v>
      </c>
      <c r="M141">
        <v>1561.9020373277</v>
      </c>
    </row>
    <row r="142" spans="1:13">
      <c r="A142" t="s">
        <v>981</v>
      </c>
      <c r="B142">
        <v>1538.6237599532</v>
      </c>
      <c r="C142">
        <v>1546.448314088</v>
      </c>
      <c r="D142">
        <v>1555.0108591731</v>
      </c>
      <c r="E142">
        <v>1562.0638187463</v>
      </c>
      <c r="F142">
        <v>1538.4038283157</v>
      </c>
      <c r="G142">
        <v>1546.4249665799</v>
      </c>
      <c r="H142">
        <v>1554.7925123796</v>
      </c>
      <c r="I142">
        <v>1561.9141456654</v>
      </c>
      <c r="J142">
        <v>1538.4030585064</v>
      </c>
      <c r="K142">
        <v>1546.6756125538</v>
      </c>
      <c r="L142">
        <v>1554.7651750409</v>
      </c>
      <c r="M142">
        <v>1561.9004503171</v>
      </c>
    </row>
    <row r="143" spans="1:13">
      <c r="A143" t="s">
        <v>982</v>
      </c>
      <c r="B143">
        <v>1538.6256859716</v>
      </c>
      <c r="C143">
        <v>1546.4471463155</v>
      </c>
      <c r="D143">
        <v>1555.0086938435</v>
      </c>
      <c r="E143">
        <v>1562.0534952763</v>
      </c>
      <c r="F143">
        <v>1538.4019028527</v>
      </c>
      <c r="G143">
        <v>1546.423602952</v>
      </c>
      <c r="H143">
        <v>1554.7919221751</v>
      </c>
      <c r="I143">
        <v>1561.9147412895</v>
      </c>
      <c r="J143">
        <v>1538.4024806793</v>
      </c>
      <c r="K143">
        <v>1546.6736663292</v>
      </c>
      <c r="L143">
        <v>1554.7643868478</v>
      </c>
      <c r="M143">
        <v>1561.9004503171</v>
      </c>
    </row>
    <row r="144" spans="1:13">
      <c r="A144" t="s">
        <v>983</v>
      </c>
      <c r="B144">
        <v>1538.6270339991</v>
      </c>
      <c r="C144">
        <v>1546.4459785447</v>
      </c>
      <c r="D144">
        <v>1555.0142033309</v>
      </c>
      <c r="E144">
        <v>1562.0528995463</v>
      </c>
      <c r="F144">
        <v>1538.4030585064</v>
      </c>
      <c r="G144">
        <v>1546.4232149747</v>
      </c>
      <c r="H144">
        <v>1554.7919221751</v>
      </c>
      <c r="I144">
        <v>1561.9113673858</v>
      </c>
      <c r="J144">
        <v>1538.4036363339</v>
      </c>
      <c r="K144">
        <v>1546.6750284956</v>
      </c>
      <c r="L144">
        <v>1554.7636005779</v>
      </c>
      <c r="M144">
        <v>1561.8976720862</v>
      </c>
    </row>
    <row r="145" spans="1:13">
      <c r="A145" t="s">
        <v>984</v>
      </c>
      <c r="B145">
        <v>1538.6247220204</v>
      </c>
      <c r="C145">
        <v>1546.4452006658</v>
      </c>
      <c r="D145">
        <v>1555.0132206586</v>
      </c>
      <c r="E145">
        <v>1562.0523038169</v>
      </c>
      <c r="F145">
        <v>1538.4030585064</v>
      </c>
      <c r="G145">
        <v>1546.4204896293</v>
      </c>
      <c r="H145">
        <v>1554.7921182691</v>
      </c>
      <c r="I145">
        <v>1561.8774254449</v>
      </c>
      <c r="J145">
        <v>1538.4044061438</v>
      </c>
      <c r="K145">
        <v>1546.6746384896</v>
      </c>
      <c r="L145">
        <v>1554.7624202133</v>
      </c>
      <c r="M145">
        <v>1561.8956854243</v>
      </c>
    </row>
    <row r="146" spans="1:13">
      <c r="A146" t="s">
        <v>985</v>
      </c>
      <c r="B146">
        <v>1538.6254920516</v>
      </c>
      <c r="C146">
        <v>1546.4469523208</v>
      </c>
      <c r="D146">
        <v>1555.0096784331</v>
      </c>
      <c r="E146">
        <v>1562.0439655926</v>
      </c>
      <c r="F146">
        <v>1538.4032504881</v>
      </c>
      <c r="G146">
        <v>1546.423602952</v>
      </c>
      <c r="H146">
        <v>1554.7895632843</v>
      </c>
      <c r="I146">
        <v>1561.9071980447</v>
      </c>
      <c r="J146">
        <v>1538.4032504881</v>
      </c>
      <c r="K146">
        <v>1546.6750284956</v>
      </c>
      <c r="L146">
        <v>1554.7620280405</v>
      </c>
      <c r="M146">
        <v>1561.8980678671</v>
      </c>
    </row>
    <row r="147" spans="1:13">
      <c r="A147" t="s">
        <v>986</v>
      </c>
      <c r="B147">
        <v>1538.6258780089</v>
      </c>
      <c r="C147">
        <v>1546.4444227877</v>
      </c>
      <c r="D147">
        <v>1555.0130225858</v>
      </c>
      <c r="E147">
        <v>1562.0507165009</v>
      </c>
      <c r="F147">
        <v>1538.4044061438</v>
      </c>
      <c r="G147">
        <v>1546.4214633734</v>
      </c>
      <c r="H147">
        <v>1554.7919221751</v>
      </c>
      <c r="I147">
        <v>1561.9326044027</v>
      </c>
      <c r="J147">
        <v>1538.4038283157</v>
      </c>
      <c r="K147">
        <v>1546.6750284956</v>
      </c>
      <c r="L147">
        <v>1554.7624202133</v>
      </c>
      <c r="M147">
        <v>1561.9044197898</v>
      </c>
    </row>
    <row r="148" spans="1:13">
      <c r="A148" t="s">
        <v>987</v>
      </c>
      <c r="B148">
        <v>1538.6253000144</v>
      </c>
      <c r="C148">
        <v>1546.447342212</v>
      </c>
      <c r="D148">
        <v>1555.0126302865</v>
      </c>
      <c r="E148">
        <v>1562.056076131</v>
      </c>
      <c r="F148">
        <v>1538.4049839723</v>
      </c>
      <c r="G148">
        <v>1546.4224371187</v>
      </c>
      <c r="H148">
        <v>1554.789955471</v>
      </c>
      <c r="I148">
        <v>1561.9206956151</v>
      </c>
      <c r="J148">
        <v>1538.4063316131</v>
      </c>
      <c r="K148">
        <v>1546.6775587833</v>
      </c>
      <c r="L148">
        <v>1554.7630103954</v>
      </c>
      <c r="M148">
        <v>1561.9010459307</v>
      </c>
    </row>
    <row r="149" spans="1:13">
      <c r="A149" t="s">
        <v>988</v>
      </c>
      <c r="B149">
        <v>1538.6231819603</v>
      </c>
      <c r="C149">
        <v>1546.4467583263</v>
      </c>
      <c r="D149">
        <v>1555.0116456931</v>
      </c>
      <c r="E149">
        <v>1562.0697742086</v>
      </c>
      <c r="F149">
        <v>1538.4042141618</v>
      </c>
      <c r="G149">
        <v>1546.4232149747</v>
      </c>
      <c r="H149">
        <v>1554.7929064903</v>
      </c>
      <c r="I149">
        <v>1561.9310173299</v>
      </c>
      <c r="J149">
        <v>1538.4049839723</v>
      </c>
      <c r="K149">
        <v>1546.6775587833</v>
      </c>
      <c r="L149">
        <v>1554.7645848572</v>
      </c>
      <c r="M149">
        <v>1561.9002504859</v>
      </c>
    </row>
    <row r="150" spans="1:13">
      <c r="A150" t="s">
        <v>989</v>
      </c>
      <c r="B150">
        <v>1538.6231819603</v>
      </c>
      <c r="C150">
        <v>1546.4479260982</v>
      </c>
      <c r="D150">
        <v>1555.0116456931</v>
      </c>
      <c r="E150">
        <v>1562.0376144753</v>
      </c>
      <c r="F150">
        <v>1538.405945766</v>
      </c>
      <c r="G150">
        <v>1546.4237988426</v>
      </c>
      <c r="H150">
        <v>1554.7929064903</v>
      </c>
      <c r="I150">
        <v>1561.9371696801</v>
      </c>
      <c r="J150">
        <v>1538.405945766</v>
      </c>
      <c r="K150">
        <v>1546.6761947099</v>
      </c>
      <c r="L150">
        <v>1554.7626182222</v>
      </c>
      <c r="M150">
        <v>1561.9020373277</v>
      </c>
    </row>
    <row r="151" spans="1:13">
      <c r="A151" t="s">
        <v>990</v>
      </c>
      <c r="B151">
        <v>1538.6254920516</v>
      </c>
      <c r="C151">
        <v>1546.4475362067</v>
      </c>
      <c r="D151">
        <v>1555.0118418425</v>
      </c>
      <c r="E151">
        <v>1562.0471421409</v>
      </c>
      <c r="F151">
        <v>1538.4063316131</v>
      </c>
      <c r="G151">
        <v>1546.4234089633</v>
      </c>
      <c r="H151">
        <v>1554.7915299874</v>
      </c>
      <c r="I151">
        <v>1561.9308174909</v>
      </c>
      <c r="J151">
        <v>1538.4063316131</v>
      </c>
      <c r="K151">
        <v>1546.6742484838</v>
      </c>
      <c r="L151">
        <v>1554.7620280405</v>
      </c>
      <c r="M151">
        <v>1561.8988613696</v>
      </c>
    </row>
    <row r="152" spans="1:13">
      <c r="A152" t="s">
        <v>991</v>
      </c>
      <c r="B152">
        <v>1538.6224100487</v>
      </c>
      <c r="C152">
        <v>1546.4453965619</v>
      </c>
      <c r="D152">
        <v>1555.0118418425</v>
      </c>
      <c r="E152">
        <v>1562.0411868511</v>
      </c>
      <c r="F152">
        <v>1538.4017108713</v>
      </c>
      <c r="G152">
        <v>1546.4218532517</v>
      </c>
      <c r="H152">
        <v>1554.7915299874</v>
      </c>
      <c r="I152">
        <v>1561.9093826292</v>
      </c>
      <c r="J152">
        <v>1538.4022886978</v>
      </c>
      <c r="K152">
        <v>1546.6740544322</v>
      </c>
      <c r="L152">
        <v>1554.7620280405</v>
      </c>
      <c r="M152">
        <v>1561.8988613696</v>
      </c>
    </row>
    <row r="153" spans="1:13">
      <c r="A153" t="s">
        <v>992</v>
      </c>
      <c r="B153">
        <v>1538.62395199</v>
      </c>
      <c r="C153">
        <v>1546.4469523208</v>
      </c>
      <c r="D153">
        <v>1555.0084976949</v>
      </c>
      <c r="E153">
        <v>1562.0618336023</v>
      </c>
      <c r="F153">
        <v>1538.4038283157</v>
      </c>
      <c r="G153">
        <v>1546.4230190842</v>
      </c>
      <c r="H153">
        <v>1554.7911358774</v>
      </c>
      <c r="I153">
        <v>1561.9326044027</v>
      </c>
      <c r="J153">
        <v>1538.4057537836</v>
      </c>
      <c r="K153">
        <v>1546.6758066058</v>
      </c>
      <c r="L153">
        <v>1554.7628143088</v>
      </c>
      <c r="M153">
        <v>1561.9018394362</v>
      </c>
    </row>
    <row r="154" spans="1:13">
      <c r="A154" t="s">
        <v>993</v>
      </c>
      <c r="B154">
        <v>1538.6241440268</v>
      </c>
      <c r="C154">
        <v>1546.4475362067</v>
      </c>
      <c r="D154">
        <v>1555.0130225858</v>
      </c>
      <c r="E154">
        <v>1562.0489293188</v>
      </c>
      <c r="F154">
        <v>1538.4030585064</v>
      </c>
      <c r="G154">
        <v>1546.4228250956</v>
      </c>
      <c r="H154">
        <v>1554.7921182691</v>
      </c>
      <c r="I154">
        <v>1561.9274435177</v>
      </c>
      <c r="J154">
        <v>1538.4044061438</v>
      </c>
      <c r="K154">
        <v>1546.6750284956</v>
      </c>
      <c r="L154">
        <v>1554.7626182222</v>
      </c>
      <c r="M154">
        <v>1561.9016415448</v>
      </c>
    </row>
    <row r="155" spans="1:13">
      <c r="A155" t="s">
        <v>994</v>
      </c>
      <c r="B155">
        <v>1538.62395199</v>
      </c>
      <c r="C155">
        <v>1546.446174441</v>
      </c>
      <c r="D155">
        <v>1555.0122360644</v>
      </c>
      <c r="E155">
        <v>1562.0463484878</v>
      </c>
      <c r="F155">
        <v>1538.4038283157</v>
      </c>
      <c r="G155">
        <v>1546.4232149747</v>
      </c>
      <c r="H155">
        <v>1554.7911358774</v>
      </c>
      <c r="I155">
        <v>1561.9238716621</v>
      </c>
      <c r="J155">
        <v>1538.4044061438</v>
      </c>
      <c r="K155">
        <v>1546.6760006578</v>
      </c>
      <c r="L155">
        <v>1554.7614378592</v>
      </c>
      <c r="M155">
        <v>1561.9004503171</v>
      </c>
    </row>
    <row r="156" spans="1:13">
      <c r="A156" t="s">
        <v>995</v>
      </c>
      <c r="B156">
        <v>1538.62395199</v>
      </c>
      <c r="C156">
        <v>1546.4455905561</v>
      </c>
      <c r="D156">
        <v>1555.0100726539</v>
      </c>
      <c r="E156">
        <v>1562.0550845384</v>
      </c>
      <c r="F156">
        <v>1538.4024806793</v>
      </c>
      <c r="G156">
        <v>1546.4214633734</v>
      </c>
      <c r="H156">
        <v>1554.7901515645</v>
      </c>
      <c r="I156">
        <v>1561.9204977189</v>
      </c>
      <c r="J156">
        <v>1538.4024806793</v>
      </c>
      <c r="K156">
        <v>1546.6746384896</v>
      </c>
      <c r="L156">
        <v>1554.7620280405</v>
      </c>
      <c r="M156">
        <v>1561.9002504859</v>
      </c>
    </row>
    <row r="157" spans="1:13">
      <c r="A157" t="s">
        <v>996</v>
      </c>
      <c r="B157">
        <v>1538.6253000144</v>
      </c>
      <c r="C157">
        <v>1546.4463684354</v>
      </c>
      <c r="D157">
        <v>1555.0132206586</v>
      </c>
      <c r="E157">
        <v>1562.0487313901</v>
      </c>
      <c r="F157">
        <v>1538.4042141618</v>
      </c>
      <c r="G157">
        <v>1546.423602952</v>
      </c>
      <c r="H157">
        <v>1554.7919221751</v>
      </c>
      <c r="I157">
        <v>1561.9135500418</v>
      </c>
      <c r="J157">
        <v>1538.4053679368</v>
      </c>
      <c r="K157">
        <v>1546.6761947099</v>
      </c>
      <c r="L157">
        <v>1554.7636005779</v>
      </c>
      <c r="M157">
        <v>1561.8966787546</v>
      </c>
    </row>
    <row r="158" spans="1:13">
      <c r="A158" t="s">
        <v>997</v>
      </c>
      <c r="B158">
        <v>1538.6245299834</v>
      </c>
      <c r="C158">
        <v>1546.4459785447</v>
      </c>
      <c r="D158">
        <v>1555.0142033309</v>
      </c>
      <c r="E158">
        <v>1562.0556783295</v>
      </c>
      <c r="F158">
        <v>1538.4055618012</v>
      </c>
      <c r="G158">
        <v>1546.4224371187</v>
      </c>
      <c r="H158">
        <v>1554.7917260813</v>
      </c>
      <c r="I158">
        <v>1561.9393543484</v>
      </c>
      <c r="J158">
        <v>1538.4055618012</v>
      </c>
      <c r="K158">
        <v>1546.6769747237</v>
      </c>
      <c r="L158">
        <v>1554.7628143088</v>
      </c>
      <c r="M158">
        <v>1561.9034264497</v>
      </c>
    </row>
    <row r="159" spans="1:13">
      <c r="A159" t="s">
        <v>998</v>
      </c>
      <c r="B159">
        <v>1538.6266480413</v>
      </c>
      <c r="C159">
        <v>1546.4463684354</v>
      </c>
      <c r="D159">
        <v>1555.0116456931</v>
      </c>
      <c r="E159">
        <v>1562.0644144845</v>
      </c>
      <c r="F159">
        <v>1538.4040202976</v>
      </c>
      <c r="G159">
        <v>1546.4222412284</v>
      </c>
      <c r="H159">
        <v>1554.7921182691</v>
      </c>
      <c r="I159">
        <v>1561.9337956794</v>
      </c>
      <c r="J159">
        <v>1538.4045981259</v>
      </c>
      <c r="K159">
        <v>1546.6775587833</v>
      </c>
      <c r="L159">
        <v>1554.7639946739</v>
      </c>
      <c r="M159">
        <v>1561.9026329426</v>
      </c>
    </row>
    <row r="160" spans="1:13">
      <c r="A160" t="s">
        <v>999</v>
      </c>
      <c r="B160">
        <v>1538.6247220204</v>
      </c>
      <c r="C160">
        <v>1546.4444227877</v>
      </c>
      <c r="D160">
        <v>1555.009874582</v>
      </c>
      <c r="E160">
        <v>1562.0590547972</v>
      </c>
      <c r="F160">
        <v>1538.4069094431</v>
      </c>
      <c r="G160">
        <v>1546.4210734953</v>
      </c>
      <c r="H160">
        <v>1554.7921182691</v>
      </c>
      <c r="I160">
        <v>1561.9228782972</v>
      </c>
      <c r="J160">
        <v>1538.4074872734</v>
      </c>
      <c r="K160">
        <v>1546.6756125538</v>
      </c>
      <c r="L160">
        <v>1554.7637985871</v>
      </c>
      <c r="M160">
        <v>1561.9006482082</v>
      </c>
    </row>
    <row r="161" spans="1:13">
      <c r="A161" t="s">
        <v>1000</v>
      </c>
      <c r="B161">
        <v>1538.6245299834</v>
      </c>
      <c r="C161">
        <v>1546.4452006658</v>
      </c>
      <c r="D161">
        <v>1555.0075150297</v>
      </c>
      <c r="E161">
        <v>1562.0481356639</v>
      </c>
      <c r="F161">
        <v>1538.4049839723</v>
      </c>
      <c r="G161">
        <v>1546.4228250956</v>
      </c>
      <c r="H161">
        <v>1554.7932986787</v>
      </c>
      <c r="I161">
        <v>1561.8933049289</v>
      </c>
      <c r="J161">
        <v>1538.4049839723</v>
      </c>
      <c r="K161">
        <v>1546.6752225475</v>
      </c>
      <c r="L161">
        <v>1554.7639946739</v>
      </c>
      <c r="M161">
        <v>1561.8992590912</v>
      </c>
    </row>
    <row r="162" spans="1:13">
      <c r="A162" t="s">
        <v>1001</v>
      </c>
      <c r="B162">
        <v>1538.623373997</v>
      </c>
      <c r="C162">
        <v>1546.4463684354</v>
      </c>
      <c r="D162">
        <v>1555.0126302865</v>
      </c>
      <c r="E162">
        <v>1562.0697742086</v>
      </c>
      <c r="F162">
        <v>1538.4038283157</v>
      </c>
      <c r="G162">
        <v>1546.4230190842</v>
      </c>
      <c r="H162">
        <v>1554.7923162856</v>
      </c>
      <c r="I162">
        <v>1561.9296281589</v>
      </c>
      <c r="J162">
        <v>1538.4038283157</v>
      </c>
      <c r="K162">
        <v>1546.6761947099</v>
      </c>
      <c r="L162">
        <v>1554.7639946739</v>
      </c>
      <c r="M162">
        <v>1561.9048175143</v>
      </c>
    </row>
    <row r="163" spans="1:13">
      <c r="A163" t="s">
        <v>1002</v>
      </c>
      <c r="B163">
        <v>1538.6247220204</v>
      </c>
      <c r="C163">
        <v>1546.4471463155</v>
      </c>
      <c r="D163">
        <v>1555.0102688029</v>
      </c>
      <c r="E163">
        <v>1562.0519079578</v>
      </c>
      <c r="F163">
        <v>1538.4047919901</v>
      </c>
      <c r="G163">
        <v>1546.4237988426</v>
      </c>
      <c r="H163">
        <v>1554.7927084737</v>
      </c>
      <c r="I163">
        <v>1561.9300239559</v>
      </c>
      <c r="J163">
        <v>1538.4047919901</v>
      </c>
      <c r="K163">
        <v>1546.6760006578</v>
      </c>
      <c r="L163">
        <v>1554.7643868478</v>
      </c>
      <c r="M163">
        <v>1561.9026329426</v>
      </c>
    </row>
    <row r="164" spans="1:13">
      <c r="A164" t="s">
        <v>1003</v>
      </c>
      <c r="B164">
        <v>1538.6249140575</v>
      </c>
      <c r="C164">
        <v>1546.4471463155</v>
      </c>
      <c r="D164">
        <v>1555.0116456931</v>
      </c>
      <c r="E164">
        <v>1562.0552824687</v>
      </c>
      <c r="F164">
        <v>1538.4036363339</v>
      </c>
      <c r="G164">
        <v>1546.4224371187</v>
      </c>
      <c r="H164">
        <v>1554.789955471</v>
      </c>
      <c r="I164">
        <v>1561.9351848579</v>
      </c>
      <c r="J164">
        <v>1538.4055618012</v>
      </c>
      <c r="K164">
        <v>1546.6760006578</v>
      </c>
      <c r="L164">
        <v>1554.7624202133</v>
      </c>
      <c r="M164">
        <v>1561.9038241736</v>
      </c>
    </row>
    <row r="165" spans="1:13">
      <c r="A165" t="s">
        <v>1004</v>
      </c>
      <c r="B165">
        <v>1538.6245299834</v>
      </c>
      <c r="C165">
        <v>1546.4446167817</v>
      </c>
      <c r="D165">
        <v>1555.0116456931</v>
      </c>
      <c r="E165">
        <v>1562.0570696653</v>
      </c>
      <c r="F165">
        <v>1538.4036363339</v>
      </c>
      <c r="G165">
        <v>1546.4204896293</v>
      </c>
      <c r="H165">
        <v>1554.7919221751</v>
      </c>
      <c r="I165">
        <v>1561.909778416</v>
      </c>
      <c r="J165">
        <v>1538.4049839723</v>
      </c>
      <c r="K165">
        <v>1546.6756125538</v>
      </c>
      <c r="L165">
        <v>1554.7636005779</v>
      </c>
      <c r="M165">
        <v>1561.8986634789</v>
      </c>
    </row>
    <row r="166" spans="1:13">
      <c r="A166" t="s">
        <v>1005</v>
      </c>
      <c r="B166">
        <v>1538.6251079773</v>
      </c>
      <c r="C166">
        <v>1546.4471463155</v>
      </c>
      <c r="D166">
        <v>1555.0142033309</v>
      </c>
      <c r="E166">
        <v>1562.0620315343</v>
      </c>
      <c r="F166">
        <v>1538.4069094431</v>
      </c>
      <c r="G166">
        <v>1546.4232149747</v>
      </c>
      <c r="H166">
        <v>1554.7907417676</v>
      </c>
      <c r="I166">
        <v>1561.9351848579</v>
      </c>
      <c r="J166">
        <v>1538.4061396306</v>
      </c>
      <c r="K166">
        <v>1546.6752225475</v>
      </c>
      <c r="L166">
        <v>1554.7630103954</v>
      </c>
      <c r="M166">
        <v>1561.9002504859</v>
      </c>
    </row>
    <row r="167" spans="1:13">
      <c r="A167" t="s">
        <v>1006</v>
      </c>
      <c r="B167">
        <v>1538.6253000144</v>
      </c>
      <c r="C167">
        <v>1546.4444227877</v>
      </c>
      <c r="D167">
        <v>1555.0112514715</v>
      </c>
      <c r="E167">
        <v>1562.0602443264</v>
      </c>
      <c r="F167">
        <v>1538.405945766</v>
      </c>
      <c r="G167">
        <v>1546.4210734953</v>
      </c>
      <c r="H167">
        <v>1554.7932986787</v>
      </c>
      <c r="I167">
        <v>1561.9361782385</v>
      </c>
      <c r="J167">
        <v>1538.4051759545</v>
      </c>
      <c r="K167">
        <v>1546.6756125538</v>
      </c>
      <c r="L167">
        <v>1554.7651750409</v>
      </c>
      <c r="M167">
        <v>1561.899656813</v>
      </c>
    </row>
    <row r="168" spans="1:13">
      <c r="A168" t="s">
        <v>1007</v>
      </c>
      <c r="B168">
        <v>1538.6243360637</v>
      </c>
      <c r="C168">
        <v>1546.4457845504</v>
      </c>
      <c r="D168">
        <v>1555.0122360644</v>
      </c>
      <c r="E168">
        <v>1562.0499228441</v>
      </c>
      <c r="F168">
        <v>1538.4055618012</v>
      </c>
      <c r="G168">
        <v>1546.4237988426</v>
      </c>
      <c r="H168">
        <v>1554.7923162856</v>
      </c>
      <c r="I168">
        <v>1561.9377653217</v>
      </c>
      <c r="J168">
        <v>1538.4061396306</v>
      </c>
      <c r="K168">
        <v>1546.6750284956</v>
      </c>
      <c r="L168">
        <v>1554.7628143088</v>
      </c>
      <c r="M168">
        <v>1561.9000525949</v>
      </c>
    </row>
    <row r="169" spans="1:13">
      <c r="A169" t="s">
        <v>1008</v>
      </c>
      <c r="B169">
        <v>1538.6258780089</v>
      </c>
      <c r="C169">
        <v>1546.4457845504</v>
      </c>
      <c r="D169">
        <v>1555.013809108</v>
      </c>
      <c r="E169">
        <v>1562.0511123593</v>
      </c>
      <c r="F169">
        <v>1538.4044061438</v>
      </c>
      <c r="G169">
        <v>1546.4214633734</v>
      </c>
      <c r="H169">
        <v>1554.7913319711</v>
      </c>
      <c r="I169">
        <v>1561.915137079</v>
      </c>
      <c r="J169">
        <v>1538.4049839723</v>
      </c>
      <c r="K169">
        <v>1546.6765847167</v>
      </c>
      <c r="L169">
        <v>1554.7632084044</v>
      </c>
      <c r="M169">
        <v>1561.9000525949</v>
      </c>
    </row>
    <row r="170" spans="1:13">
      <c r="A170" t="s">
        <v>1009</v>
      </c>
      <c r="B170">
        <v>1538.6254920516</v>
      </c>
      <c r="C170">
        <v>1546.4467583263</v>
      </c>
      <c r="D170">
        <v>1555.0108591731</v>
      </c>
      <c r="E170">
        <v>1562.0596505318</v>
      </c>
      <c r="F170">
        <v>1538.4047919901</v>
      </c>
      <c r="G170">
        <v>1546.4234089633</v>
      </c>
      <c r="H170">
        <v>1554.7915299874</v>
      </c>
      <c r="I170">
        <v>1561.9335977799</v>
      </c>
      <c r="J170">
        <v>1538.4055618012</v>
      </c>
      <c r="K170">
        <v>1546.6750284956</v>
      </c>
      <c r="L170">
        <v>1554.7624202133</v>
      </c>
      <c r="M170">
        <v>1561.9042218977</v>
      </c>
    </row>
    <row r="171" spans="1:13">
      <c r="A171" t="s">
        <v>1010</v>
      </c>
      <c r="B171">
        <v>1538.6251079773</v>
      </c>
      <c r="C171">
        <v>1546.4459785447</v>
      </c>
      <c r="D171">
        <v>1555.0112514715</v>
      </c>
      <c r="E171">
        <v>1562.0562740615</v>
      </c>
      <c r="F171">
        <v>1538.4030585064</v>
      </c>
      <c r="G171">
        <v>1546.4226311071</v>
      </c>
      <c r="H171">
        <v>1554.7919221751</v>
      </c>
      <c r="I171">
        <v>1561.9397501504</v>
      </c>
      <c r="J171">
        <v>1538.4030585064</v>
      </c>
      <c r="K171">
        <v>1546.6740544322</v>
      </c>
      <c r="L171">
        <v>1554.7636005779</v>
      </c>
      <c r="M171">
        <v>1561.9002504859</v>
      </c>
    </row>
    <row r="172" spans="1:13">
      <c r="A172" t="s">
        <v>1011</v>
      </c>
      <c r="B172">
        <v>1538.62395199</v>
      </c>
      <c r="C172">
        <v>1546.4475362067</v>
      </c>
      <c r="D172">
        <v>1555.0132206586</v>
      </c>
      <c r="E172">
        <v>1562.0528995463</v>
      </c>
      <c r="F172">
        <v>1538.4049839723</v>
      </c>
      <c r="G172">
        <v>1546.4239928314</v>
      </c>
      <c r="H172">
        <v>1554.7901515645</v>
      </c>
      <c r="I172">
        <v>1561.9367738793</v>
      </c>
      <c r="J172">
        <v>1538.4049839723</v>
      </c>
      <c r="K172">
        <v>1546.6746384896</v>
      </c>
      <c r="L172">
        <v>1554.7620280405</v>
      </c>
      <c r="M172">
        <v>1561.9010459307</v>
      </c>
    </row>
    <row r="173" spans="1:13">
      <c r="A173" t="s">
        <v>1012</v>
      </c>
      <c r="B173">
        <v>1538.6260700462</v>
      </c>
      <c r="C173">
        <v>1546.4465624298</v>
      </c>
      <c r="D173">
        <v>1555.010663024</v>
      </c>
      <c r="E173">
        <v>1562.0405911306</v>
      </c>
      <c r="F173">
        <v>1538.4038283157</v>
      </c>
      <c r="G173">
        <v>1546.4237988426</v>
      </c>
      <c r="H173">
        <v>1554.7923162856</v>
      </c>
      <c r="I173">
        <v>1561.8990612004</v>
      </c>
      <c r="J173">
        <v>1538.4051759545</v>
      </c>
      <c r="K173">
        <v>1546.6746384896</v>
      </c>
      <c r="L173">
        <v>1554.7647809442</v>
      </c>
      <c r="M173">
        <v>1561.9030306661</v>
      </c>
    </row>
    <row r="174" spans="1:13">
      <c r="A174" t="s">
        <v>1013</v>
      </c>
      <c r="B174">
        <v>1538.6254920516</v>
      </c>
      <c r="C174">
        <v>1546.4450066717</v>
      </c>
      <c r="D174">
        <v>1555.0100726539</v>
      </c>
      <c r="E174">
        <v>1562.066201702</v>
      </c>
      <c r="F174">
        <v>1538.4036363339</v>
      </c>
      <c r="G174">
        <v>1546.4208795072</v>
      </c>
      <c r="H174">
        <v>1554.7921182691</v>
      </c>
      <c r="I174">
        <v>1561.9290325234</v>
      </c>
      <c r="J174">
        <v>1538.4044061438</v>
      </c>
      <c r="K174">
        <v>1546.6740544322</v>
      </c>
      <c r="L174">
        <v>1554.7645848572</v>
      </c>
      <c r="M174">
        <v>1561.8976720862</v>
      </c>
    </row>
    <row r="175" spans="1:13">
      <c r="A175" t="s">
        <v>1014</v>
      </c>
      <c r="B175">
        <v>1538.6262620836</v>
      </c>
      <c r="C175">
        <v>1546.4475362067</v>
      </c>
      <c r="D175">
        <v>1555.009874582</v>
      </c>
      <c r="E175">
        <v>1562.0648103499</v>
      </c>
      <c r="F175">
        <v>1538.4042141618</v>
      </c>
      <c r="G175">
        <v>1546.4234089633</v>
      </c>
      <c r="H175">
        <v>1554.790545674</v>
      </c>
      <c r="I175">
        <v>1561.9222826669</v>
      </c>
      <c r="J175">
        <v>1538.4042141618</v>
      </c>
      <c r="K175">
        <v>1546.6765847167</v>
      </c>
      <c r="L175">
        <v>1554.7616339454</v>
      </c>
      <c r="M175">
        <v>1561.8982657576</v>
      </c>
    </row>
    <row r="176" spans="1:13">
      <c r="A176" t="s">
        <v>1015</v>
      </c>
      <c r="B176">
        <v>1538.6276119948</v>
      </c>
      <c r="C176">
        <v>1546.446174441</v>
      </c>
      <c r="D176">
        <v>1555.0118418425</v>
      </c>
      <c r="E176">
        <v>1562.0548846677</v>
      </c>
      <c r="F176">
        <v>1538.4044061438</v>
      </c>
      <c r="G176">
        <v>1546.4214633734</v>
      </c>
      <c r="H176">
        <v>1554.7913319711</v>
      </c>
      <c r="I176">
        <v>1561.9439196652</v>
      </c>
      <c r="J176">
        <v>1538.4049839723</v>
      </c>
      <c r="K176">
        <v>1546.6761947099</v>
      </c>
      <c r="L176">
        <v>1554.7624202133</v>
      </c>
      <c r="M176">
        <v>1561.9022371593</v>
      </c>
    </row>
    <row r="177" spans="1:13">
      <c r="A177" t="s">
        <v>1016</v>
      </c>
      <c r="B177">
        <v>1538.6247220204</v>
      </c>
      <c r="C177">
        <v>1546.4430610274</v>
      </c>
      <c r="D177">
        <v>1555.0090880638</v>
      </c>
      <c r="E177">
        <v>1562.0390038384</v>
      </c>
      <c r="F177">
        <v>1538.4055618012</v>
      </c>
      <c r="G177">
        <v>1546.4201016535</v>
      </c>
      <c r="H177">
        <v>1554.7907417676</v>
      </c>
      <c r="I177">
        <v>1561.8964808645</v>
      </c>
      <c r="J177">
        <v>1538.4063316131</v>
      </c>
      <c r="K177">
        <v>1546.6742484838</v>
      </c>
      <c r="L177">
        <v>1554.7643868478</v>
      </c>
      <c r="M177">
        <v>1561.8984655883</v>
      </c>
    </row>
    <row r="178" spans="1:13">
      <c r="A178" t="s">
        <v>1017</v>
      </c>
      <c r="B178">
        <v>1538.6254920516</v>
      </c>
      <c r="C178">
        <v>1546.4455905561</v>
      </c>
      <c r="D178">
        <v>1555.0114495438</v>
      </c>
      <c r="E178">
        <v>1562.0580612604</v>
      </c>
      <c r="F178">
        <v>1538.4038283157</v>
      </c>
      <c r="G178">
        <v>1546.4208795072</v>
      </c>
      <c r="H178">
        <v>1554.7913319711</v>
      </c>
      <c r="I178">
        <v>1561.9292304218</v>
      </c>
      <c r="J178">
        <v>1538.4044061438</v>
      </c>
      <c r="K178">
        <v>1546.6756125538</v>
      </c>
      <c r="L178">
        <v>1554.7636005779</v>
      </c>
      <c r="M178">
        <v>1561.907000152</v>
      </c>
    </row>
    <row r="179" spans="1:13">
      <c r="A179" t="s">
        <v>1018</v>
      </c>
      <c r="B179">
        <v>1538.6241440268</v>
      </c>
      <c r="C179">
        <v>1546.4455905561</v>
      </c>
      <c r="D179">
        <v>1555.0116456931</v>
      </c>
      <c r="E179">
        <v>1562.0693764002</v>
      </c>
      <c r="F179">
        <v>1538.4038283157</v>
      </c>
      <c r="G179">
        <v>1546.4214633734</v>
      </c>
      <c r="H179">
        <v>1554.7917260813</v>
      </c>
      <c r="I179">
        <v>1561.9292304218</v>
      </c>
      <c r="J179">
        <v>1538.4024806793</v>
      </c>
      <c r="K179">
        <v>1546.6765847167</v>
      </c>
      <c r="L179">
        <v>1554.7634044911</v>
      </c>
      <c r="M179">
        <v>1561.8990612004</v>
      </c>
    </row>
    <row r="180" spans="1:13">
      <c r="A180" t="s">
        <v>1019</v>
      </c>
      <c r="B180">
        <v>1538.6243360637</v>
      </c>
      <c r="C180">
        <v>1546.4452006658</v>
      </c>
      <c r="D180">
        <v>1555.0102688029</v>
      </c>
      <c r="E180">
        <v>1562.0570696653</v>
      </c>
      <c r="F180">
        <v>1538.4055618012</v>
      </c>
      <c r="G180">
        <v>1546.4210734953</v>
      </c>
      <c r="H180">
        <v>1554.7915299874</v>
      </c>
      <c r="I180">
        <v>1561.8883421917</v>
      </c>
      <c r="J180">
        <v>1538.4055618012</v>
      </c>
      <c r="K180">
        <v>1546.6775587833</v>
      </c>
      <c r="L180">
        <v>1554.7632084044</v>
      </c>
      <c r="M180">
        <v>1561.8980678671</v>
      </c>
    </row>
    <row r="181" spans="1:13">
      <c r="A181" t="s">
        <v>1020</v>
      </c>
      <c r="B181">
        <v>1538.6247220204</v>
      </c>
      <c r="C181">
        <v>1546.4465624298</v>
      </c>
      <c r="D181">
        <v>1555.0122360644</v>
      </c>
      <c r="E181">
        <v>1562.0489293188</v>
      </c>
      <c r="F181">
        <v>1538.4044061438</v>
      </c>
      <c r="G181">
        <v>1546.4224371187</v>
      </c>
      <c r="H181">
        <v>1554.7927084737</v>
      </c>
      <c r="I181">
        <v>1561.9258564555</v>
      </c>
      <c r="J181">
        <v>1538.4044061438</v>
      </c>
      <c r="K181">
        <v>1546.6752225475</v>
      </c>
      <c r="L181">
        <v>1554.7636005779</v>
      </c>
      <c r="M181">
        <v>1561.9036262817</v>
      </c>
    </row>
    <row r="182" spans="1:13">
      <c r="A182" t="s">
        <v>1021</v>
      </c>
      <c r="B182">
        <v>1538.6245299834</v>
      </c>
      <c r="C182">
        <v>1546.446174441</v>
      </c>
      <c r="D182">
        <v>1555.0169571278</v>
      </c>
      <c r="E182">
        <v>1562.0489293188</v>
      </c>
      <c r="F182">
        <v>1538.4042141618</v>
      </c>
      <c r="G182">
        <v>1546.4234089633</v>
      </c>
      <c r="H182">
        <v>1554.790545674</v>
      </c>
      <c r="I182">
        <v>1561.9264520885</v>
      </c>
      <c r="J182">
        <v>1538.4042141618</v>
      </c>
      <c r="K182">
        <v>1546.6746384896</v>
      </c>
      <c r="L182">
        <v>1554.7628143088</v>
      </c>
      <c r="M182">
        <v>1561.9002504859</v>
      </c>
    </row>
    <row r="183" spans="1:13">
      <c r="A183" t="s">
        <v>1022</v>
      </c>
      <c r="B183">
        <v>1538.6251079773</v>
      </c>
      <c r="C183">
        <v>1546.4446167817</v>
      </c>
      <c r="D183">
        <v>1555.0079073264</v>
      </c>
      <c r="E183">
        <v>1562.0576634579</v>
      </c>
      <c r="F183">
        <v>1538.4049839723</v>
      </c>
      <c r="G183">
        <v>1546.4224371187</v>
      </c>
      <c r="H183">
        <v>1554.7903495804</v>
      </c>
      <c r="I183">
        <v>1561.925658558</v>
      </c>
      <c r="J183">
        <v>1538.4055618012</v>
      </c>
      <c r="K183">
        <v>1546.6756125538</v>
      </c>
      <c r="L183">
        <v>1554.7639946739</v>
      </c>
      <c r="M183">
        <v>1561.9028308342</v>
      </c>
    </row>
    <row r="184" spans="1:13">
      <c r="A184" t="s">
        <v>1023</v>
      </c>
      <c r="B184">
        <v>1538.6254920516</v>
      </c>
      <c r="C184">
        <v>1546.448314088</v>
      </c>
      <c r="D184">
        <v>1555.0104649519</v>
      </c>
      <c r="E184">
        <v>1562.0435697378</v>
      </c>
      <c r="F184">
        <v>1538.4030585064</v>
      </c>
      <c r="G184">
        <v>1546.4239928314</v>
      </c>
      <c r="H184">
        <v>1554.7921182691</v>
      </c>
      <c r="I184">
        <v>1561.9206956151</v>
      </c>
      <c r="J184">
        <v>1538.4024806793</v>
      </c>
      <c r="K184">
        <v>1546.6756125538</v>
      </c>
      <c r="L184">
        <v>1554.7639946739</v>
      </c>
      <c r="M184">
        <v>1561.9024350509</v>
      </c>
    </row>
    <row r="185" spans="1:13">
      <c r="A185" t="s">
        <v>1024</v>
      </c>
      <c r="B185">
        <v>1538.6249140575</v>
      </c>
      <c r="C185">
        <v>1546.4469523208</v>
      </c>
      <c r="D185">
        <v>1555.0061381468</v>
      </c>
      <c r="E185">
        <v>1562.0487313901</v>
      </c>
      <c r="F185">
        <v>1538.4067174604</v>
      </c>
      <c r="G185">
        <v>1546.42204724</v>
      </c>
      <c r="H185">
        <v>1554.7915299874</v>
      </c>
      <c r="I185">
        <v>1561.9324065034</v>
      </c>
      <c r="J185">
        <v>1538.4067174604</v>
      </c>
      <c r="K185">
        <v>1546.6775587833</v>
      </c>
      <c r="L185">
        <v>1554.7639946739</v>
      </c>
      <c r="M185">
        <v>1561.905808916</v>
      </c>
    </row>
    <row r="186" spans="1:13">
      <c r="A186" t="s">
        <v>1025</v>
      </c>
      <c r="B186">
        <v>1538.623373997</v>
      </c>
      <c r="C186">
        <v>1546.4481200931</v>
      </c>
      <c r="D186">
        <v>1555.0112514715</v>
      </c>
      <c r="E186">
        <v>1562.056076131</v>
      </c>
      <c r="F186">
        <v>1538.4036363339</v>
      </c>
      <c r="G186">
        <v>1546.4232149747</v>
      </c>
      <c r="H186">
        <v>1554.7915299874</v>
      </c>
      <c r="I186">
        <v>1561.9322086043</v>
      </c>
      <c r="J186">
        <v>1538.4042141618</v>
      </c>
      <c r="K186">
        <v>1546.677168776</v>
      </c>
      <c r="L186">
        <v>1554.7634044911</v>
      </c>
      <c r="M186">
        <v>1561.9010459307</v>
      </c>
    </row>
    <row r="187" spans="1:13">
      <c r="A187" t="s">
        <v>1026</v>
      </c>
      <c r="B187">
        <v>1538.6268400788</v>
      </c>
      <c r="C187">
        <v>1546.447342212</v>
      </c>
      <c r="D187">
        <v>1555.012039915</v>
      </c>
      <c r="E187">
        <v>1562.0481356639</v>
      </c>
      <c r="F187">
        <v>1538.4030585064</v>
      </c>
      <c r="G187">
        <v>1546.4245767</v>
      </c>
      <c r="H187">
        <v>1554.7919221751</v>
      </c>
      <c r="I187">
        <v>1561.9024350509</v>
      </c>
      <c r="J187">
        <v>1538.4049839723</v>
      </c>
      <c r="K187">
        <v>1546.6756125538</v>
      </c>
      <c r="L187">
        <v>1554.7643868478</v>
      </c>
      <c r="M187">
        <v>1561.8998547039</v>
      </c>
    </row>
    <row r="188" spans="1:13">
      <c r="A188" t="s">
        <v>1027</v>
      </c>
      <c r="B188">
        <v>1538.6237599532</v>
      </c>
      <c r="C188">
        <v>1546.4455905561</v>
      </c>
      <c r="D188">
        <v>1555.0108591731</v>
      </c>
      <c r="E188">
        <v>1562.0556783295</v>
      </c>
      <c r="F188">
        <v>1538.4049839723</v>
      </c>
      <c r="G188">
        <v>1546.4212693852</v>
      </c>
      <c r="H188">
        <v>1554.790545674</v>
      </c>
      <c r="I188">
        <v>1561.9091827957</v>
      </c>
      <c r="J188">
        <v>1538.4049839723</v>
      </c>
      <c r="K188">
        <v>1546.6760006578</v>
      </c>
      <c r="L188">
        <v>1554.7616339454</v>
      </c>
      <c r="M188">
        <v>1561.8960831443</v>
      </c>
    </row>
    <row r="189" spans="1:13">
      <c r="A189" t="s">
        <v>1028</v>
      </c>
      <c r="B189">
        <v>1538.6245299834</v>
      </c>
      <c r="C189">
        <v>1546.4467583263</v>
      </c>
      <c r="D189">
        <v>1555.0118418425</v>
      </c>
      <c r="E189">
        <v>1562.062429339</v>
      </c>
      <c r="F189">
        <v>1538.4038283157</v>
      </c>
      <c r="G189">
        <v>1546.4224371187</v>
      </c>
      <c r="H189">
        <v>1554.7923162856</v>
      </c>
      <c r="I189">
        <v>1561.9236718249</v>
      </c>
      <c r="J189">
        <v>1538.4044061438</v>
      </c>
      <c r="K189">
        <v>1546.6769747237</v>
      </c>
      <c r="L189">
        <v>1554.7628143088</v>
      </c>
      <c r="M189">
        <v>1561.9020373277</v>
      </c>
    </row>
    <row r="190" spans="1:13">
      <c r="A190" t="s">
        <v>1029</v>
      </c>
      <c r="B190">
        <v>1538.6251079773</v>
      </c>
      <c r="C190">
        <v>1546.4465624298</v>
      </c>
      <c r="D190">
        <v>1555.0100726539</v>
      </c>
      <c r="E190">
        <v>1562.0435697378</v>
      </c>
      <c r="F190">
        <v>1538.4049839723</v>
      </c>
      <c r="G190">
        <v>1546.4230190842</v>
      </c>
      <c r="H190">
        <v>1554.7903495804</v>
      </c>
      <c r="I190">
        <v>1561.9193064624</v>
      </c>
      <c r="J190">
        <v>1538.4055618012</v>
      </c>
      <c r="K190">
        <v>1546.6752225475</v>
      </c>
      <c r="L190">
        <v>1554.7628143088</v>
      </c>
      <c r="M190">
        <v>1561.9036262817</v>
      </c>
    </row>
    <row r="191" spans="1:13">
      <c r="A191" t="s">
        <v>1030</v>
      </c>
      <c r="B191">
        <v>1538.6253000144</v>
      </c>
      <c r="C191">
        <v>1546.4459785447</v>
      </c>
      <c r="D191">
        <v>1555.0112514715</v>
      </c>
      <c r="E191">
        <v>1562.0572675961</v>
      </c>
      <c r="F191">
        <v>1538.4040202976</v>
      </c>
      <c r="G191">
        <v>1546.4224371187</v>
      </c>
      <c r="H191">
        <v>1554.7913319711</v>
      </c>
      <c r="I191">
        <v>1561.9252608229</v>
      </c>
      <c r="J191">
        <v>1538.4040202976</v>
      </c>
      <c r="K191">
        <v>1546.6761947099</v>
      </c>
      <c r="L191">
        <v>1554.7637985871</v>
      </c>
      <c r="M191">
        <v>1561.901243822</v>
      </c>
    </row>
    <row r="192" spans="1:13">
      <c r="A192" t="s">
        <v>1031</v>
      </c>
      <c r="B192">
        <v>1538.6243360637</v>
      </c>
      <c r="C192">
        <v>1546.4479260982</v>
      </c>
      <c r="D192">
        <v>1555.0132206586</v>
      </c>
      <c r="E192">
        <v>1562.0572675961</v>
      </c>
      <c r="F192">
        <v>1538.4028646425</v>
      </c>
      <c r="G192">
        <v>1546.4237988426</v>
      </c>
      <c r="H192">
        <v>1554.7921182691</v>
      </c>
      <c r="I192">
        <v>1561.8893355127</v>
      </c>
      <c r="J192">
        <v>1538.4034424699</v>
      </c>
      <c r="K192">
        <v>1546.6769747237</v>
      </c>
      <c r="L192">
        <v>1554.7637985871</v>
      </c>
      <c r="M192">
        <v>1561.8998547039</v>
      </c>
    </row>
    <row r="193" spans="1:13">
      <c r="A193" t="s">
        <v>1032</v>
      </c>
      <c r="B193">
        <v>1538.6253000144</v>
      </c>
      <c r="C193">
        <v>1546.4453965619</v>
      </c>
      <c r="D193">
        <v>1555.0130225858</v>
      </c>
      <c r="E193">
        <v>1562.065208156</v>
      </c>
      <c r="F193">
        <v>1538.4020948341</v>
      </c>
      <c r="G193">
        <v>1546.4218532517</v>
      </c>
      <c r="H193">
        <v>1554.7931025845</v>
      </c>
      <c r="I193">
        <v>1561.9246651908</v>
      </c>
      <c r="J193">
        <v>1538.4032504881</v>
      </c>
      <c r="K193">
        <v>1546.6736663292</v>
      </c>
      <c r="L193">
        <v>1554.7655672153</v>
      </c>
      <c r="M193">
        <v>1561.8978699766</v>
      </c>
    </row>
    <row r="194" spans="1:13">
      <c r="A194" t="s">
        <v>1033</v>
      </c>
      <c r="B194">
        <v>1538.6247220204</v>
      </c>
      <c r="C194">
        <v>1546.4459785447</v>
      </c>
      <c r="D194">
        <v>1555.0118418425</v>
      </c>
      <c r="E194">
        <v>1562.0536932062</v>
      </c>
      <c r="F194">
        <v>1538.4044061438</v>
      </c>
      <c r="G194">
        <v>1546.4224371187</v>
      </c>
      <c r="H194">
        <v>1554.790545674</v>
      </c>
      <c r="I194">
        <v>1561.9042218977</v>
      </c>
      <c r="J194">
        <v>1538.4044061438</v>
      </c>
      <c r="K194">
        <v>1546.6750284956</v>
      </c>
      <c r="L194">
        <v>1554.7622241269</v>
      </c>
      <c r="M194">
        <v>1561.8931070397</v>
      </c>
    </row>
    <row r="195" spans="1:13">
      <c r="A195" t="s">
        <v>1034</v>
      </c>
      <c r="B195">
        <v>1538.6256859716</v>
      </c>
      <c r="C195">
        <v>1546.4453965619</v>
      </c>
      <c r="D195">
        <v>1555.0134168083</v>
      </c>
      <c r="E195">
        <v>1562.047539938</v>
      </c>
      <c r="F195">
        <v>1538.4053679368</v>
      </c>
      <c r="G195">
        <v>1546.4224371187</v>
      </c>
      <c r="H195">
        <v>1554.7919221751</v>
      </c>
      <c r="I195">
        <v>1561.9332000408</v>
      </c>
      <c r="J195">
        <v>1538.4047919901</v>
      </c>
      <c r="K195">
        <v>1546.6750284956</v>
      </c>
      <c r="L195">
        <v>1554.7637985871</v>
      </c>
      <c r="M195">
        <v>1561.9018394362</v>
      </c>
    </row>
    <row r="196" spans="1:13">
      <c r="A196" t="s">
        <v>1035</v>
      </c>
      <c r="B196">
        <v>1538.6249140575</v>
      </c>
      <c r="C196">
        <v>1546.4471463155</v>
      </c>
      <c r="D196">
        <v>1555.0142033309</v>
      </c>
      <c r="E196">
        <v>1562.0628252034</v>
      </c>
      <c r="F196">
        <v>1538.4026726609</v>
      </c>
      <c r="G196">
        <v>1546.4228250956</v>
      </c>
      <c r="H196">
        <v>1554.7931025845</v>
      </c>
      <c r="I196">
        <v>1561.9224825037</v>
      </c>
      <c r="J196">
        <v>1538.4020948341</v>
      </c>
      <c r="K196">
        <v>1546.6746384896</v>
      </c>
      <c r="L196">
        <v>1554.7653711281</v>
      </c>
      <c r="M196">
        <v>1561.8988613696</v>
      </c>
    </row>
    <row r="197" spans="1:13">
      <c r="A197" t="s">
        <v>1036</v>
      </c>
      <c r="B197">
        <v>1538.6256859716</v>
      </c>
      <c r="C197">
        <v>1546.4463684354</v>
      </c>
      <c r="D197">
        <v>1555.0130225858</v>
      </c>
      <c r="E197">
        <v>1562.052503687</v>
      </c>
      <c r="F197">
        <v>1538.4044061438</v>
      </c>
      <c r="G197">
        <v>1546.4228250956</v>
      </c>
      <c r="H197">
        <v>1554.7915299874</v>
      </c>
      <c r="I197">
        <v>1561.9202978826</v>
      </c>
      <c r="J197">
        <v>1538.4044061438</v>
      </c>
      <c r="K197">
        <v>1546.6760006578</v>
      </c>
      <c r="L197">
        <v>1554.7651750409</v>
      </c>
      <c r="M197">
        <v>1561.899456982</v>
      </c>
    </row>
    <row r="198" spans="1:13">
      <c r="A198" t="s">
        <v>1037</v>
      </c>
      <c r="B198">
        <v>1538.6249140575</v>
      </c>
      <c r="C198">
        <v>1546.4465624298</v>
      </c>
      <c r="D198">
        <v>1555.0136129582</v>
      </c>
      <c r="E198">
        <v>1562.0493271169</v>
      </c>
      <c r="F198">
        <v>1538.4030585064</v>
      </c>
      <c r="G198">
        <v>1546.4224371187</v>
      </c>
      <c r="H198">
        <v>1554.7909397837</v>
      </c>
      <c r="I198">
        <v>1561.9149391842</v>
      </c>
      <c r="J198">
        <v>1538.4038283157</v>
      </c>
      <c r="K198">
        <v>1546.6752225475</v>
      </c>
      <c r="L198">
        <v>1554.7626182222</v>
      </c>
      <c r="M198">
        <v>1561.9032285579</v>
      </c>
    </row>
    <row r="199" spans="1:13">
      <c r="A199" t="s">
        <v>1038</v>
      </c>
      <c r="B199">
        <v>1538.6247220204</v>
      </c>
      <c r="C199">
        <v>1546.446174441</v>
      </c>
      <c r="D199">
        <v>1555.0134168083</v>
      </c>
      <c r="E199">
        <v>1562.0493271169</v>
      </c>
      <c r="F199">
        <v>1538.4036363339</v>
      </c>
      <c r="G199">
        <v>1546.42204724</v>
      </c>
      <c r="H199">
        <v>1554.7932986787</v>
      </c>
      <c r="I199">
        <v>1561.9149391842</v>
      </c>
      <c r="J199">
        <v>1538.4036363339</v>
      </c>
      <c r="K199">
        <v>1546.6752225475</v>
      </c>
      <c r="L199">
        <v>1554.7661573998</v>
      </c>
      <c r="M199">
        <v>1561.9018394362</v>
      </c>
    </row>
    <row r="200" spans="1:13">
      <c r="A200" t="s">
        <v>1039</v>
      </c>
      <c r="B200">
        <v>1538.622988041</v>
      </c>
      <c r="C200">
        <v>1546.4457845504</v>
      </c>
      <c r="D200">
        <v>1555.0124322139</v>
      </c>
      <c r="E200">
        <v>1562.066797442</v>
      </c>
      <c r="F200">
        <v>1538.4042141618</v>
      </c>
      <c r="G200">
        <v>1546.4222412284</v>
      </c>
      <c r="H200">
        <v>1554.7907417676</v>
      </c>
      <c r="I200">
        <v>1561.9326044027</v>
      </c>
      <c r="J200">
        <v>1538.4042141618</v>
      </c>
      <c r="K200">
        <v>1546.6760006578</v>
      </c>
      <c r="L200">
        <v>1554.7624202133</v>
      </c>
      <c r="M200">
        <v>1561.9026329426</v>
      </c>
    </row>
    <row r="201" spans="1:13">
      <c r="A201" t="s">
        <v>1040</v>
      </c>
      <c r="B201">
        <v>1538.6258780089</v>
      </c>
      <c r="C201">
        <v>1546.4457845504</v>
      </c>
      <c r="D201">
        <v>1555.010663024</v>
      </c>
      <c r="E201">
        <v>1562.0648103499</v>
      </c>
      <c r="F201">
        <v>1538.4030585064</v>
      </c>
      <c r="G201">
        <v>1546.4228250956</v>
      </c>
      <c r="H201">
        <v>1554.7915299874</v>
      </c>
      <c r="I201">
        <v>1561.9463003149</v>
      </c>
      <c r="J201">
        <v>1538.4036363339</v>
      </c>
      <c r="K201">
        <v>1546.6760006578</v>
      </c>
      <c r="L201">
        <v>1554.7620280405</v>
      </c>
      <c r="M201">
        <v>1561.9060068085</v>
      </c>
    </row>
    <row r="202" spans="1:13">
      <c r="A202" t="s">
        <v>1041</v>
      </c>
      <c r="B202">
        <v>1538.6227960044</v>
      </c>
      <c r="C202">
        <v>1546.4452006658</v>
      </c>
      <c r="D202">
        <v>1555.0132206586</v>
      </c>
      <c r="E202">
        <v>1562.024114884</v>
      </c>
      <c r="F202">
        <v>1538.4042141618</v>
      </c>
      <c r="G202">
        <v>1546.4216573616</v>
      </c>
      <c r="H202">
        <v>1554.7909397837</v>
      </c>
      <c r="I202">
        <v>1561.8835793129</v>
      </c>
      <c r="J202">
        <v>1538.4047919901</v>
      </c>
      <c r="K202">
        <v>1546.6740544322</v>
      </c>
      <c r="L202">
        <v>1554.7634044911</v>
      </c>
      <c r="M202">
        <v>1561.9016415448</v>
      </c>
    </row>
    <row r="203" spans="1:13">
      <c r="A203" t="s">
        <v>1042</v>
      </c>
      <c r="B203">
        <v>1538.6243360637</v>
      </c>
      <c r="C203">
        <v>1546.4455905561</v>
      </c>
      <c r="D203">
        <v>1555.0122360644</v>
      </c>
      <c r="E203">
        <v>1562.0638187463</v>
      </c>
      <c r="F203">
        <v>1538.4032504881</v>
      </c>
      <c r="G203">
        <v>1546.4232149747</v>
      </c>
      <c r="H203">
        <v>1554.7919221751</v>
      </c>
      <c r="I203">
        <v>1561.9286347866</v>
      </c>
      <c r="J203">
        <v>1538.4032504881</v>
      </c>
      <c r="K203">
        <v>1546.6760006578</v>
      </c>
      <c r="L203">
        <v>1554.7643868478</v>
      </c>
      <c r="M203">
        <v>1561.9018394362</v>
      </c>
    </row>
    <row r="204" spans="1:13">
      <c r="A204" t="s">
        <v>1043</v>
      </c>
      <c r="B204">
        <v>1538.6247220204</v>
      </c>
      <c r="C204">
        <v>1546.4465624298</v>
      </c>
      <c r="D204">
        <v>1555.013809108</v>
      </c>
      <c r="E204">
        <v>1562.0521058873</v>
      </c>
      <c r="F204">
        <v>1538.4030585064</v>
      </c>
      <c r="G204">
        <v>1546.4224371187</v>
      </c>
      <c r="H204">
        <v>1554.7917260813</v>
      </c>
      <c r="I204">
        <v>1561.9371696801</v>
      </c>
      <c r="J204">
        <v>1538.4036363339</v>
      </c>
      <c r="K204">
        <v>1546.6740544322</v>
      </c>
      <c r="L204">
        <v>1554.7622241269</v>
      </c>
      <c r="M204">
        <v>1561.8998547039</v>
      </c>
    </row>
    <row r="205" spans="1:13">
      <c r="A205" t="s">
        <v>1044</v>
      </c>
      <c r="B205">
        <v>1538.6235660337</v>
      </c>
      <c r="C205">
        <v>1546.4455905561</v>
      </c>
      <c r="D205">
        <v>1555.0116456931</v>
      </c>
      <c r="E205">
        <v>1562.0407909977</v>
      </c>
      <c r="F205">
        <v>1538.4044061438</v>
      </c>
      <c r="G205">
        <v>1546.42204724</v>
      </c>
      <c r="H205">
        <v>1554.7915299874</v>
      </c>
      <c r="I205">
        <v>1561.9163283292</v>
      </c>
      <c r="J205">
        <v>1538.4049839723</v>
      </c>
      <c r="K205">
        <v>1546.6742484838</v>
      </c>
      <c r="L205">
        <v>1554.7639946739</v>
      </c>
      <c r="M205">
        <v>1561.899456982</v>
      </c>
    </row>
    <row r="206" spans="1:13">
      <c r="A206" t="s">
        <v>1045</v>
      </c>
      <c r="B206">
        <v>1538.6245299834</v>
      </c>
      <c r="C206">
        <v>1546.4459785447</v>
      </c>
      <c r="D206">
        <v>1555.014007181</v>
      </c>
      <c r="E206">
        <v>1562.0435697378</v>
      </c>
      <c r="F206">
        <v>1538.4036363339</v>
      </c>
      <c r="G206">
        <v>1546.4224371187</v>
      </c>
      <c r="H206">
        <v>1554.7907417676</v>
      </c>
      <c r="I206">
        <v>1561.9167260597</v>
      </c>
      <c r="J206">
        <v>1538.4042141618</v>
      </c>
      <c r="K206">
        <v>1546.6746384896</v>
      </c>
      <c r="L206">
        <v>1554.7639946739</v>
      </c>
      <c r="M206">
        <v>1561.8972743654</v>
      </c>
    </row>
    <row r="207" spans="1:13">
      <c r="A207" t="s">
        <v>1046</v>
      </c>
      <c r="B207">
        <v>1538.6251079773</v>
      </c>
      <c r="C207">
        <v>1546.4467583263</v>
      </c>
      <c r="D207">
        <v>1555.0112514715</v>
      </c>
      <c r="E207">
        <v>1562.0503187021</v>
      </c>
      <c r="F207">
        <v>1538.4042141618</v>
      </c>
      <c r="G207">
        <v>1546.4218532517</v>
      </c>
      <c r="H207">
        <v>1554.7901515645</v>
      </c>
      <c r="I207">
        <v>1561.932008765</v>
      </c>
      <c r="J207">
        <v>1538.4042141618</v>
      </c>
      <c r="K207">
        <v>1546.6761947099</v>
      </c>
      <c r="L207">
        <v>1554.7604535838</v>
      </c>
      <c r="M207">
        <v>1561.9028308342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1047</v>
      </c>
      <c r="B2">
        <v>1538.6426362714</v>
      </c>
      <c r="C2">
        <v>1546.4882058002</v>
      </c>
      <c r="D2">
        <v>1555.0197147805</v>
      </c>
      <c r="E2">
        <v>1562.038212134</v>
      </c>
      <c r="F2">
        <v>1538.3761024894</v>
      </c>
      <c r="G2">
        <v>1546.3780777995</v>
      </c>
      <c r="H2">
        <v>1554.8141503148</v>
      </c>
      <c r="I2">
        <v>1561.9306215323</v>
      </c>
      <c r="J2">
        <v>1538.403638216</v>
      </c>
      <c r="K2">
        <v>1546.6703579489</v>
      </c>
      <c r="L2">
        <v>1554.7663573321</v>
      </c>
      <c r="M2">
        <v>1561.8889397362</v>
      </c>
    </row>
    <row r="3" spans="1:13">
      <c r="A3" t="s">
        <v>1048</v>
      </c>
      <c r="B3">
        <v>1538.6426362714</v>
      </c>
      <c r="C3">
        <v>1546.4872319721</v>
      </c>
      <c r="D3">
        <v>1555.0228609011</v>
      </c>
      <c r="E3">
        <v>1562.0411887916</v>
      </c>
      <c r="F3">
        <v>1538.3749468762</v>
      </c>
      <c r="G3">
        <v>1546.3796334231</v>
      </c>
      <c r="H3">
        <v>1554.8127737743</v>
      </c>
      <c r="I3">
        <v>1561.9282409304</v>
      </c>
      <c r="J3">
        <v>1538.4005571018</v>
      </c>
      <c r="K3">
        <v>1546.6732782263</v>
      </c>
      <c r="L3">
        <v>1554.7659632348</v>
      </c>
      <c r="M3">
        <v>1561.8899330579</v>
      </c>
    </row>
    <row r="4" spans="1:13">
      <c r="A4" t="s">
        <v>1049</v>
      </c>
      <c r="B4">
        <v>1538.6439862113</v>
      </c>
      <c r="C4">
        <v>1546.4887897173</v>
      </c>
      <c r="D4">
        <v>1555.0242397367</v>
      </c>
      <c r="E4">
        <v>1562.0411887916</v>
      </c>
      <c r="F4">
        <v>1538.3761024894</v>
      </c>
      <c r="G4">
        <v>1546.3794394454</v>
      </c>
      <c r="H4">
        <v>1554.8161170802</v>
      </c>
      <c r="I4">
        <v>1561.9451109593</v>
      </c>
      <c r="J4">
        <v>1538.403444352</v>
      </c>
      <c r="K4">
        <v>1546.672110114</v>
      </c>
      <c r="L4">
        <v>1554.7655691378</v>
      </c>
      <c r="M4">
        <v>1561.8944980859</v>
      </c>
    </row>
    <row r="5" spans="1:13">
      <c r="A5" t="s">
        <v>1050</v>
      </c>
      <c r="B5">
        <v>1538.6416741817</v>
      </c>
      <c r="C5">
        <v>1546.4868439628</v>
      </c>
      <c r="D5">
        <v>1555.0224685969</v>
      </c>
      <c r="E5">
        <v>1562.0237190393</v>
      </c>
      <c r="F5">
        <v>1538.3749468762</v>
      </c>
      <c r="G5">
        <v>1546.3771041101</v>
      </c>
      <c r="H5">
        <v>1554.8127737743</v>
      </c>
      <c r="I5">
        <v>1561.9308194311</v>
      </c>
      <c r="J5">
        <v>1538.4030603885</v>
      </c>
      <c r="K5">
        <v>1546.6711379568</v>
      </c>
      <c r="L5">
        <v>1554.7663573321</v>
      </c>
      <c r="M5">
        <v>1561.8937026477</v>
      </c>
    </row>
    <row r="6" spans="1:13">
      <c r="A6" t="s">
        <v>1051</v>
      </c>
      <c r="B6">
        <v>1538.6439862113</v>
      </c>
      <c r="C6">
        <v>1546.4880098933</v>
      </c>
      <c r="D6">
        <v>1555.0216820659</v>
      </c>
      <c r="E6">
        <v>1562.0296741958</v>
      </c>
      <c r="F6">
        <v>1538.3747549015</v>
      </c>
      <c r="G6">
        <v>1546.3778838223</v>
      </c>
      <c r="H6">
        <v>1554.8139522928</v>
      </c>
      <c r="I6">
        <v>1561.9508676126</v>
      </c>
      <c r="J6">
        <v>1538.4028665247</v>
      </c>
      <c r="K6">
        <v>1546.67269417</v>
      </c>
      <c r="L6">
        <v>1554.7647828667</v>
      </c>
      <c r="M6">
        <v>1561.8897332294</v>
      </c>
    </row>
    <row r="7" spans="1:13">
      <c r="A7" t="s">
        <v>1052</v>
      </c>
      <c r="B7">
        <v>1538.6430222372</v>
      </c>
      <c r="C7">
        <v>1546.4887897173</v>
      </c>
      <c r="D7">
        <v>1555.0203032349</v>
      </c>
      <c r="E7">
        <v>1562.0282848493</v>
      </c>
      <c r="F7">
        <v>1538.3728295113</v>
      </c>
      <c r="G7">
        <v>1546.3796334231</v>
      </c>
      <c r="H7">
        <v>1554.8129698735</v>
      </c>
      <c r="I7">
        <v>1561.8974741958</v>
      </c>
      <c r="J7">
        <v>1538.4011349274</v>
      </c>
      <c r="K7">
        <v>1546.6707479527</v>
      </c>
      <c r="L7">
        <v>1554.7677337904</v>
      </c>
      <c r="M7">
        <v>1561.8885420199</v>
      </c>
    </row>
    <row r="8" spans="1:13">
      <c r="A8" t="s">
        <v>1053</v>
      </c>
      <c r="B8">
        <v>1538.6449483039</v>
      </c>
      <c r="C8">
        <v>1546.4889837224</v>
      </c>
      <c r="D8">
        <v>1555.0203032349</v>
      </c>
      <c r="E8">
        <v>1562.0463504282</v>
      </c>
      <c r="F8">
        <v>1538.3747549015</v>
      </c>
      <c r="G8">
        <v>1546.378467656</v>
      </c>
      <c r="H8">
        <v>1554.8133620721</v>
      </c>
      <c r="I8">
        <v>1561.9478912992</v>
      </c>
      <c r="J8">
        <v>1538.40229058</v>
      </c>
      <c r="K8">
        <v>1546.6732782263</v>
      </c>
      <c r="L8">
        <v>1554.7655691378</v>
      </c>
      <c r="M8">
        <v>1561.8944980859</v>
      </c>
    </row>
    <row r="9" spans="1:13">
      <c r="A9" t="s">
        <v>1054</v>
      </c>
      <c r="B9">
        <v>1538.643600245</v>
      </c>
      <c r="C9">
        <v>1546.4897616453</v>
      </c>
      <c r="D9">
        <v>1555.0191244035</v>
      </c>
      <c r="E9">
        <v>1562.0431738832</v>
      </c>
      <c r="F9">
        <v>1538.3735992904</v>
      </c>
      <c r="G9">
        <v>1546.378467656</v>
      </c>
      <c r="H9">
        <v>1554.8155268578</v>
      </c>
      <c r="I9">
        <v>1561.9498761536</v>
      </c>
      <c r="J9">
        <v>1538.4007490829</v>
      </c>
      <c r="K9">
        <v>1546.6703579489</v>
      </c>
      <c r="L9">
        <v>1554.7695024276</v>
      </c>
      <c r="M9">
        <v>1561.8925133722</v>
      </c>
    </row>
    <row r="10" spans="1:13">
      <c r="A10" t="s">
        <v>1055</v>
      </c>
      <c r="B10">
        <v>1538.6447562618</v>
      </c>
      <c r="C10">
        <v>1546.4878158884</v>
      </c>
      <c r="D10">
        <v>1555.0212878392</v>
      </c>
      <c r="E10">
        <v>1562.0471440814</v>
      </c>
      <c r="F10">
        <v>1538.3761024894</v>
      </c>
      <c r="G10">
        <v>1546.378467656</v>
      </c>
      <c r="H10">
        <v>1554.8123796535</v>
      </c>
      <c r="I10">
        <v>1561.9244692338</v>
      </c>
      <c r="J10">
        <v>1538.403638216</v>
      </c>
      <c r="K10">
        <v>1546.673084175</v>
      </c>
      <c r="L10">
        <v>1554.7647828667</v>
      </c>
      <c r="M10">
        <v>1561.8931089798</v>
      </c>
    </row>
    <row r="11" spans="1:13">
      <c r="A11" t="s">
        <v>1056</v>
      </c>
      <c r="B11">
        <v>1538.6430222372</v>
      </c>
      <c r="C11">
        <v>1546.4882058002</v>
      </c>
      <c r="D11">
        <v>1555.0228609011</v>
      </c>
      <c r="E11">
        <v>1562.0278890024</v>
      </c>
      <c r="F11">
        <v>1538.3761024894</v>
      </c>
      <c r="G11">
        <v>1546.3790495884</v>
      </c>
      <c r="H11">
        <v>1554.8121835545</v>
      </c>
      <c r="I11">
        <v>1561.9266519264</v>
      </c>
      <c r="J11">
        <v>1538.4030603885</v>
      </c>
      <c r="K11">
        <v>1546.67269417</v>
      </c>
      <c r="L11">
        <v>1554.7667495071</v>
      </c>
      <c r="M11">
        <v>1561.8901309464</v>
      </c>
    </row>
    <row r="12" spans="1:13">
      <c r="A12" t="s">
        <v>1057</v>
      </c>
      <c r="B12">
        <v>1538.6441782532</v>
      </c>
      <c r="C12">
        <v>1546.4878158884</v>
      </c>
      <c r="D12">
        <v>1555.0191244035</v>
      </c>
      <c r="E12">
        <v>1562.0415865857</v>
      </c>
      <c r="F12">
        <v>1538.3743690703</v>
      </c>
      <c r="G12">
        <v>1546.3782717769</v>
      </c>
      <c r="H12">
        <v>1554.814542514</v>
      </c>
      <c r="I12">
        <v>1561.9371716203</v>
      </c>
      <c r="J12">
        <v>1538.4013269087</v>
      </c>
      <c r="K12">
        <v>1546.6711379568</v>
      </c>
      <c r="L12">
        <v>1554.7687161525</v>
      </c>
      <c r="M12">
        <v>1561.8935047583</v>
      </c>
    </row>
    <row r="13" spans="1:13">
      <c r="A13" t="s">
        <v>1058</v>
      </c>
      <c r="B13">
        <v>1538.643600245</v>
      </c>
      <c r="C13">
        <v>1546.4885938102</v>
      </c>
      <c r="D13">
        <v>1555.0187301781</v>
      </c>
      <c r="E13">
        <v>1562.0304697725</v>
      </c>
      <c r="F13">
        <v>1538.3755246826</v>
      </c>
      <c r="G13">
        <v>1546.3796334231</v>
      </c>
      <c r="H13">
        <v>1554.8149366359</v>
      </c>
      <c r="I13">
        <v>1561.9528524746</v>
      </c>
      <c r="J13">
        <v>1538.40229058</v>
      </c>
      <c r="K13">
        <v>1546.67269417</v>
      </c>
      <c r="L13">
        <v>1554.7655691378</v>
      </c>
      <c r="M13">
        <v>1561.8907265521</v>
      </c>
    </row>
    <row r="14" spans="1:13">
      <c r="A14" t="s">
        <v>1059</v>
      </c>
      <c r="B14">
        <v>1538.6439862113</v>
      </c>
      <c r="C14">
        <v>1546.4883998052</v>
      </c>
      <c r="D14">
        <v>1555.0201070834</v>
      </c>
      <c r="E14">
        <v>1562.0306676966</v>
      </c>
      <c r="F14">
        <v>1538.3755246826</v>
      </c>
      <c r="G14">
        <v>1546.3790495884</v>
      </c>
      <c r="H14">
        <v>1554.8157229577</v>
      </c>
      <c r="I14">
        <v>1561.9206975553</v>
      </c>
      <c r="J14">
        <v>1538.4011349274</v>
      </c>
      <c r="K14">
        <v>1546.6723041651</v>
      </c>
      <c r="L14">
        <v>1554.7683239765</v>
      </c>
      <c r="M14">
        <v>1561.8913221584</v>
      </c>
    </row>
    <row r="15" spans="1:13">
      <c r="A15" t="s">
        <v>1060</v>
      </c>
      <c r="B15">
        <v>1538.6422521885</v>
      </c>
      <c r="C15">
        <v>1546.4874259769</v>
      </c>
      <c r="D15">
        <v>1555.0234512809</v>
      </c>
      <c r="E15">
        <v>1562.0390057789</v>
      </c>
      <c r="F15">
        <v>1538.3735992904</v>
      </c>
      <c r="G15">
        <v>1546.3780777995</v>
      </c>
      <c r="H15">
        <v>1554.8143464144</v>
      </c>
      <c r="I15">
        <v>1561.9494784062</v>
      </c>
      <c r="J15">
        <v>1538.4005571018</v>
      </c>
      <c r="K15">
        <v>1546.6697738947</v>
      </c>
      <c r="L15">
        <v>1554.7663573321</v>
      </c>
      <c r="M15">
        <v>1561.892115654</v>
      </c>
    </row>
    <row r="16" spans="1:13">
      <c r="A16" t="s">
        <v>1061</v>
      </c>
      <c r="B16">
        <v>1538.641866223</v>
      </c>
      <c r="C16">
        <v>1546.4882058002</v>
      </c>
      <c r="D16">
        <v>1555.0201070834</v>
      </c>
      <c r="E16">
        <v>1562.0507184413</v>
      </c>
      <c r="F16">
        <v>1538.3728295113</v>
      </c>
      <c r="G16">
        <v>1546.3794394454</v>
      </c>
      <c r="H16">
        <v>1554.8133620721</v>
      </c>
      <c r="I16">
        <v>1561.9326063429</v>
      </c>
      <c r="J16">
        <v>1538.4003651208</v>
      </c>
      <c r="K16">
        <v>1546.6740563347</v>
      </c>
      <c r="L16">
        <v>1554.7667495071</v>
      </c>
      <c r="M16">
        <v>1561.8952915847</v>
      </c>
    </row>
    <row r="17" spans="1:13">
      <c r="A17" t="s">
        <v>1062</v>
      </c>
      <c r="B17">
        <v>1538.6447562618</v>
      </c>
      <c r="C17">
        <v>1546.4880098933</v>
      </c>
      <c r="D17">
        <v>1555.0205013095</v>
      </c>
      <c r="E17">
        <v>1562.0322549718</v>
      </c>
      <c r="F17">
        <v>1538.3735992904</v>
      </c>
      <c r="G17">
        <v>1546.3786616334</v>
      </c>
      <c r="H17">
        <v>1554.8151327356</v>
      </c>
      <c r="I17">
        <v>1561.9333998804</v>
      </c>
      <c r="J17">
        <v>1538.4005571018</v>
      </c>
      <c r="K17">
        <v>1546.6717201095</v>
      </c>
      <c r="L17">
        <v>1554.7673396924</v>
      </c>
      <c r="M17">
        <v>1561.8915200472</v>
      </c>
    </row>
    <row r="18" spans="1:13">
      <c r="A18" t="s">
        <v>1063</v>
      </c>
      <c r="B18">
        <v>1538.6449483039</v>
      </c>
      <c r="C18">
        <v>1546.4883998052</v>
      </c>
      <c r="D18">
        <v>1555.0189263293</v>
      </c>
      <c r="E18">
        <v>1562.026499659</v>
      </c>
      <c r="F18">
        <v>1538.3755246826</v>
      </c>
      <c r="G18">
        <v>1546.3788556109</v>
      </c>
      <c r="H18">
        <v>1554.8129698735</v>
      </c>
      <c r="I18">
        <v>1561.9351867981</v>
      </c>
      <c r="J18">
        <v>1538.4038301979</v>
      </c>
      <c r="K18">
        <v>1546.6736682317</v>
      </c>
      <c r="L18">
        <v>1554.7655691378</v>
      </c>
      <c r="M18">
        <v>1561.8929091504</v>
      </c>
    </row>
    <row r="19" spans="1:13">
      <c r="A19" t="s">
        <v>1064</v>
      </c>
      <c r="B19">
        <v>1538.6426362714</v>
      </c>
      <c r="C19">
        <v>1546.4874259769</v>
      </c>
      <c r="D19">
        <v>1555.0183359529</v>
      </c>
      <c r="E19">
        <v>1562.0348357564</v>
      </c>
      <c r="F19">
        <v>1538.3730214855</v>
      </c>
      <c r="G19">
        <v>1546.3790495884</v>
      </c>
      <c r="H19">
        <v>1554.8147405362</v>
      </c>
      <c r="I19">
        <v>1561.9463022551</v>
      </c>
      <c r="J19">
        <v>1538.3997872957</v>
      </c>
      <c r="K19">
        <v>1546.672110114</v>
      </c>
      <c r="L19">
        <v>1554.7675357802</v>
      </c>
      <c r="M19">
        <v>1561.8935047583</v>
      </c>
    </row>
    <row r="20" spans="1:13">
      <c r="A20" t="s">
        <v>1065</v>
      </c>
      <c r="B20">
        <v>1538.6437922868</v>
      </c>
      <c r="C20">
        <v>1546.4883998052</v>
      </c>
      <c r="D20">
        <v>1555.0189263293</v>
      </c>
      <c r="E20">
        <v>1562.0392037051</v>
      </c>
      <c r="F20">
        <v>1538.3761024894</v>
      </c>
      <c r="G20">
        <v>1546.3802172581</v>
      </c>
      <c r="H20">
        <v>1554.8141503148</v>
      </c>
      <c r="I20">
        <v>1561.9171237904</v>
      </c>
      <c r="J20">
        <v>1538.4030603885</v>
      </c>
      <c r="K20">
        <v>1546.6736682317</v>
      </c>
      <c r="L20">
        <v>1554.7647828667</v>
      </c>
      <c r="M20">
        <v>1561.8873527522</v>
      </c>
    </row>
    <row r="21" spans="1:13">
      <c r="A21" t="s">
        <v>1066</v>
      </c>
      <c r="B21">
        <v>1538.6441782532</v>
      </c>
      <c r="C21">
        <v>1546.4909294822</v>
      </c>
      <c r="D21">
        <v>1555.0208936127</v>
      </c>
      <c r="E21">
        <v>1562.0366229061</v>
      </c>
      <c r="F21">
        <v>1538.3749468762</v>
      </c>
      <c r="G21">
        <v>1546.3800232803</v>
      </c>
      <c r="H21">
        <v>1554.8133620721</v>
      </c>
      <c r="I21">
        <v>1561.9355845382</v>
      </c>
      <c r="J21">
        <v>1538.404408026</v>
      </c>
      <c r="K21">
        <v>1546.6707479527</v>
      </c>
      <c r="L21">
        <v>1554.7667495071</v>
      </c>
      <c r="M21">
        <v>1561.8905286635</v>
      </c>
    </row>
    <row r="22" spans="1:13">
      <c r="A22" t="s">
        <v>1067</v>
      </c>
      <c r="B22">
        <v>1538.643600245</v>
      </c>
      <c r="C22">
        <v>1546.4880098933</v>
      </c>
      <c r="D22">
        <v>1555.0183359529</v>
      </c>
      <c r="E22">
        <v>1562.030269908</v>
      </c>
      <c r="F22">
        <v>1538.3735992904</v>
      </c>
      <c r="G22">
        <v>1546.3796334231</v>
      </c>
      <c r="H22">
        <v>1554.8157229577</v>
      </c>
      <c r="I22">
        <v>1561.9268498241</v>
      </c>
      <c r="J22">
        <v>1538.4011349274</v>
      </c>
      <c r="K22">
        <v>1546.6707479527</v>
      </c>
      <c r="L22">
        <v>1554.7697004383</v>
      </c>
      <c r="M22">
        <v>1561.8929091504</v>
      </c>
    </row>
    <row r="23" spans="1:13">
      <c r="A23" t="s">
        <v>1068</v>
      </c>
      <c r="B23">
        <v>1538.6426362714</v>
      </c>
      <c r="C23">
        <v>1546.4874259769</v>
      </c>
      <c r="D23">
        <v>1555.018534027</v>
      </c>
      <c r="E23">
        <v>1562.0342400407</v>
      </c>
      <c r="F23">
        <v>1538.3728295113</v>
      </c>
      <c r="G23">
        <v>1546.3804131378</v>
      </c>
      <c r="H23">
        <v>1554.8139522928</v>
      </c>
      <c r="I23">
        <v>1561.9417369243</v>
      </c>
      <c r="J23">
        <v>1538.3997872957</v>
      </c>
      <c r="K23">
        <v>1546.6723041651</v>
      </c>
      <c r="L23">
        <v>1554.7667495071</v>
      </c>
      <c r="M23">
        <v>1561.8897332294</v>
      </c>
    </row>
    <row r="24" spans="1:13">
      <c r="A24" t="s">
        <v>1069</v>
      </c>
      <c r="B24">
        <v>1538.643600245</v>
      </c>
      <c r="C24">
        <v>1546.4889837224</v>
      </c>
      <c r="D24">
        <v>1555.0230589764</v>
      </c>
      <c r="E24">
        <v>1562.0433737509</v>
      </c>
      <c r="F24">
        <v>1538.3735992904</v>
      </c>
      <c r="G24">
        <v>1546.3790495884</v>
      </c>
      <c r="H24">
        <v>1554.8169034032</v>
      </c>
      <c r="I24">
        <v>1561.9308194311</v>
      </c>
      <c r="J24">
        <v>1538.4024825615</v>
      </c>
      <c r="K24">
        <v>1546.673084175</v>
      </c>
      <c r="L24">
        <v>1554.7691102512</v>
      </c>
      <c r="M24">
        <v>1561.8909244408</v>
      </c>
    </row>
    <row r="25" spans="1:13">
      <c r="A25" t="s">
        <v>1070</v>
      </c>
      <c r="B25">
        <v>1538.6441782532</v>
      </c>
      <c r="C25">
        <v>1546.48956764</v>
      </c>
      <c r="D25">
        <v>1555.0208936127</v>
      </c>
      <c r="E25">
        <v>1562.0451589797</v>
      </c>
      <c r="F25">
        <v>1538.3755246826</v>
      </c>
      <c r="G25">
        <v>1546.3804131378</v>
      </c>
      <c r="H25">
        <v>1554.814542514</v>
      </c>
      <c r="I25">
        <v>1561.9276452961</v>
      </c>
      <c r="J25">
        <v>1538.4024825615</v>
      </c>
      <c r="K25">
        <v>1546.6711379568</v>
      </c>
      <c r="L25">
        <v>1554.7665534196</v>
      </c>
      <c r="M25">
        <v>1561.8931089798</v>
      </c>
    </row>
    <row r="26" spans="1:13">
      <c r="A26" t="s">
        <v>1071</v>
      </c>
      <c r="B26">
        <v>1538.6426362714</v>
      </c>
      <c r="C26">
        <v>1546.4872319721</v>
      </c>
      <c r="D26">
        <v>1555.0169590508</v>
      </c>
      <c r="E26">
        <v>1562.0501227136</v>
      </c>
      <c r="F26">
        <v>1538.3749468762</v>
      </c>
      <c r="G26">
        <v>1546.3786616334</v>
      </c>
      <c r="H26">
        <v>1554.8133620721</v>
      </c>
      <c r="I26">
        <v>1561.9234758681</v>
      </c>
      <c r="J26">
        <v>1538.4024825615</v>
      </c>
      <c r="K26">
        <v>1546.67269417</v>
      </c>
      <c r="L26">
        <v>1554.7655691378</v>
      </c>
      <c r="M26">
        <v>1561.88755064</v>
      </c>
    </row>
    <row r="27" spans="1:13">
      <c r="A27" t="s">
        <v>1072</v>
      </c>
      <c r="B27">
        <v>1538.6462963651</v>
      </c>
      <c r="C27">
        <v>1546.4872319721</v>
      </c>
      <c r="D27">
        <v>1555.0212878392</v>
      </c>
      <c r="E27">
        <v>1562.0390057789</v>
      </c>
      <c r="F27">
        <v>1538.3730214855</v>
      </c>
      <c r="G27">
        <v>1546.3778838223</v>
      </c>
      <c r="H27">
        <v>1554.8139522928</v>
      </c>
      <c r="I27">
        <v>1561.9494784062</v>
      </c>
      <c r="J27">
        <v>1538.3999792766</v>
      </c>
      <c r="K27">
        <v>1546.6713320076</v>
      </c>
      <c r="L27">
        <v>1554.7655691378</v>
      </c>
      <c r="M27">
        <v>1561.8915200472</v>
      </c>
    </row>
    <row r="28" spans="1:13">
      <c r="A28" t="s">
        <v>1073</v>
      </c>
      <c r="B28">
        <v>1538.643600245</v>
      </c>
      <c r="C28">
        <v>1546.4883998052</v>
      </c>
      <c r="D28">
        <v>1555.0191244035</v>
      </c>
      <c r="E28">
        <v>1562.0447631243</v>
      </c>
      <c r="F28">
        <v>1538.3749468762</v>
      </c>
      <c r="G28">
        <v>1546.3788556109</v>
      </c>
      <c r="H28">
        <v>1554.814542514</v>
      </c>
      <c r="I28">
        <v>1561.9343932587</v>
      </c>
      <c r="J28">
        <v>1538.4019047349</v>
      </c>
      <c r="K28">
        <v>1546.673084175</v>
      </c>
      <c r="L28">
        <v>1554.7659632348</v>
      </c>
      <c r="M28">
        <v>1561.8863594337</v>
      </c>
    </row>
    <row r="29" spans="1:13">
      <c r="A29" t="s">
        <v>1074</v>
      </c>
      <c r="B29">
        <v>1538.6445623371</v>
      </c>
      <c r="C29">
        <v>1546.4893736348</v>
      </c>
      <c r="D29">
        <v>1555.0212878392</v>
      </c>
      <c r="E29">
        <v>1562.0471440814</v>
      </c>
      <c r="F29">
        <v>1538.3735992904</v>
      </c>
      <c r="G29">
        <v>1546.3790495884</v>
      </c>
      <c r="H29">
        <v>1554.8143464144</v>
      </c>
      <c r="I29">
        <v>1561.948486949</v>
      </c>
      <c r="J29">
        <v>1538.4017127535</v>
      </c>
      <c r="K29">
        <v>1546.673084175</v>
      </c>
      <c r="L29">
        <v>1554.7669455947</v>
      </c>
      <c r="M29">
        <v>1561.8905286635</v>
      </c>
    </row>
    <row r="30" spans="1:13">
      <c r="A30" t="s">
        <v>1075</v>
      </c>
      <c r="B30">
        <v>1538.643600245</v>
      </c>
      <c r="C30">
        <v>1546.4872319721</v>
      </c>
      <c r="D30">
        <v>1555.0228609011</v>
      </c>
      <c r="E30">
        <v>1562.0312634095</v>
      </c>
      <c r="F30">
        <v>1538.3749468762</v>
      </c>
      <c r="G30">
        <v>1546.3765221792</v>
      </c>
      <c r="H30">
        <v>1554.8147405362</v>
      </c>
      <c r="I30">
        <v>1561.9397520906</v>
      </c>
      <c r="J30">
        <v>1538.4019047349</v>
      </c>
      <c r="K30">
        <v>1546.6723041651</v>
      </c>
      <c r="L30">
        <v>1554.7681259661</v>
      </c>
      <c r="M30">
        <v>1561.886757149</v>
      </c>
    </row>
    <row r="31" spans="1:13">
      <c r="A31" t="s">
        <v>1076</v>
      </c>
      <c r="B31">
        <v>1538.6428301957</v>
      </c>
      <c r="C31">
        <v>1546.48956764</v>
      </c>
      <c r="D31">
        <v>1555.0206974611</v>
      </c>
      <c r="E31">
        <v>1562.0322549718</v>
      </c>
      <c r="F31">
        <v>1538.3768722718</v>
      </c>
      <c r="G31">
        <v>1546.3817747877</v>
      </c>
      <c r="H31">
        <v>1554.8163131802</v>
      </c>
      <c r="I31">
        <v>1561.9274454579</v>
      </c>
      <c r="J31">
        <v>1538.404408026</v>
      </c>
      <c r="K31">
        <v>1546.6742503863</v>
      </c>
      <c r="L31">
        <v>1554.7669455947</v>
      </c>
      <c r="M31">
        <v>1561.8897332294</v>
      </c>
    </row>
    <row r="32" spans="1:13">
      <c r="A32" t="s">
        <v>1077</v>
      </c>
      <c r="B32">
        <v>1538.6416741817</v>
      </c>
      <c r="C32">
        <v>1546.4862600473</v>
      </c>
      <c r="D32">
        <v>1555.0203032349</v>
      </c>
      <c r="E32">
        <v>1562.038212134</v>
      </c>
      <c r="F32">
        <v>1538.3761024894</v>
      </c>
      <c r="G32">
        <v>1546.3790495884</v>
      </c>
      <c r="H32">
        <v>1554.8127737743</v>
      </c>
      <c r="I32">
        <v>1561.942928215</v>
      </c>
      <c r="J32">
        <v>1538.4024825615</v>
      </c>
      <c r="K32">
        <v>1546.67269417</v>
      </c>
      <c r="L32">
        <v>1554.7661593222</v>
      </c>
      <c r="M32">
        <v>1561.8895353411</v>
      </c>
    </row>
    <row r="33" spans="1:13">
      <c r="A33" t="s">
        <v>1078</v>
      </c>
      <c r="B33">
        <v>1538.6437922868</v>
      </c>
      <c r="C33">
        <v>1546.4887897173</v>
      </c>
      <c r="D33">
        <v>1555.021483991</v>
      </c>
      <c r="E33">
        <v>1562.0386079861</v>
      </c>
      <c r="F33">
        <v>1538.3755246826</v>
      </c>
      <c r="G33">
        <v>1546.3804131378</v>
      </c>
      <c r="H33">
        <v>1554.8157229577</v>
      </c>
      <c r="I33">
        <v>1561.9453108019</v>
      </c>
      <c r="J33">
        <v>1538.403638216</v>
      </c>
      <c r="K33">
        <v>1546.6717201095</v>
      </c>
      <c r="L33">
        <v>1554.7677337904</v>
      </c>
      <c r="M33">
        <v>1561.8968785849</v>
      </c>
    </row>
    <row r="34" spans="1:13">
      <c r="A34" t="s">
        <v>1079</v>
      </c>
      <c r="B34">
        <v>1538.6426362714</v>
      </c>
      <c r="C34">
        <v>1546.4878158884</v>
      </c>
      <c r="D34">
        <v>1555.0248301176</v>
      </c>
      <c r="E34">
        <v>1562.0461525002</v>
      </c>
      <c r="F34">
        <v>1538.3741770957</v>
      </c>
      <c r="G34">
        <v>1546.3786616334</v>
      </c>
      <c r="H34">
        <v>1554.8133620721</v>
      </c>
      <c r="I34">
        <v>1561.9463022551</v>
      </c>
      <c r="J34">
        <v>1538.4024825615</v>
      </c>
      <c r="K34">
        <v>1546.6701638983</v>
      </c>
      <c r="L34">
        <v>1554.7647828667</v>
      </c>
      <c r="M34">
        <v>1561.8869550366</v>
      </c>
    </row>
    <row r="35" spans="1:13">
      <c r="A35" t="s">
        <v>1080</v>
      </c>
      <c r="B35">
        <v>1538.6441782532</v>
      </c>
      <c r="C35">
        <v>1546.4874259769</v>
      </c>
      <c r="D35">
        <v>1555.0222724448</v>
      </c>
      <c r="E35">
        <v>1562.0441674011</v>
      </c>
      <c r="F35">
        <v>1538.3749468762</v>
      </c>
      <c r="G35">
        <v>1546.3786616334</v>
      </c>
      <c r="H35">
        <v>1554.8143464144</v>
      </c>
      <c r="I35">
        <v>1561.931217169</v>
      </c>
      <c r="J35">
        <v>1538.4024825615</v>
      </c>
      <c r="K35">
        <v>1546.6711379568</v>
      </c>
      <c r="L35">
        <v>1554.7663573321</v>
      </c>
      <c r="M35">
        <v>1561.8927112613</v>
      </c>
    </row>
    <row r="36" spans="1:13">
      <c r="A36" t="s">
        <v>1081</v>
      </c>
      <c r="B36">
        <v>1538.6439862113</v>
      </c>
      <c r="C36">
        <v>1546.4880098933</v>
      </c>
      <c r="D36">
        <v>1555.0208936127</v>
      </c>
      <c r="E36">
        <v>1562.0207424482</v>
      </c>
      <c r="F36">
        <v>1538.3743690703</v>
      </c>
      <c r="G36">
        <v>1546.3796334231</v>
      </c>
      <c r="H36">
        <v>1554.814542514</v>
      </c>
      <c r="I36">
        <v>1561.931217169</v>
      </c>
      <c r="J36">
        <v>1538.4013269087</v>
      </c>
      <c r="K36">
        <v>1546.6732782263</v>
      </c>
      <c r="L36">
        <v>1554.7665534196</v>
      </c>
      <c r="M36">
        <v>1561.888741848</v>
      </c>
    </row>
    <row r="37" spans="1:13">
      <c r="A37" t="s">
        <v>1082</v>
      </c>
      <c r="B37">
        <v>1538.6437922868</v>
      </c>
      <c r="C37">
        <v>1546.48956764</v>
      </c>
      <c r="D37">
        <v>1555.017943651</v>
      </c>
      <c r="E37">
        <v>1562.0463504282</v>
      </c>
      <c r="F37">
        <v>1538.3747549015</v>
      </c>
      <c r="G37">
        <v>1546.3804131378</v>
      </c>
      <c r="H37">
        <v>1554.8157229577</v>
      </c>
      <c r="I37">
        <v>1561.9407454769</v>
      </c>
      <c r="J37">
        <v>1538.4017127535</v>
      </c>
      <c r="K37">
        <v>1546.6742503863</v>
      </c>
      <c r="L37">
        <v>1554.7671436048</v>
      </c>
      <c r="M37">
        <v>1561.8939024772</v>
      </c>
    </row>
    <row r="38" spans="1:13">
      <c r="A38" t="s">
        <v>1083</v>
      </c>
      <c r="B38">
        <v>1538.6430222372</v>
      </c>
      <c r="C38">
        <v>1546.4887897173</v>
      </c>
      <c r="D38">
        <v>1555.0220743698</v>
      </c>
      <c r="E38">
        <v>1562.0521078278</v>
      </c>
      <c r="F38">
        <v>1538.3749468762</v>
      </c>
      <c r="G38">
        <v>1546.3780777995</v>
      </c>
      <c r="H38">
        <v>1554.8143464144</v>
      </c>
      <c r="I38">
        <v>1561.9288346251</v>
      </c>
      <c r="J38">
        <v>1538.4011349274</v>
      </c>
      <c r="K38">
        <v>1546.6717201095</v>
      </c>
      <c r="L38">
        <v>1554.7681259661</v>
      </c>
      <c r="M38">
        <v>1561.8881462438</v>
      </c>
    </row>
    <row r="39" spans="1:13">
      <c r="A39" t="s">
        <v>1084</v>
      </c>
      <c r="B39">
        <v>1538.6445623371</v>
      </c>
      <c r="C39">
        <v>1546.4880098933</v>
      </c>
      <c r="D39">
        <v>1555.0205013095</v>
      </c>
      <c r="E39">
        <v>1562.0352335472</v>
      </c>
      <c r="F39">
        <v>1538.3741770957</v>
      </c>
      <c r="G39">
        <v>1546.3788556109</v>
      </c>
      <c r="H39">
        <v>1554.8147405362</v>
      </c>
      <c r="I39">
        <v>1561.9395541896</v>
      </c>
      <c r="J39">
        <v>1538.4019047349</v>
      </c>
      <c r="K39">
        <v>1546.672110114</v>
      </c>
      <c r="L39">
        <v>1554.7669455947</v>
      </c>
      <c r="M39">
        <v>1561.8907265521</v>
      </c>
    </row>
    <row r="40" spans="1:13">
      <c r="A40" t="s">
        <v>1085</v>
      </c>
      <c r="B40">
        <v>1538.6459122804</v>
      </c>
      <c r="C40">
        <v>1546.4889837224</v>
      </c>
      <c r="D40">
        <v>1555.0183359529</v>
      </c>
      <c r="E40">
        <v>1562.029476272</v>
      </c>
      <c r="F40">
        <v>1538.3730214855</v>
      </c>
      <c r="G40">
        <v>1546.3794394454</v>
      </c>
      <c r="H40">
        <v>1554.8139522928</v>
      </c>
      <c r="I40">
        <v>1561.9467000009</v>
      </c>
      <c r="J40">
        <v>1538.4005571018</v>
      </c>
      <c r="K40">
        <v>1546.6717201095</v>
      </c>
      <c r="L40">
        <v>1554.7665534196</v>
      </c>
      <c r="M40">
        <v>1561.8893374527</v>
      </c>
    </row>
    <row r="41" spans="1:13">
      <c r="A41" t="s">
        <v>1086</v>
      </c>
      <c r="B41">
        <v>1538.6428301957</v>
      </c>
      <c r="C41">
        <v>1546.4893736348</v>
      </c>
      <c r="D41">
        <v>1555.0210916875</v>
      </c>
      <c r="E41">
        <v>1562.038212134</v>
      </c>
      <c r="F41">
        <v>1538.3749468762</v>
      </c>
      <c r="G41">
        <v>1546.3796334231</v>
      </c>
      <c r="H41">
        <v>1554.813560094</v>
      </c>
      <c r="I41">
        <v>1561.9365759791</v>
      </c>
      <c r="J41">
        <v>1538.4013269087</v>
      </c>
      <c r="K41">
        <v>1546.673084175</v>
      </c>
      <c r="L41">
        <v>1554.7663573321</v>
      </c>
      <c r="M41">
        <v>1561.8903288349</v>
      </c>
    </row>
    <row r="42" spans="1:13">
      <c r="A42" t="s">
        <v>1087</v>
      </c>
      <c r="B42">
        <v>1538.6447562618</v>
      </c>
      <c r="C42">
        <v>1546.4880098933</v>
      </c>
      <c r="D42">
        <v>1555.0228609011</v>
      </c>
      <c r="E42">
        <v>1562.0348357564</v>
      </c>
      <c r="F42">
        <v>1538.3743690703</v>
      </c>
      <c r="G42">
        <v>1546.3815789077</v>
      </c>
      <c r="H42">
        <v>1554.8133620721</v>
      </c>
      <c r="I42">
        <v>1561.9335997201</v>
      </c>
      <c r="J42">
        <v>1538.4032523703</v>
      </c>
      <c r="K42">
        <v>1546.672110114</v>
      </c>
      <c r="L42">
        <v>1554.7661593222</v>
      </c>
      <c r="M42">
        <v>1561.891717936</v>
      </c>
    </row>
    <row r="43" spans="1:13">
      <c r="A43" t="s">
        <v>1088</v>
      </c>
      <c r="B43">
        <v>1538.6441782532</v>
      </c>
      <c r="C43">
        <v>1546.4874259769</v>
      </c>
      <c r="D43">
        <v>1555.0199109319</v>
      </c>
      <c r="E43">
        <v>1562.0380122675</v>
      </c>
      <c r="F43">
        <v>1538.3741770957</v>
      </c>
      <c r="G43">
        <v>1546.3782717769</v>
      </c>
      <c r="H43">
        <v>1554.8151327356</v>
      </c>
      <c r="I43">
        <v>1561.9391564474</v>
      </c>
      <c r="J43">
        <v>1538.4009410641</v>
      </c>
      <c r="K43">
        <v>1546.6723041651</v>
      </c>
      <c r="L43">
        <v>1554.7667495071</v>
      </c>
      <c r="M43">
        <v>1561.8925133722</v>
      </c>
    </row>
    <row r="44" spans="1:13">
      <c r="A44" t="s">
        <v>1089</v>
      </c>
      <c r="B44">
        <v>1538.6437922868</v>
      </c>
      <c r="C44">
        <v>1546.4870379675</v>
      </c>
      <c r="D44">
        <v>1555.0197147805</v>
      </c>
      <c r="E44">
        <v>1562.0286826368</v>
      </c>
      <c r="F44">
        <v>1538.3741770957</v>
      </c>
      <c r="G44">
        <v>1546.3771041101</v>
      </c>
      <c r="H44">
        <v>1554.8137561934</v>
      </c>
      <c r="I44">
        <v>1561.9453108019</v>
      </c>
      <c r="J44">
        <v>1538.4003651208</v>
      </c>
      <c r="K44">
        <v>1546.672110114</v>
      </c>
      <c r="L44">
        <v>1554.7657671475</v>
      </c>
      <c r="M44">
        <v>1561.8925133722</v>
      </c>
    </row>
    <row r="45" spans="1:13">
      <c r="A45" t="s">
        <v>1090</v>
      </c>
      <c r="B45">
        <v>1538.6428301957</v>
      </c>
      <c r="C45">
        <v>1546.4872319721</v>
      </c>
      <c r="D45">
        <v>1555.0218782178</v>
      </c>
      <c r="E45">
        <v>1562.0527035571</v>
      </c>
      <c r="F45">
        <v>1538.3761024894</v>
      </c>
      <c r="G45">
        <v>1546.3782717769</v>
      </c>
      <c r="H45">
        <v>1554.814542514</v>
      </c>
      <c r="I45">
        <v>1561.951861013</v>
      </c>
      <c r="J45">
        <v>1538.40229058</v>
      </c>
      <c r="K45">
        <v>1546.67269417</v>
      </c>
      <c r="L45">
        <v>1554.7661593222</v>
      </c>
      <c r="M45">
        <v>1561.8946959755</v>
      </c>
    </row>
    <row r="46" spans="1:13">
      <c r="A46" t="s">
        <v>1091</v>
      </c>
      <c r="B46">
        <v>1538.6447562618</v>
      </c>
      <c r="C46">
        <v>1546.4891777276</v>
      </c>
      <c r="D46">
        <v>1555.0216820659</v>
      </c>
      <c r="E46">
        <v>1562.0352335472</v>
      </c>
      <c r="F46">
        <v>1538.3730214855</v>
      </c>
      <c r="G46">
        <v>1546.3802172581</v>
      </c>
      <c r="H46">
        <v>1554.8143464144</v>
      </c>
      <c r="I46">
        <v>1561.9427303132</v>
      </c>
      <c r="J46">
        <v>1538.3994014519</v>
      </c>
      <c r="K46">
        <v>1546.672110114</v>
      </c>
      <c r="L46">
        <v>1554.7677337904</v>
      </c>
      <c r="M46">
        <v>1561.8944980859</v>
      </c>
    </row>
    <row r="47" spans="1:13">
      <c r="A47" t="s">
        <v>1092</v>
      </c>
      <c r="B47">
        <v>1538.6430222372</v>
      </c>
      <c r="C47">
        <v>1546.4883998052</v>
      </c>
      <c r="D47">
        <v>1555.017943651</v>
      </c>
      <c r="E47">
        <v>1562.0405930711</v>
      </c>
      <c r="F47">
        <v>1538.3768722718</v>
      </c>
      <c r="G47">
        <v>1546.3782717769</v>
      </c>
      <c r="H47">
        <v>1554.8141503148</v>
      </c>
      <c r="I47">
        <v>1561.9435238611</v>
      </c>
      <c r="J47">
        <v>1538.4030603885</v>
      </c>
      <c r="K47">
        <v>1546.6736682317</v>
      </c>
      <c r="L47">
        <v>1554.7669455947</v>
      </c>
      <c r="M47">
        <v>1561.8871529243</v>
      </c>
    </row>
    <row r="48" spans="1:13">
      <c r="A48" t="s">
        <v>1093</v>
      </c>
      <c r="B48">
        <v>1538.6428301957</v>
      </c>
      <c r="C48">
        <v>1546.4882058002</v>
      </c>
      <c r="D48">
        <v>1555.0175494262</v>
      </c>
      <c r="E48">
        <v>1562.0401972179</v>
      </c>
      <c r="F48">
        <v>1538.3747549015</v>
      </c>
      <c r="G48">
        <v>1546.3800232803</v>
      </c>
      <c r="H48">
        <v>1554.8147405362</v>
      </c>
      <c r="I48">
        <v>1561.9202998228</v>
      </c>
      <c r="J48">
        <v>1538.40229058</v>
      </c>
      <c r="K48">
        <v>1546.672110114</v>
      </c>
      <c r="L48">
        <v>1554.7659632348</v>
      </c>
      <c r="M48">
        <v>1561.8883441318</v>
      </c>
    </row>
    <row r="49" spans="1:13">
      <c r="A49" t="s">
        <v>1094</v>
      </c>
      <c r="B49">
        <v>1538.6437922868</v>
      </c>
      <c r="C49">
        <v>1546.4891777276</v>
      </c>
      <c r="D49">
        <v>1555.0228609011</v>
      </c>
      <c r="E49">
        <v>1562.0548866082</v>
      </c>
      <c r="F49">
        <v>1538.3761024894</v>
      </c>
      <c r="G49">
        <v>1546.3792454678</v>
      </c>
      <c r="H49">
        <v>1554.8133620721</v>
      </c>
      <c r="I49">
        <v>1561.9467000009</v>
      </c>
      <c r="J49">
        <v>1538.40229058</v>
      </c>
      <c r="K49">
        <v>1546.6740563347</v>
      </c>
      <c r="L49">
        <v>1554.7641926833</v>
      </c>
      <c r="M49">
        <v>1561.8911223295</v>
      </c>
    </row>
    <row r="50" spans="1:13">
      <c r="A50" t="s">
        <v>1095</v>
      </c>
      <c r="B50">
        <v>1538.6430222372</v>
      </c>
      <c r="C50">
        <v>1546.4889837224</v>
      </c>
      <c r="D50">
        <v>1555.0191244035</v>
      </c>
      <c r="E50">
        <v>1562.0457547038</v>
      </c>
      <c r="F50">
        <v>1538.3741770957</v>
      </c>
      <c r="G50">
        <v>1546.3794394454</v>
      </c>
      <c r="H50">
        <v>1554.811789434</v>
      </c>
      <c r="I50">
        <v>1561.9544415319</v>
      </c>
      <c r="J50">
        <v>1538.4011349274</v>
      </c>
      <c r="K50">
        <v>1546.6717201095</v>
      </c>
      <c r="L50">
        <v>1554.7651769633</v>
      </c>
      <c r="M50">
        <v>1561.8964828046</v>
      </c>
    </row>
    <row r="51" spans="1:13">
      <c r="A51" t="s">
        <v>1096</v>
      </c>
      <c r="B51">
        <v>1538.6441782532</v>
      </c>
      <c r="C51">
        <v>1546.4880098933</v>
      </c>
      <c r="D51">
        <v>1555.0232551286</v>
      </c>
      <c r="E51">
        <v>1562.0441674011</v>
      </c>
      <c r="F51">
        <v>1538.3749468762</v>
      </c>
      <c r="G51">
        <v>1546.3792454678</v>
      </c>
      <c r="H51">
        <v>1554.814542514</v>
      </c>
      <c r="I51">
        <v>1561.9574178703</v>
      </c>
      <c r="J51">
        <v>1538.4019047349</v>
      </c>
      <c r="K51">
        <v>1546.6723041651</v>
      </c>
      <c r="L51">
        <v>1554.7667495071</v>
      </c>
      <c r="M51">
        <v>1561.892115654</v>
      </c>
    </row>
    <row r="52" spans="1:13">
      <c r="A52" t="s">
        <v>1097</v>
      </c>
      <c r="B52">
        <v>1538.6441782532</v>
      </c>
      <c r="C52">
        <v>1546.4883998052</v>
      </c>
      <c r="D52">
        <v>1555.0216820659</v>
      </c>
      <c r="E52">
        <v>1562.0282848493</v>
      </c>
      <c r="F52">
        <v>1538.3749468762</v>
      </c>
      <c r="G52">
        <v>1546.3782717769</v>
      </c>
      <c r="H52">
        <v>1554.8147405362</v>
      </c>
      <c r="I52">
        <v>1561.9224844439</v>
      </c>
      <c r="J52">
        <v>1538.4024825615</v>
      </c>
      <c r="K52">
        <v>1546.6723041651</v>
      </c>
      <c r="L52">
        <v>1554.7663573321</v>
      </c>
      <c r="M52">
        <v>1561.8905286635</v>
      </c>
    </row>
    <row r="53" spans="1:13">
      <c r="A53" t="s">
        <v>1098</v>
      </c>
      <c r="B53">
        <v>1538.643600245</v>
      </c>
      <c r="C53">
        <v>1546.4880098933</v>
      </c>
      <c r="D53">
        <v>1555.0187301781</v>
      </c>
      <c r="E53">
        <v>1562.0364249806</v>
      </c>
      <c r="F53">
        <v>1538.3755246826</v>
      </c>
      <c r="G53">
        <v>1546.3792454678</v>
      </c>
      <c r="H53">
        <v>1554.8129698735</v>
      </c>
      <c r="I53">
        <v>1561.9298279976</v>
      </c>
      <c r="J53">
        <v>1538.4024825615</v>
      </c>
      <c r="K53">
        <v>1546.6717201095</v>
      </c>
      <c r="L53">
        <v>1554.7647828667</v>
      </c>
      <c r="M53">
        <v>1561.8907265521</v>
      </c>
    </row>
    <row r="54" spans="1:13">
      <c r="A54" t="s">
        <v>1099</v>
      </c>
      <c r="B54">
        <v>1538.6428301957</v>
      </c>
      <c r="C54">
        <v>1546.4872319721</v>
      </c>
      <c r="D54">
        <v>1555.018534027</v>
      </c>
      <c r="E54">
        <v>1562.0370206979</v>
      </c>
      <c r="F54">
        <v>1538.3741770957</v>
      </c>
      <c r="G54">
        <v>1546.3796334231</v>
      </c>
      <c r="H54">
        <v>1554.814542514</v>
      </c>
      <c r="I54">
        <v>1561.9371716203</v>
      </c>
      <c r="J54">
        <v>1538.4009410641</v>
      </c>
      <c r="K54">
        <v>1546.6740563347</v>
      </c>
      <c r="L54">
        <v>1554.7667495071</v>
      </c>
      <c r="M54">
        <v>1561.8927112613</v>
      </c>
    </row>
    <row r="55" spans="1:13">
      <c r="A55" t="s">
        <v>1100</v>
      </c>
      <c r="B55">
        <v>1538.643600245</v>
      </c>
      <c r="C55">
        <v>1546.4893736348</v>
      </c>
      <c r="D55">
        <v>1555.0234512809</v>
      </c>
      <c r="E55">
        <v>1562.0288805604</v>
      </c>
      <c r="F55">
        <v>1538.3735992904</v>
      </c>
      <c r="G55">
        <v>1546.3800232803</v>
      </c>
      <c r="H55">
        <v>1554.8137561934</v>
      </c>
      <c r="I55">
        <v>1561.9333998804</v>
      </c>
      <c r="J55">
        <v>1538.4011349274</v>
      </c>
      <c r="K55">
        <v>1546.6717201095</v>
      </c>
      <c r="L55">
        <v>1554.7649789538</v>
      </c>
      <c r="M55">
        <v>1561.8885420199</v>
      </c>
    </row>
    <row r="56" spans="1:13">
      <c r="A56" t="s">
        <v>1101</v>
      </c>
      <c r="B56">
        <v>1538.6441782532</v>
      </c>
      <c r="C56">
        <v>1546.4880098933</v>
      </c>
      <c r="D56">
        <v>1555.0206974611</v>
      </c>
      <c r="E56">
        <v>1562.0310654853</v>
      </c>
      <c r="F56">
        <v>1538.3761024894</v>
      </c>
      <c r="G56">
        <v>1546.377299989</v>
      </c>
      <c r="H56">
        <v>1554.8163131802</v>
      </c>
      <c r="I56">
        <v>1561.9411412797</v>
      </c>
      <c r="J56">
        <v>1538.4047938723</v>
      </c>
      <c r="K56">
        <v>1546.673084175</v>
      </c>
      <c r="L56">
        <v>1554.7689122406</v>
      </c>
      <c r="M56">
        <v>1561.8948938651</v>
      </c>
    </row>
    <row r="57" spans="1:13">
      <c r="A57" t="s">
        <v>1102</v>
      </c>
      <c r="B57">
        <v>1538.6441782532</v>
      </c>
      <c r="C57">
        <v>1546.4893736348</v>
      </c>
      <c r="D57">
        <v>1555.021483991</v>
      </c>
      <c r="E57">
        <v>1562.0596524723</v>
      </c>
      <c r="F57">
        <v>1538.3741770957</v>
      </c>
      <c r="G57">
        <v>1546.3780777995</v>
      </c>
      <c r="H57">
        <v>1554.8151327356</v>
      </c>
      <c r="I57">
        <v>1561.9320107051</v>
      </c>
      <c r="J57">
        <v>1538.4017127535</v>
      </c>
      <c r="K57">
        <v>1546.6723041651</v>
      </c>
      <c r="L57">
        <v>1554.7671436048</v>
      </c>
      <c r="M57">
        <v>1561.8935047583</v>
      </c>
    </row>
    <row r="58" spans="1:13">
      <c r="A58" t="s">
        <v>1103</v>
      </c>
      <c r="B58">
        <v>1538.6437922868</v>
      </c>
      <c r="C58">
        <v>1546.4882058002</v>
      </c>
      <c r="D58">
        <v>1555.018534027</v>
      </c>
      <c r="E58">
        <v>1562.0332484759</v>
      </c>
      <c r="F58">
        <v>1538.3761024894</v>
      </c>
      <c r="G58">
        <v>1546.3780777995</v>
      </c>
      <c r="H58">
        <v>1554.814542514</v>
      </c>
      <c r="I58">
        <v>1561.9361801787</v>
      </c>
      <c r="J58">
        <v>1538.4024825615</v>
      </c>
      <c r="K58">
        <v>1546.67269417</v>
      </c>
      <c r="L58">
        <v>1554.7679298782</v>
      </c>
      <c r="M58">
        <v>1561.8939024772</v>
      </c>
    </row>
    <row r="59" spans="1:13">
      <c r="A59" t="s">
        <v>1104</v>
      </c>
      <c r="B59">
        <v>1538.641866223</v>
      </c>
      <c r="C59">
        <v>1546.4878158884</v>
      </c>
      <c r="D59">
        <v>1555.0189263293</v>
      </c>
      <c r="E59">
        <v>1562.0270934284</v>
      </c>
      <c r="F59">
        <v>1538.3747549015</v>
      </c>
      <c r="G59">
        <v>1546.378467656</v>
      </c>
      <c r="H59">
        <v>1554.8133620721</v>
      </c>
      <c r="I59">
        <v>1561.9423325695</v>
      </c>
      <c r="J59">
        <v>1538.40229058</v>
      </c>
      <c r="K59">
        <v>1546.673084175</v>
      </c>
      <c r="L59">
        <v>1554.7655691378</v>
      </c>
      <c r="M59">
        <v>1561.8960850844</v>
      </c>
    </row>
    <row r="60" spans="1:13">
      <c r="A60" t="s">
        <v>1105</v>
      </c>
      <c r="B60">
        <v>1538.6430222372</v>
      </c>
      <c r="C60">
        <v>1546.4885938102</v>
      </c>
      <c r="D60">
        <v>1555.021483991</v>
      </c>
      <c r="E60">
        <v>1562.0336462659</v>
      </c>
      <c r="F60">
        <v>1538.3755246826</v>
      </c>
      <c r="G60">
        <v>1546.3782717769</v>
      </c>
      <c r="H60">
        <v>1554.8133620721</v>
      </c>
      <c r="I60">
        <v>1561.9385608047</v>
      </c>
      <c r="J60">
        <v>1538.4024825615</v>
      </c>
      <c r="K60">
        <v>1546.672110114</v>
      </c>
      <c r="L60">
        <v>1554.7653730505</v>
      </c>
      <c r="M60">
        <v>1561.8929091504</v>
      </c>
    </row>
    <row r="61" spans="1:13">
      <c r="A61" t="s">
        <v>1106</v>
      </c>
      <c r="B61">
        <v>1538.643600245</v>
      </c>
      <c r="C61">
        <v>1546.4885938102</v>
      </c>
      <c r="D61">
        <v>1555.021483991</v>
      </c>
      <c r="E61">
        <v>1562.0183596312</v>
      </c>
      <c r="F61">
        <v>1538.3743690703</v>
      </c>
      <c r="G61">
        <v>1546.3798293025</v>
      </c>
      <c r="H61">
        <v>1554.8147405362</v>
      </c>
      <c r="I61">
        <v>1561.942928215</v>
      </c>
      <c r="J61">
        <v>1538.4007490829</v>
      </c>
      <c r="K61">
        <v>1546.672110114</v>
      </c>
      <c r="L61">
        <v>1554.7659632348</v>
      </c>
      <c r="M61">
        <v>1561.8865573213</v>
      </c>
    </row>
    <row r="62" spans="1:13">
      <c r="A62" t="s">
        <v>1107</v>
      </c>
      <c r="B62">
        <v>1538.6445623371</v>
      </c>
      <c r="C62">
        <v>1546.4883998052</v>
      </c>
      <c r="D62">
        <v>1555.0208936127</v>
      </c>
      <c r="E62">
        <v>1562.0590567377</v>
      </c>
      <c r="F62">
        <v>1538.3735992904</v>
      </c>
      <c r="G62">
        <v>1546.378467656</v>
      </c>
      <c r="H62">
        <v>1554.8133620721</v>
      </c>
      <c r="I62">
        <v>1561.9437217631</v>
      </c>
      <c r="J62">
        <v>1538.40229058</v>
      </c>
      <c r="K62">
        <v>1546.6736682317</v>
      </c>
      <c r="L62">
        <v>1554.7659632348</v>
      </c>
      <c r="M62">
        <v>1561.8909244408</v>
      </c>
    </row>
    <row r="63" spans="1:13">
      <c r="A63" t="s">
        <v>1108</v>
      </c>
      <c r="B63">
        <v>1538.6426362714</v>
      </c>
      <c r="C63">
        <v>1546.4870379675</v>
      </c>
      <c r="D63">
        <v>1555.0208936127</v>
      </c>
      <c r="E63">
        <v>1562.0253082408</v>
      </c>
      <c r="F63">
        <v>1538.3753327078</v>
      </c>
      <c r="G63">
        <v>1546.3778838223</v>
      </c>
      <c r="H63">
        <v>1554.8139522928</v>
      </c>
      <c r="I63">
        <v>1561.940149833</v>
      </c>
      <c r="J63">
        <v>1538.40229058</v>
      </c>
      <c r="K63">
        <v>1546.67269417</v>
      </c>
      <c r="L63">
        <v>1554.7665534196</v>
      </c>
      <c r="M63">
        <v>1561.892115654</v>
      </c>
    </row>
    <row r="64" spans="1:13">
      <c r="A64" t="s">
        <v>1109</v>
      </c>
      <c r="B64">
        <v>1538.6428301957</v>
      </c>
      <c r="C64">
        <v>1546.4862600473</v>
      </c>
      <c r="D64">
        <v>1555.0240416612</v>
      </c>
      <c r="E64">
        <v>1562.051512099</v>
      </c>
      <c r="F64">
        <v>1538.3730214855</v>
      </c>
      <c r="G64">
        <v>1546.3771041101</v>
      </c>
      <c r="H64">
        <v>1554.8137561934</v>
      </c>
      <c r="I64">
        <v>1561.931217169</v>
      </c>
      <c r="J64">
        <v>1538.4013269087</v>
      </c>
      <c r="K64">
        <v>1546.67269417</v>
      </c>
      <c r="L64">
        <v>1554.7669455947</v>
      </c>
      <c r="M64">
        <v>1561.886757149</v>
      </c>
    </row>
    <row r="65" spans="1:13">
      <c r="A65" t="s">
        <v>1110</v>
      </c>
      <c r="B65">
        <v>1538.6434082033</v>
      </c>
      <c r="C65">
        <v>1546.4858701365</v>
      </c>
      <c r="D65">
        <v>1555.0205013095</v>
      </c>
      <c r="E65">
        <v>1562.0378143416</v>
      </c>
      <c r="F65">
        <v>1538.3761024894</v>
      </c>
      <c r="G65">
        <v>1546.3778838223</v>
      </c>
      <c r="H65">
        <v>1554.8147405362</v>
      </c>
      <c r="I65">
        <v>1561.9335997201</v>
      </c>
      <c r="J65">
        <v>1538.4049858545</v>
      </c>
      <c r="K65">
        <v>1546.6703579489</v>
      </c>
      <c r="L65">
        <v>1554.7683239765</v>
      </c>
      <c r="M65">
        <v>1561.8899330579</v>
      </c>
    </row>
    <row r="66" spans="1:13">
      <c r="A66" t="s">
        <v>1111</v>
      </c>
      <c r="B66">
        <v>1538.6441782532</v>
      </c>
      <c r="C66">
        <v>1546.4880098933</v>
      </c>
      <c r="D66">
        <v>1555.0191244035</v>
      </c>
      <c r="E66">
        <v>1562.0511142998</v>
      </c>
      <c r="F66">
        <v>1538.3780278878</v>
      </c>
      <c r="G66">
        <v>1546.3776879433</v>
      </c>
      <c r="H66">
        <v>1554.8125757526</v>
      </c>
      <c r="I66">
        <v>1561.9367758195</v>
      </c>
      <c r="J66">
        <v>1538.404216044</v>
      </c>
      <c r="K66">
        <v>1546.6732782263</v>
      </c>
      <c r="L66">
        <v>1554.7659632348</v>
      </c>
      <c r="M66">
        <v>1561.891717936</v>
      </c>
    </row>
    <row r="67" spans="1:13">
      <c r="A67" t="s">
        <v>1112</v>
      </c>
      <c r="B67">
        <v>1538.6439862113</v>
      </c>
      <c r="C67">
        <v>1546.4860641408</v>
      </c>
      <c r="D67">
        <v>1555.0169590508</v>
      </c>
      <c r="E67">
        <v>1562.0588568659</v>
      </c>
      <c r="F67">
        <v>1538.3761024894</v>
      </c>
      <c r="G67">
        <v>1546.3796334231</v>
      </c>
      <c r="H67">
        <v>1554.8137561934</v>
      </c>
      <c r="I67">
        <v>1561.9455087044</v>
      </c>
      <c r="J67">
        <v>1538.4024825615</v>
      </c>
      <c r="K67">
        <v>1546.6703579489</v>
      </c>
      <c r="L67">
        <v>1554.7655691378</v>
      </c>
      <c r="M67">
        <v>1561.8905286635</v>
      </c>
    </row>
    <row r="68" spans="1:13">
      <c r="A68" t="s">
        <v>1113</v>
      </c>
      <c r="B68">
        <v>1538.6422521885</v>
      </c>
      <c r="C68">
        <v>1546.4897616453</v>
      </c>
      <c r="D68">
        <v>1555.0201070834</v>
      </c>
      <c r="E68">
        <v>1562.0397994246</v>
      </c>
      <c r="F68">
        <v>1538.3761024894</v>
      </c>
      <c r="G68">
        <v>1546.3798293025</v>
      </c>
      <c r="H68">
        <v>1554.8143464144</v>
      </c>
      <c r="I68">
        <v>1561.945706607</v>
      </c>
      <c r="J68">
        <v>1538.4024825615</v>
      </c>
      <c r="K68">
        <v>1546.672110114</v>
      </c>
      <c r="L68">
        <v>1554.7661593222</v>
      </c>
      <c r="M68">
        <v>1561.8899330579</v>
      </c>
    </row>
    <row r="69" spans="1:13">
      <c r="A69" t="s">
        <v>1114</v>
      </c>
      <c r="B69">
        <v>1538.6443702951</v>
      </c>
      <c r="C69">
        <v>1546.4882058002</v>
      </c>
      <c r="D69">
        <v>1555.0183359529</v>
      </c>
      <c r="E69">
        <v>1562.0338441908</v>
      </c>
      <c r="F69">
        <v>1538.3741770957</v>
      </c>
      <c r="G69">
        <v>1546.3804131378</v>
      </c>
      <c r="H69">
        <v>1554.8149366359</v>
      </c>
      <c r="I69">
        <v>1561.929630099</v>
      </c>
      <c r="J69">
        <v>1538.40229058</v>
      </c>
      <c r="K69">
        <v>1546.6703579489</v>
      </c>
      <c r="L69">
        <v>1554.7671436048</v>
      </c>
      <c r="M69">
        <v>1561.8899330579</v>
      </c>
    </row>
    <row r="70" spans="1:13">
      <c r="A70" t="s">
        <v>1115</v>
      </c>
      <c r="B70">
        <v>1538.6434082033</v>
      </c>
      <c r="C70">
        <v>1546.4882058002</v>
      </c>
      <c r="D70">
        <v>1555.0216820659</v>
      </c>
      <c r="E70">
        <v>1562.0401972179</v>
      </c>
      <c r="F70">
        <v>1538.3741770957</v>
      </c>
      <c r="G70">
        <v>1546.3790495884</v>
      </c>
      <c r="H70">
        <v>1554.814542514</v>
      </c>
      <c r="I70">
        <v>1561.9058108562</v>
      </c>
      <c r="J70">
        <v>1538.4024825615</v>
      </c>
      <c r="K70">
        <v>1546.6697738947</v>
      </c>
      <c r="L70">
        <v>1554.7679298782</v>
      </c>
      <c r="M70">
        <v>1561.8881462438</v>
      </c>
    </row>
    <row r="71" spans="1:13">
      <c r="A71" t="s">
        <v>1116</v>
      </c>
      <c r="B71">
        <v>1538.6422521885</v>
      </c>
      <c r="C71">
        <v>1546.4893736348</v>
      </c>
      <c r="D71">
        <v>1555.0208936127</v>
      </c>
      <c r="E71">
        <v>1562.0282848493</v>
      </c>
      <c r="F71">
        <v>1538.3735992904</v>
      </c>
      <c r="G71">
        <v>1546.3790495884</v>
      </c>
      <c r="H71">
        <v>1554.814542514</v>
      </c>
      <c r="I71">
        <v>1561.9407454769</v>
      </c>
      <c r="J71">
        <v>1538.3999792766</v>
      </c>
      <c r="K71">
        <v>1546.67269417</v>
      </c>
      <c r="L71">
        <v>1554.7659632348</v>
      </c>
      <c r="M71">
        <v>1561.8905286635</v>
      </c>
    </row>
    <row r="72" spans="1:13">
      <c r="A72" t="s">
        <v>1117</v>
      </c>
      <c r="B72">
        <v>1538.6434082033</v>
      </c>
      <c r="C72">
        <v>1546.4868439628</v>
      </c>
      <c r="D72">
        <v>1555.021483991</v>
      </c>
      <c r="E72">
        <v>1562.0314613338</v>
      </c>
      <c r="F72">
        <v>1538.3755246826</v>
      </c>
      <c r="G72">
        <v>1546.3792454678</v>
      </c>
      <c r="H72">
        <v>1554.8131659728</v>
      </c>
      <c r="I72">
        <v>1561.9447151545</v>
      </c>
      <c r="J72">
        <v>1538.4038301979</v>
      </c>
      <c r="K72">
        <v>1546.6717201095</v>
      </c>
      <c r="L72">
        <v>1554.7665534196</v>
      </c>
      <c r="M72">
        <v>1561.8931089798</v>
      </c>
    </row>
    <row r="73" spans="1:13">
      <c r="A73" t="s">
        <v>1118</v>
      </c>
      <c r="B73">
        <v>1538.6453342709</v>
      </c>
      <c r="C73">
        <v>1546.4893736348</v>
      </c>
      <c r="D73">
        <v>1555.0212878392</v>
      </c>
      <c r="E73">
        <v>1562.0544907478</v>
      </c>
      <c r="F73">
        <v>1538.3755246826</v>
      </c>
      <c r="G73">
        <v>1546.3806071157</v>
      </c>
      <c r="H73">
        <v>1554.8129698735</v>
      </c>
      <c r="I73">
        <v>1561.9377672619</v>
      </c>
      <c r="J73">
        <v>1538.4030603885</v>
      </c>
      <c r="K73">
        <v>1546.6723041651</v>
      </c>
      <c r="L73">
        <v>1554.7647828667</v>
      </c>
      <c r="M73">
        <v>1561.8915200472</v>
      </c>
    </row>
    <row r="74" spans="1:13">
      <c r="A74" t="s">
        <v>1119</v>
      </c>
      <c r="B74">
        <v>1538.6449483039</v>
      </c>
      <c r="C74">
        <v>1546.4868439628</v>
      </c>
      <c r="D74">
        <v>1555.0197147805</v>
      </c>
      <c r="E74">
        <v>1562.029476272</v>
      </c>
      <c r="F74">
        <v>1538.3747549015</v>
      </c>
      <c r="G74">
        <v>1546.3800232803</v>
      </c>
      <c r="H74">
        <v>1554.8133620721</v>
      </c>
      <c r="I74">
        <v>1561.9417369243</v>
      </c>
      <c r="J74">
        <v>1538.4030603885</v>
      </c>
      <c r="K74">
        <v>1546.6717201095</v>
      </c>
      <c r="L74">
        <v>1554.7675357802</v>
      </c>
      <c r="M74">
        <v>1561.8937026477</v>
      </c>
    </row>
    <row r="75" spans="1:13">
      <c r="A75" t="s">
        <v>1120</v>
      </c>
      <c r="B75">
        <v>1538.6432142789</v>
      </c>
      <c r="C75">
        <v>1546.4874259769</v>
      </c>
      <c r="D75">
        <v>1555.0210916875</v>
      </c>
      <c r="E75">
        <v>1562.0372186236</v>
      </c>
      <c r="F75">
        <v>1538.3735992904</v>
      </c>
      <c r="G75">
        <v>1546.3778838223</v>
      </c>
      <c r="H75">
        <v>1554.8141503148</v>
      </c>
      <c r="I75">
        <v>1561.9447151545</v>
      </c>
      <c r="J75">
        <v>1538.4009410641</v>
      </c>
      <c r="K75">
        <v>1546.6740563347</v>
      </c>
      <c r="L75">
        <v>1554.7675357802</v>
      </c>
      <c r="M75">
        <v>1561.8885420199</v>
      </c>
    </row>
    <row r="76" spans="1:13">
      <c r="A76" t="s">
        <v>1121</v>
      </c>
      <c r="B76">
        <v>1538.6449483039</v>
      </c>
      <c r="C76">
        <v>1546.4882058002</v>
      </c>
      <c r="D76">
        <v>1555.0201070834</v>
      </c>
      <c r="E76">
        <v>1562.0322549718</v>
      </c>
      <c r="F76">
        <v>1538.3741770957</v>
      </c>
      <c r="G76">
        <v>1546.3796334231</v>
      </c>
      <c r="H76">
        <v>1554.8143464144</v>
      </c>
      <c r="I76">
        <v>1561.9443174098</v>
      </c>
      <c r="J76">
        <v>1538.4019047349</v>
      </c>
      <c r="K76">
        <v>1546.6723041651</v>
      </c>
      <c r="L76">
        <v>1554.7677337904</v>
      </c>
      <c r="M76">
        <v>1561.8889397362</v>
      </c>
    </row>
    <row r="77" spans="1:13">
      <c r="A77" t="s">
        <v>1122</v>
      </c>
      <c r="B77">
        <v>1538.6422521885</v>
      </c>
      <c r="C77">
        <v>1546.4878158884</v>
      </c>
      <c r="D77">
        <v>1555.0153860009</v>
      </c>
      <c r="E77">
        <v>1562.0284847132</v>
      </c>
      <c r="F77">
        <v>1538.3749468762</v>
      </c>
      <c r="G77">
        <v>1546.3788556109</v>
      </c>
      <c r="H77">
        <v>1554.8149366359</v>
      </c>
      <c r="I77">
        <v>1561.933201981</v>
      </c>
      <c r="J77">
        <v>1538.4024825615</v>
      </c>
      <c r="K77">
        <v>1546.6711379568</v>
      </c>
      <c r="L77">
        <v>1554.7661593222</v>
      </c>
      <c r="M77">
        <v>1561.892313543</v>
      </c>
    </row>
    <row r="78" spans="1:13">
      <c r="A78" t="s">
        <v>1123</v>
      </c>
      <c r="B78">
        <v>1538.6434082033</v>
      </c>
      <c r="C78">
        <v>1546.4876218836</v>
      </c>
      <c r="D78">
        <v>1555.0222724448</v>
      </c>
      <c r="E78">
        <v>1562.0318591229</v>
      </c>
      <c r="F78">
        <v>1538.3730214855</v>
      </c>
      <c r="G78">
        <v>1546.3800232803</v>
      </c>
      <c r="H78">
        <v>1554.8123796535</v>
      </c>
      <c r="I78">
        <v>1561.9468979037</v>
      </c>
      <c r="J78">
        <v>1538.4011349274</v>
      </c>
      <c r="K78">
        <v>1546.6732782263</v>
      </c>
      <c r="L78">
        <v>1554.7651769633</v>
      </c>
      <c r="M78">
        <v>1561.8915200472</v>
      </c>
    </row>
    <row r="79" spans="1:13">
      <c r="A79" t="s">
        <v>1124</v>
      </c>
      <c r="B79">
        <v>1538.6432142789</v>
      </c>
      <c r="C79">
        <v>1546.4883998052</v>
      </c>
      <c r="D79">
        <v>1555.0222724448</v>
      </c>
      <c r="E79">
        <v>1562.0439675331</v>
      </c>
      <c r="F79">
        <v>1538.3749468762</v>
      </c>
      <c r="G79">
        <v>1546.3808010936</v>
      </c>
      <c r="H79">
        <v>1554.8159190576</v>
      </c>
      <c r="I79">
        <v>1561.9476914558</v>
      </c>
      <c r="J79">
        <v>1538.4024825615</v>
      </c>
      <c r="K79">
        <v>1546.673084175</v>
      </c>
      <c r="L79">
        <v>1554.7693063394</v>
      </c>
      <c r="M79">
        <v>1561.8891376244</v>
      </c>
    </row>
    <row r="80" spans="1:13">
      <c r="A80" t="s">
        <v>1125</v>
      </c>
      <c r="B80">
        <v>1538.6437922868</v>
      </c>
      <c r="C80">
        <v>1546.4889837224</v>
      </c>
      <c r="D80">
        <v>1555.0197147805</v>
      </c>
      <c r="E80">
        <v>1562.0463504282</v>
      </c>
      <c r="F80">
        <v>1538.3768722718</v>
      </c>
      <c r="G80">
        <v>1546.3769101331</v>
      </c>
      <c r="H80">
        <v>1554.8147405362</v>
      </c>
      <c r="I80">
        <v>1561.9478912992</v>
      </c>
      <c r="J80">
        <v>1538.4038301979</v>
      </c>
      <c r="K80">
        <v>1546.6703579489</v>
      </c>
      <c r="L80">
        <v>1554.7667495071</v>
      </c>
      <c r="M80">
        <v>1561.8944980859</v>
      </c>
    </row>
    <row r="81" spans="1:13">
      <c r="A81" t="s">
        <v>1126</v>
      </c>
      <c r="B81">
        <v>1538.6422521885</v>
      </c>
      <c r="C81">
        <v>1546.4876218836</v>
      </c>
      <c r="D81">
        <v>1555.0175494262</v>
      </c>
      <c r="E81">
        <v>1562.0286826368</v>
      </c>
      <c r="F81">
        <v>1538.3755246826</v>
      </c>
      <c r="G81">
        <v>1546.3813849296</v>
      </c>
      <c r="H81">
        <v>1554.8131659728</v>
      </c>
      <c r="I81">
        <v>1561.9107737044</v>
      </c>
      <c r="J81">
        <v>1538.40229058</v>
      </c>
      <c r="K81">
        <v>1546.6732782263</v>
      </c>
      <c r="L81">
        <v>1554.7659632348</v>
      </c>
      <c r="M81">
        <v>1561.8873527522</v>
      </c>
    </row>
    <row r="82" spans="1:13">
      <c r="A82" t="s">
        <v>1127</v>
      </c>
      <c r="B82">
        <v>1538.6441782532</v>
      </c>
      <c r="C82">
        <v>1546.4868439628</v>
      </c>
      <c r="D82">
        <v>1555.018534027</v>
      </c>
      <c r="E82">
        <v>1562.0378143416</v>
      </c>
      <c r="F82">
        <v>1538.3743690703</v>
      </c>
      <c r="G82">
        <v>1546.3790495884</v>
      </c>
      <c r="H82">
        <v>1554.814542514</v>
      </c>
      <c r="I82">
        <v>1561.9472956498</v>
      </c>
      <c r="J82">
        <v>1538.4032523703</v>
      </c>
      <c r="K82">
        <v>1546.6723041651</v>
      </c>
      <c r="L82">
        <v>1554.7673396924</v>
      </c>
      <c r="M82">
        <v>1561.891917765</v>
      </c>
    </row>
    <row r="83" spans="1:13">
      <c r="A83" t="s">
        <v>1128</v>
      </c>
      <c r="B83">
        <v>1538.6437922868</v>
      </c>
      <c r="C83">
        <v>1546.4860641408</v>
      </c>
      <c r="D83">
        <v>1555.0197147805</v>
      </c>
      <c r="E83">
        <v>1562.0413867184</v>
      </c>
      <c r="F83">
        <v>1538.3761024894</v>
      </c>
      <c r="G83">
        <v>1546.3780777995</v>
      </c>
      <c r="H83">
        <v>1554.8157229577</v>
      </c>
      <c r="I83">
        <v>1561.9379651625</v>
      </c>
      <c r="J83">
        <v>1538.4030603885</v>
      </c>
      <c r="K83">
        <v>1546.6750303981</v>
      </c>
      <c r="L83">
        <v>1554.7671436048</v>
      </c>
      <c r="M83">
        <v>1561.891717936</v>
      </c>
    </row>
    <row r="84" spans="1:13">
      <c r="A84" t="s">
        <v>1129</v>
      </c>
      <c r="B84">
        <v>1538.643600245</v>
      </c>
      <c r="C84">
        <v>1546.4876218836</v>
      </c>
      <c r="D84">
        <v>1555.0173532753</v>
      </c>
      <c r="E84">
        <v>1562.0270934284</v>
      </c>
      <c r="F84">
        <v>1538.3741770957</v>
      </c>
      <c r="G84">
        <v>1546.3780777995</v>
      </c>
      <c r="H84">
        <v>1554.8141503148</v>
      </c>
      <c r="I84">
        <v>1561.9262541908</v>
      </c>
      <c r="J84">
        <v>1538.40229058</v>
      </c>
      <c r="K84">
        <v>1546.6707479527</v>
      </c>
      <c r="L84">
        <v>1554.7665534196</v>
      </c>
      <c r="M84">
        <v>1561.8877485278</v>
      </c>
    </row>
    <row r="85" spans="1:13">
      <c r="A85" t="s">
        <v>1130</v>
      </c>
      <c r="B85">
        <v>1538.6434082033</v>
      </c>
      <c r="C85">
        <v>1546.4878158884</v>
      </c>
      <c r="D85">
        <v>1555.0197147805</v>
      </c>
      <c r="E85">
        <v>1562.0477398069</v>
      </c>
      <c r="F85">
        <v>1538.3762944644</v>
      </c>
      <c r="G85">
        <v>1546.3782717769</v>
      </c>
      <c r="H85">
        <v>1554.8155268578</v>
      </c>
      <c r="I85">
        <v>1561.9530523192</v>
      </c>
      <c r="J85">
        <v>1538.4032523703</v>
      </c>
      <c r="K85">
        <v>1546.6711379568</v>
      </c>
      <c r="L85">
        <v>1554.7675357802</v>
      </c>
      <c r="M85">
        <v>1561.8905286635</v>
      </c>
    </row>
    <row r="86" spans="1:13">
      <c r="A86" t="s">
        <v>1131</v>
      </c>
      <c r="B86">
        <v>1538.6449483039</v>
      </c>
      <c r="C86">
        <v>1546.4885938102</v>
      </c>
      <c r="D86">
        <v>1555.0222724448</v>
      </c>
      <c r="E86">
        <v>1562.0481376043</v>
      </c>
      <c r="F86">
        <v>1538.3755246826</v>
      </c>
      <c r="G86">
        <v>1546.3796334231</v>
      </c>
      <c r="H86">
        <v>1554.8143464144</v>
      </c>
      <c r="I86">
        <v>1561.9534481282</v>
      </c>
      <c r="J86">
        <v>1538.40229058</v>
      </c>
      <c r="K86">
        <v>1546.672110114</v>
      </c>
      <c r="L86">
        <v>1554.7663573321</v>
      </c>
      <c r="M86">
        <v>1561.8939024772</v>
      </c>
    </row>
    <row r="87" spans="1:13">
      <c r="A87" t="s">
        <v>1132</v>
      </c>
      <c r="B87">
        <v>1538.6441782532</v>
      </c>
      <c r="C87">
        <v>1546.4870379675</v>
      </c>
      <c r="D87">
        <v>1555.0228609011</v>
      </c>
      <c r="E87">
        <v>1562.0284847132</v>
      </c>
      <c r="F87">
        <v>1538.3749468762</v>
      </c>
      <c r="G87">
        <v>1546.378467656</v>
      </c>
      <c r="H87">
        <v>1554.8143464144</v>
      </c>
      <c r="I87">
        <v>1561.9280410921</v>
      </c>
      <c r="J87">
        <v>1538.4024825615</v>
      </c>
      <c r="K87">
        <v>1546.672110114</v>
      </c>
      <c r="L87">
        <v>1554.7663573321</v>
      </c>
      <c r="M87">
        <v>1561.8895353411</v>
      </c>
    </row>
    <row r="88" spans="1:13">
      <c r="A88" t="s">
        <v>1133</v>
      </c>
      <c r="B88">
        <v>1538.645140346</v>
      </c>
      <c r="C88">
        <v>1546.4899556507</v>
      </c>
      <c r="D88">
        <v>1555.0208936127</v>
      </c>
      <c r="E88">
        <v>1562.0326527614</v>
      </c>
      <c r="F88">
        <v>1538.3735992904</v>
      </c>
      <c r="G88">
        <v>1546.3802172581</v>
      </c>
      <c r="H88">
        <v>1554.8149366359</v>
      </c>
      <c r="I88">
        <v>1561.9270496621</v>
      </c>
      <c r="J88">
        <v>1538.4019047349</v>
      </c>
      <c r="K88">
        <v>1546.6732782263</v>
      </c>
      <c r="L88">
        <v>1554.7677337904</v>
      </c>
      <c r="M88">
        <v>1561.8899330579</v>
      </c>
    </row>
    <row r="89" spans="1:13">
      <c r="A89" t="s">
        <v>1134</v>
      </c>
      <c r="B89">
        <v>1538.6441782532</v>
      </c>
      <c r="C89">
        <v>1546.4887897173</v>
      </c>
      <c r="D89">
        <v>1555.0203032349</v>
      </c>
      <c r="E89">
        <v>1562.0501227136</v>
      </c>
      <c r="F89">
        <v>1538.3761024894</v>
      </c>
      <c r="G89">
        <v>1546.3800232803</v>
      </c>
      <c r="H89">
        <v>1554.8143464144</v>
      </c>
      <c r="I89">
        <v>1561.934195359</v>
      </c>
      <c r="J89">
        <v>1538.403638216</v>
      </c>
      <c r="K89">
        <v>1546.6717201095</v>
      </c>
      <c r="L89">
        <v>1554.7677337904</v>
      </c>
      <c r="M89">
        <v>1561.8913221584</v>
      </c>
    </row>
    <row r="90" spans="1:13">
      <c r="A90" t="s">
        <v>1135</v>
      </c>
      <c r="B90">
        <v>1538.6443702951</v>
      </c>
      <c r="C90">
        <v>1546.4870379675</v>
      </c>
      <c r="D90">
        <v>1555.0224685969</v>
      </c>
      <c r="E90">
        <v>1562.0358292637</v>
      </c>
      <c r="F90">
        <v>1538.3734073161</v>
      </c>
      <c r="G90">
        <v>1546.3782717769</v>
      </c>
      <c r="H90">
        <v>1554.8147405362</v>
      </c>
      <c r="I90">
        <v>1561.9478912992</v>
      </c>
      <c r="J90">
        <v>1538.4009410641</v>
      </c>
      <c r="K90">
        <v>1546.6723041651</v>
      </c>
      <c r="L90">
        <v>1554.7669455947</v>
      </c>
      <c r="M90">
        <v>1561.8952915847</v>
      </c>
    </row>
    <row r="91" spans="1:13">
      <c r="A91" t="s">
        <v>1136</v>
      </c>
      <c r="B91">
        <v>1538.6441782532</v>
      </c>
      <c r="C91">
        <v>1546.4876218836</v>
      </c>
      <c r="D91">
        <v>1555.0203032349</v>
      </c>
      <c r="E91">
        <v>1562.0221317813</v>
      </c>
      <c r="F91">
        <v>1538.3762944644</v>
      </c>
      <c r="G91">
        <v>1546.378467656</v>
      </c>
      <c r="H91">
        <v>1554.8143464144</v>
      </c>
      <c r="I91">
        <v>1561.9421346678</v>
      </c>
      <c r="J91">
        <v>1538.4032523703</v>
      </c>
      <c r="K91">
        <v>1546.67269417</v>
      </c>
      <c r="L91">
        <v>1554.7657671475</v>
      </c>
      <c r="M91">
        <v>1561.88755064</v>
      </c>
    </row>
    <row r="92" spans="1:13">
      <c r="A92" t="s">
        <v>1137</v>
      </c>
      <c r="B92">
        <v>1538.6426362714</v>
      </c>
      <c r="C92">
        <v>1546.4889837224</v>
      </c>
      <c r="D92">
        <v>1555.021483991</v>
      </c>
      <c r="E92">
        <v>1562.0417845126</v>
      </c>
      <c r="F92">
        <v>1538.372443681</v>
      </c>
      <c r="G92">
        <v>1546.3802172581</v>
      </c>
      <c r="H92">
        <v>1554.814542514</v>
      </c>
      <c r="I92">
        <v>1561.9375693614</v>
      </c>
      <c r="J92">
        <v>1538.4007490829</v>
      </c>
      <c r="K92">
        <v>1546.6742503863</v>
      </c>
      <c r="L92">
        <v>1554.7651769633</v>
      </c>
      <c r="M92">
        <v>1561.8893374527</v>
      </c>
    </row>
    <row r="93" spans="1:13">
      <c r="A93" t="s">
        <v>1138</v>
      </c>
      <c r="B93">
        <v>1538.6449483039</v>
      </c>
      <c r="C93">
        <v>1546.4887897173</v>
      </c>
      <c r="D93">
        <v>1555.018534027</v>
      </c>
      <c r="E93">
        <v>1562.0300719841</v>
      </c>
      <c r="F93">
        <v>1538.3749468762</v>
      </c>
      <c r="G93">
        <v>1546.3790495884</v>
      </c>
      <c r="H93">
        <v>1554.814542514</v>
      </c>
      <c r="I93">
        <v>1561.9290344636</v>
      </c>
      <c r="J93">
        <v>1538.4024825615</v>
      </c>
      <c r="K93">
        <v>1546.6732782263</v>
      </c>
      <c r="L93">
        <v>1554.7667495071</v>
      </c>
      <c r="M93">
        <v>1561.886757149</v>
      </c>
    </row>
    <row r="94" spans="1:13">
      <c r="A94" t="s">
        <v>1139</v>
      </c>
      <c r="B94">
        <v>1538.6439862113</v>
      </c>
      <c r="C94">
        <v>1546.4887897173</v>
      </c>
      <c r="D94">
        <v>1555.0171571246</v>
      </c>
      <c r="E94">
        <v>1562.0485334615</v>
      </c>
      <c r="F94">
        <v>1538.3753327078</v>
      </c>
      <c r="G94">
        <v>1546.3780777995</v>
      </c>
      <c r="H94">
        <v>1554.8123796535</v>
      </c>
      <c r="I94">
        <v>1561.9306215323</v>
      </c>
      <c r="J94">
        <v>1538.4028665247</v>
      </c>
      <c r="K94">
        <v>1546.672110114</v>
      </c>
      <c r="L94">
        <v>1554.7671436048</v>
      </c>
      <c r="M94">
        <v>1561.8909244408</v>
      </c>
    </row>
    <row r="95" spans="1:13">
      <c r="A95" t="s">
        <v>1140</v>
      </c>
      <c r="B95">
        <v>1538.6437922868</v>
      </c>
      <c r="C95">
        <v>1546.4887897173</v>
      </c>
      <c r="D95">
        <v>1555.017943651</v>
      </c>
      <c r="E95">
        <v>1562.0409908649</v>
      </c>
      <c r="F95">
        <v>1538.3741770957</v>
      </c>
      <c r="G95">
        <v>1546.3815789077</v>
      </c>
      <c r="H95">
        <v>1554.8137561934</v>
      </c>
      <c r="I95">
        <v>1561.9355845382</v>
      </c>
      <c r="J95">
        <v>1538.4017127535</v>
      </c>
      <c r="K95">
        <v>1546.6717201095</v>
      </c>
      <c r="L95">
        <v>1554.7671436048</v>
      </c>
      <c r="M95">
        <v>1561.892115654</v>
      </c>
    </row>
    <row r="96" spans="1:13">
      <c r="A96" t="s">
        <v>1141</v>
      </c>
      <c r="B96">
        <v>1538.643600245</v>
      </c>
      <c r="C96">
        <v>1546.4882058002</v>
      </c>
      <c r="D96">
        <v>1555.015976375</v>
      </c>
      <c r="E96">
        <v>1562.0334464006</v>
      </c>
      <c r="F96">
        <v>1538.3737912648</v>
      </c>
      <c r="G96">
        <v>1546.3782717769</v>
      </c>
      <c r="H96">
        <v>1554.8137561934</v>
      </c>
      <c r="I96">
        <v>1561.9463022551</v>
      </c>
      <c r="J96">
        <v>1538.4013269087</v>
      </c>
      <c r="K96">
        <v>1546.6723041651</v>
      </c>
      <c r="L96">
        <v>1554.7659632348</v>
      </c>
      <c r="M96">
        <v>1561.891717936</v>
      </c>
    </row>
    <row r="97" spans="1:13">
      <c r="A97" t="s">
        <v>1142</v>
      </c>
      <c r="B97">
        <v>1538.643600245</v>
      </c>
      <c r="C97">
        <v>1546.4878158884</v>
      </c>
      <c r="D97">
        <v>1555.0208936127</v>
      </c>
      <c r="E97">
        <v>1562.0318591229</v>
      </c>
      <c r="F97">
        <v>1538.3749468762</v>
      </c>
      <c r="G97">
        <v>1546.3792454678</v>
      </c>
      <c r="H97">
        <v>1554.8153288354</v>
      </c>
      <c r="I97">
        <v>1561.9486848523</v>
      </c>
      <c r="J97">
        <v>1538.4019047349</v>
      </c>
      <c r="K97">
        <v>1546.6711379568</v>
      </c>
      <c r="L97">
        <v>1554.7681259661</v>
      </c>
      <c r="M97">
        <v>1561.8964828046</v>
      </c>
    </row>
    <row r="98" spans="1:13">
      <c r="A98" t="s">
        <v>1143</v>
      </c>
      <c r="B98">
        <v>1538.6439862113</v>
      </c>
      <c r="C98">
        <v>1546.4868439628</v>
      </c>
      <c r="D98">
        <v>1555.0195167061</v>
      </c>
      <c r="E98">
        <v>1562.0338441908</v>
      </c>
      <c r="F98">
        <v>1538.3743690703</v>
      </c>
      <c r="G98">
        <v>1546.3780777995</v>
      </c>
      <c r="H98">
        <v>1554.8151327356</v>
      </c>
      <c r="I98">
        <v>1561.9381650033</v>
      </c>
      <c r="J98">
        <v>1538.4020967163</v>
      </c>
      <c r="K98">
        <v>1546.6693857938</v>
      </c>
      <c r="L98">
        <v>1554.7685200645</v>
      </c>
      <c r="M98">
        <v>1561.8893374527</v>
      </c>
    </row>
    <row r="99" spans="1:13">
      <c r="A99" t="s">
        <v>1144</v>
      </c>
      <c r="B99">
        <v>1538.6426362714</v>
      </c>
      <c r="C99">
        <v>1546.4870379675</v>
      </c>
      <c r="D99">
        <v>1555.0210916875</v>
      </c>
      <c r="E99">
        <v>1562.0415865857</v>
      </c>
      <c r="F99">
        <v>1538.3741770957</v>
      </c>
      <c r="G99">
        <v>1546.3798293025</v>
      </c>
      <c r="H99">
        <v>1554.8137561934</v>
      </c>
      <c r="I99">
        <v>1561.9415390228</v>
      </c>
      <c r="J99">
        <v>1538.4009410641</v>
      </c>
      <c r="K99">
        <v>1546.6732782263</v>
      </c>
      <c r="L99">
        <v>1554.7657671475</v>
      </c>
      <c r="M99">
        <v>1561.8927112613</v>
      </c>
    </row>
    <row r="100" spans="1:13">
      <c r="A100" t="s">
        <v>1145</v>
      </c>
      <c r="B100">
        <v>1538.641866223</v>
      </c>
      <c r="C100">
        <v>1546.4868439628</v>
      </c>
      <c r="D100">
        <v>1555.0210916875</v>
      </c>
      <c r="E100">
        <v>1562.042380234</v>
      </c>
      <c r="F100">
        <v>1538.3774500796</v>
      </c>
      <c r="G100">
        <v>1546.3767161561</v>
      </c>
      <c r="H100">
        <v>1554.8139522928</v>
      </c>
      <c r="I100">
        <v>1561.938362904</v>
      </c>
      <c r="J100">
        <v>1538.4055636834</v>
      </c>
      <c r="K100">
        <v>1546.6713320076</v>
      </c>
      <c r="L100">
        <v>1554.7667495071</v>
      </c>
      <c r="M100">
        <v>1561.8939024772</v>
      </c>
    </row>
    <row r="101" spans="1:13">
      <c r="A101" t="s">
        <v>1146</v>
      </c>
      <c r="B101">
        <v>1538.6426362714</v>
      </c>
      <c r="C101">
        <v>1546.48956764</v>
      </c>
      <c r="D101">
        <v>1555.0199109319</v>
      </c>
      <c r="E101">
        <v>1562.0348357564</v>
      </c>
      <c r="F101">
        <v>1538.3735992904</v>
      </c>
      <c r="G101">
        <v>1546.3809969734</v>
      </c>
      <c r="H101">
        <v>1554.8123796535</v>
      </c>
      <c r="I101">
        <v>1561.9322105445</v>
      </c>
      <c r="J101">
        <v>1538.4017127535</v>
      </c>
      <c r="K101">
        <v>1546.6732782263</v>
      </c>
      <c r="L101">
        <v>1554.7651769633</v>
      </c>
      <c r="M101">
        <v>1561.8889397362</v>
      </c>
    </row>
    <row r="102" spans="1:13">
      <c r="A102" t="s">
        <v>1147</v>
      </c>
      <c r="B102">
        <v>1538.6441782532</v>
      </c>
      <c r="C102">
        <v>1546.4885938102</v>
      </c>
      <c r="D102">
        <v>1555.0197147805</v>
      </c>
      <c r="E102">
        <v>1562.0378143416</v>
      </c>
      <c r="F102">
        <v>1538.3741770957</v>
      </c>
      <c r="G102">
        <v>1546.3786616334</v>
      </c>
      <c r="H102">
        <v>1554.8137561934</v>
      </c>
      <c r="I102">
        <v>1561.9381650033</v>
      </c>
      <c r="J102">
        <v>1538.4009410641</v>
      </c>
      <c r="K102">
        <v>1546.6732782263</v>
      </c>
      <c r="L102">
        <v>1554.7657671475</v>
      </c>
      <c r="M102">
        <v>1561.8913221584</v>
      </c>
    </row>
    <row r="103" spans="1:13">
      <c r="A103" t="s">
        <v>1148</v>
      </c>
      <c r="B103">
        <v>1538.6426362714</v>
      </c>
      <c r="C103">
        <v>1546.4889837224</v>
      </c>
      <c r="D103">
        <v>1555.0222724448</v>
      </c>
      <c r="E103">
        <v>1562.0314613338</v>
      </c>
      <c r="F103">
        <v>1538.3749468762</v>
      </c>
      <c r="G103">
        <v>1546.3802172581</v>
      </c>
      <c r="H103">
        <v>1554.8143464144</v>
      </c>
      <c r="I103">
        <v>1561.929630099</v>
      </c>
      <c r="J103">
        <v>1538.4038301979</v>
      </c>
      <c r="K103">
        <v>1546.6717201095</v>
      </c>
      <c r="L103">
        <v>1554.7663573321</v>
      </c>
      <c r="M103">
        <v>1561.8925133722</v>
      </c>
    </row>
    <row r="104" spans="1:13">
      <c r="A104" t="s">
        <v>1149</v>
      </c>
      <c r="B104">
        <v>1538.643600245</v>
      </c>
      <c r="C104">
        <v>1546.4874259769</v>
      </c>
      <c r="D104">
        <v>1555.0208936127</v>
      </c>
      <c r="E104">
        <v>1562.0497249151</v>
      </c>
      <c r="F104">
        <v>1538.3755246826</v>
      </c>
      <c r="G104">
        <v>1546.3804131378</v>
      </c>
      <c r="H104">
        <v>1554.8141503148</v>
      </c>
      <c r="I104">
        <v>1561.9488827556</v>
      </c>
      <c r="J104">
        <v>1538.4028665247</v>
      </c>
      <c r="K104">
        <v>1546.6740563347</v>
      </c>
      <c r="L104">
        <v>1554.7661593222</v>
      </c>
      <c r="M104">
        <v>1561.8885420199</v>
      </c>
    </row>
    <row r="105" spans="1:13">
      <c r="A105" t="s">
        <v>1150</v>
      </c>
      <c r="B105">
        <v>1538.6432142789</v>
      </c>
      <c r="C105">
        <v>1546.4880098933</v>
      </c>
      <c r="D105">
        <v>1555.0208936127</v>
      </c>
      <c r="E105">
        <v>1562.032850686</v>
      </c>
      <c r="F105">
        <v>1538.3747549015</v>
      </c>
      <c r="G105">
        <v>1546.3782717769</v>
      </c>
      <c r="H105">
        <v>1554.814542514</v>
      </c>
      <c r="I105">
        <v>1561.9373714609</v>
      </c>
      <c r="J105">
        <v>1538.404216044</v>
      </c>
      <c r="K105">
        <v>1546.6713320076</v>
      </c>
      <c r="L105">
        <v>1554.7659632348</v>
      </c>
      <c r="M105">
        <v>1561.8911223295</v>
      </c>
    </row>
    <row r="106" spans="1:13">
      <c r="A106" t="s">
        <v>1151</v>
      </c>
      <c r="B106">
        <v>1538.6422521885</v>
      </c>
      <c r="C106">
        <v>1546.4868439628</v>
      </c>
      <c r="D106">
        <v>1555.0195167061</v>
      </c>
      <c r="E106">
        <v>1562.0364249806</v>
      </c>
      <c r="F106">
        <v>1538.3766802966</v>
      </c>
      <c r="G106">
        <v>1546.3780777995</v>
      </c>
      <c r="H106">
        <v>1554.8129698735</v>
      </c>
      <c r="I106">
        <v>1561.9335997201</v>
      </c>
      <c r="J106">
        <v>1538.4047938723</v>
      </c>
      <c r="K106">
        <v>1546.6701638983</v>
      </c>
      <c r="L106">
        <v>1554.7649789538</v>
      </c>
      <c r="M106">
        <v>1561.8927112613</v>
      </c>
    </row>
    <row r="107" spans="1:13">
      <c r="A107" t="s">
        <v>1152</v>
      </c>
      <c r="B107">
        <v>1538.6422521885</v>
      </c>
      <c r="C107">
        <v>1546.4870379675</v>
      </c>
      <c r="D107">
        <v>1555.0177475001</v>
      </c>
      <c r="E107">
        <v>1562.0485334615</v>
      </c>
      <c r="F107">
        <v>1538.3730214855</v>
      </c>
      <c r="G107">
        <v>1546.3782717769</v>
      </c>
      <c r="H107">
        <v>1554.8131659728</v>
      </c>
      <c r="I107">
        <v>1561.9361801787</v>
      </c>
      <c r="J107">
        <v>1538.4013269087</v>
      </c>
      <c r="K107">
        <v>1546.6723041651</v>
      </c>
      <c r="L107">
        <v>1554.7673396924</v>
      </c>
      <c r="M107">
        <v>1561.8942982562</v>
      </c>
    </row>
    <row r="108" spans="1:13">
      <c r="A108" t="s">
        <v>1153</v>
      </c>
      <c r="B108">
        <v>1538.6430222372</v>
      </c>
      <c r="C108">
        <v>1546.4868439628</v>
      </c>
      <c r="D108">
        <v>1555.0197147805</v>
      </c>
      <c r="E108">
        <v>1562.0276891386</v>
      </c>
      <c r="F108">
        <v>1538.3749468762</v>
      </c>
      <c r="G108">
        <v>1546.3794394454</v>
      </c>
      <c r="H108">
        <v>1554.8155268578</v>
      </c>
      <c r="I108">
        <v>1561.9405456354</v>
      </c>
      <c r="J108">
        <v>1538.4019047349</v>
      </c>
      <c r="K108">
        <v>1546.6732782263</v>
      </c>
      <c r="L108">
        <v>1554.7689122406</v>
      </c>
      <c r="M108">
        <v>1561.8897332294</v>
      </c>
    </row>
    <row r="109" spans="1:13">
      <c r="A109" t="s">
        <v>1154</v>
      </c>
      <c r="B109">
        <v>1538.6445623371</v>
      </c>
      <c r="C109">
        <v>1546.4872319721</v>
      </c>
      <c r="D109">
        <v>1555.0250262703</v>
      </c>
      <c r="E109">
        <v>1562.0427780287</v>
      </c>
      <c r="F109">
        <v>1538.3743690703</v>
      </c>
      <c r="G109">
        <v>1546.377299989</v>
      </c>
      <c r="H109">
        <v>1554.8129698735</v>
      </c>
      <c r="I109">
        <v>1561.9435238611</v>
      </c>
      <c r="J109">
        <v>1538.4026745431</v>
      </c>
      <c r="K109">
        <v>1546.6703579489</v>
      </c>
      <c r="L109">
        <v>1554.7663573321</v>
      </c>
      <c r="M109">
        <v>1561.8915200472</v>
      </c>
    </row>
    <row r="110" spans="1:13">
      <c r="A110" t="s">
        <v>1155</v>
      </c>
      <c r="B110">
        <v>1538.6428301957</v>
      </c>
      <c r="C110">
        <v>1546.4872319721</v>
      </c>
      <c r="D110">
        <v>1555.0183359529</v>
      </c>
      <c r="E110">
        <v>1562.0223297033</v>
      </c>
      <c r="F110">
        <v>1538.3747549015</v>
      </c>
      <c r="G110">
        <v>1546.3788556109</v>
      </c>
      <c r="H110">
        <v>1554.8163131802</v>
      </c>
      <c r="I110">
        <v>1561.9387606457</v>
      </c>
      <c r="J110">
        <v>1538.40229058</v>
      </c>
      <c r="K110">
        <v>1546.6740563347</v>
      </c>
      <c r="L110">
        <v>1554.7691102512</v>
      </c>
      <c r="M110">
        <v>1561.8905286635</v>
      </c>
    </row>
    <row r="111" spans="1:13">
      <c r="A111" t="s">
        <v>1156</v>
      </c>
      <c r="B111">
        <v>1538.6428301957</v>
      </c>
      <c r="C111">
        <v>1546.4870379675</v>
      </c>
      <c r="D111">
        <v>1555.0222724448</v>
      </c>
      <c r="E111">
        <v>1562.0465483563</v>
      </c>
      <c r="F111">
        <v>1538.3705182965</v>
      </c>
      <c r="G111">
        <v>1546.3782717769</v>
      </c>
      <c r="H111">
        <v>1554.8149366359</v>
      </c>
      <c r="I111">
        <v>1561.9308194311</v>
      </c>
      <c r="J111">
        <v>1538.398631647</v>
      </c>
      <c r="K111">
        <v>1546.6723041651</v>
      </c>
      <c r="L111">
        <v>1554.7657671475</v>
      </c>
      <c r="M111">
        <v>1561.8877485278</v>
      </c>
    </row>
    <row r="112" spans="1:13">
      <c r="A112" t="s">
        <v>1157</v>
      </c>
      <c r="B112">
        <v>1538.6439862113</v>
      </c>
      <c r="C112">
        <v>1546.4891777276</v>
      </c>
      <c r="D112">
        <v>1555.0206974611</v>
      </c>
      <c r="E112">
        <v>1562.0274912153</v>
      </c>
      <c r="F112">
        <v>1538.3755246826</v>
      </c>
      <c r="G112">
        <v>1546.3811909515</v>
      </c>
      <c r="H112">
        <v>1554.8143464144</v>
      </c>
      <c r="I112">
        <v>1561.9347909984</v>
      </c>
      <c r="J112">
        <v>1538.4017127535</v>
      </c>
      <c r="K112">
        <v>1546.672110114</v>
      </c>
      <c r="L112">
        <v>1554.7661593222</v>
      </c>
      <c r="M112">
        <v>1561.8905286635</v>
      </c>
    </row>
    <row r="113" spans="1:13">
      <c r="A113" t="s">
        <v>1158</v>
      </c>
      <c r="B113">
        <v>1538.6432142789</v>
      </c>
      <c r="C113">
        <v>1546.4874259769</v>
      </c>
      <c r="D113">
        <v>1555.0222724448</v>
      </c>
      <c r="E113">
        <v>1562.0467482249</v>
      </c>
      <c r="F113">
        <v>1538.3749468762</v>
      </c>
      <c r="G113">
        <v>1546.3790495884</v>
      </c>
      <c r="H113">
        <v>1554.8131659728</v>
      </c>
      <c r="I113">
        <v>1561.9345911584</v>
      </c>
      <c r="J113">
        <v>1538.4024825615</v>
      </c>
      <c r="K113">
        <v>1546.672110114</v>
      </c>
      <c r="L113">
        <v>1554.7659632348</v>
      </c>
      <c r="M113">
        <v>1561.8927112613</v>
      </c>
    </row>
    <row r="114" spans="1:13">
      <c r="A114" t="s">
        <v>1159</v>
      </c>
      <c r="B114">
        <v>1538.6422521885</v>
      </c>
      <c r="C114">
        <v>1546.4889837224</v>
      </c>
      <c r="D114">
        <v>1555.0201070834</v>
      </c>
      <c r="E114">
        <v>1562.0370206979</v>
      </c>
      <c r="F114">
        <v>1538.3741770957</v>
      </c>
      <c r="G114">
        <v>1546.3798293025</v>
      </c>
      <c r="H114">
        <v>1554.8141503148</v>
      </c>
      <c r="I114">
        <v>1561.9403477342</v>
      </c>
      <c r="J114">
        <v>1538.4017127535</v>
      </c>
      <c r="K114">
        <v>1546.672110114</v>
      </c>
      <c r="L114">
        <v>1554.7681259661</v>
      </c>
      <c r="M114">
        <v>1561.8935047583</v>
      </c>
    </row>
    <row r="115" spans="1:13">
      <c r="A115" t="s">
        <v>1160</v>
      </c>
      <c r="B115">
        <v>1538.6439862113</v>
      </c>
      <c r="C115">
        <v>1546.4874259769</v>
      </c>
      <c r="D115">
        <v>1555.0222724448</v>
      </c>
      <c r="E115">
        <v>1562.0262997956</v>
      </c>
      <c r="F115">
        <v>1538.3741770957</v>
      </c>
      <c r="G115">
        <v>1546.3792454678</v>
      </c>
      <c r="H115">
        <v>1554.8129698735</v>
      </c>
      <c r="I115">
        <v>1561.9153388542</v>
      </c>
      <c r="J115">
        <v>1538.403444352</v>
      </c>
      <c r="K115">
        <v>1546.672110114</v>
      </c>
      <c r="L115">
        <v>1554.7643887702</v>
      </c>
      <c r="M115">
        <v>1561.891717936</v>
      </c>
    </row>
    <row r="116" spans="1:13">
      <c r="A116" t="s">
        <v>1161</v>
      </c>
      <c r="B116">
        <v>1538.6443702951</v>
      </c>
      <c r="C116">
        <v>1546.4868439628</v>
      </c>
      <c r="D116">
        <v>1555.0189263293</v>
      </c>
      <c r="E116">
        <v>1562.0358292637</v>
      </c>
      <c r="F116">
        <v>1538.3747549015</v>
      </c>
      <c r="G116">
        <v>1546.3776879433</v>
      </c>
      <c r="H116">
        <v>1554.8133620721</v>
      </c>
      <c r="I116">
        <v>1561.945706607</v>
      </c>
      <c r="J116">
        <v>1538.40151889</v>
      </c>
      <c r="K116">
        <v>1546.6717201095</v>
      </c>
      <c r="L116">
        <v>1554.7655691378</v>
      </c>
      <c r="M116">
        <v>1561.8907265521</v>
      </c>
    </row>
    <row r="117" spans="1:13">
      <c r="A117" t="s">
        <v>1162</v>
      </c>
      <c r="B117">
        <v>1538.6437922868</v>
      </c>
      <c r="C117">
        <v>1546.4866480563</v>
      </c>
      <c r="D117">
        <v>1555.0181398019</v>
      </c>
      <c r="E117">
        <v>1562.0292783482</v>
      </c>
      <c r="F117">
        <v>1538.3728295113</v>
      </c>
      <c r="G117">
        <v>1546.3796334231</v>
      </c>
      <c r="H117">
        <v>1554.8157229577</v>
      </c>
      <c r="I117">
        <v>1561.9447151545</v>
      </c>
      <c r="J117">
        <v>1538.4011349274</v>
      </c>
      <c r="K117">
        <v>1546.67269417</v>
      </c>
      <c r="L117">
        <v>1554.7663573321</v>
      </c>
      <c r="M117">
        <v>1561.8873527522</v>
      </c>
    </row>
    <row r="118" spans="1:13">
      <c r="A118" t="s">
        <v>1163</v>
      </c>
      <c r="B118">
        <v>1538.6453342709</v>
      </c>
      <c r="C118">
        <v>1546.4897616453</v>
      </c>
      <c r="D118">
        <v>1555.0216820659</v>
      </c>
      <c r="E118">
        <v>1562.0511142998</v>
      </c>
      <c r="F118">
        <v>1538.3755246826</v>
      </c>
      <c r="G118">
        <v>1546.3811909515</v>
      </c>
      <c r="H118">
        <v>1554.8147405362</v>
      </c>
      <c r="I118">
        <v>1561.9181171479</v>
      </c>
      <c r="J118">
        <v>1538.404408026</v>
      </c>
      <c r="K118">
        <v>1546.6723041651</v>
      </c>
      <c r="L118">
        <v>1554.7661593222</v>
      </c>
      <c r="M118">
        <v>1561.8915200472</v>
      </c>
    </row>
    <row r="119" spans="1:13">
      <c r="A119" t="s">
        <v>1164</v>
      </c>
      <c r="B119">
        <v>1538.643600245</v>
      </c>
      <c r="C119">
        <v>1546.4862600473</v>
      </c>
      <c r="D119">
        <v>1555.0218782178</v>
      </c>
      <c r="E119">
        <v>1562.0376164157</v>
      </c>
      <c r="F119">
        <v>1538.3735992904</v>
      </c>
      <c r="G119">
        <v>1546.3786616334</v>
      </c>
      <c r="H119">
        <v>1554.8153288354</v>
      </c>
      <c r="I119">
        <v>1561.9449130569</v>
      </c>
      <c r="J119">
        <v>1538.4005571018</v>
      </c>
      <c r="K119">
        <v>1546.672110114</v>
      </c>
      <c r="L119">
        <v>1554.7659632348</v>
      </c>
      <c r="M119">
        <v>1561.8941003667</v>
      </c>
    </row>
    <row r="120" spans="1:13">
      <c r="A120" t="s">
        <v>1165</v>
      </c>
      <c r="B120">
        <v>1538.6422521885</v>
      </c>
      <c r="C120">
        <v>1546.4876218836</v>
      </c>
      <c r="D120">
        <v>1555.0208936127</v>
      </c>
      <c r="E120">
        <v>1562.0439675331</v>
      </c>
      <c r="F120">
        <v>1538.3747549015</v>
      </c>
      <c r="G120">
        <v>1546.3786616334</v>
      </c>
      <c r="H120">
        <v>1554.814542514</v>
      </c>
      <c r="I120">
        <v>1561.9359803383</v>
      </c>
      <c r="J120">
        <v>1538.4028665247</v>
      </c>
      <c r="K120">
        <v>1546.6713320076</v>
      </c>
      <c r="L120">
        <v>1554.7679298782</v>
      </c>
      <c r="M120">
        <v>1561.8956873644</v>
      </c>
    </row>
    <row r="121" spans="1:13">
      <c r="A121" t="s">
        <v>1166</v>
      </c>
      <c r="B121">
        <v>1538.6424442299</v>
      </c>
      <c r="C121">
        <v>1546.4872319721</v>
      </c>
      <c r="D121">
        <v>1555.0203032349</v>
      </c>
      <c r="E121">
        <v>1562.0318591229</v>
      </c>
      <c r="F121">
        <v>1538.3755246826</v>
      </c>
      <c r="G121">
        <v>1546.3796334231</v>
      </c>
      <c r="H121">
        <v>1554.8141503148</v>
      </c>
      <c r="I121">
        <v>1561.9363780788</v>
      </c>
      <c r="J121">
        <v>1538.403638216</v>
      </c>
      <c r="K121">
        <v>1546.672110114</v>
      </c>
      <c r="L121">
        <v>1554.7667495071</v>
      </c>
      <c r="M121">
        <v>1561.8939024772</v>
      </c>
    </row>
    <row r="122" spans="1:13">
      <c r="A122" t="s">
        <v>1167</v>
      </c>
      <c r="B122">
        <v>1538.6437922868</v>
      </c>
      <c r="C122">
        <v>1546.4903455636</v>
      </c>
      <c r="D122">
        <v>1555.021483991</v>
      </c>
      <c r="E122">
        <v>1562.0443653286</v>
      </c>
      <c r="F122">
        <v>1538.3755246826</v>
      </c>
      <c r="G122">
        <v>1546.3798293025</v>
      </c>
      <c r="H122">
        <v>1554.8157229577</v>
      </c>
      <c r="I122">
        <v>1561.9439216054</v>
      </c>
      <c r="J122">
        <v>1538.40229058</v>
      </c>
      <c r="K122">
        <v>1546.6740563347</v>
      </c>
      <c r="L122">
        <v>1554.7669455947</v>
      </c>
      <c r="M122">
        <v>1561.8939024772</v>
      </c>
    </row>
    <row r="123" spans="1:13">
      <c r="A123" t="s">
        <v>1168</v>
      </c>
      <c r="B123">
        <v>1538.641866223</v>
      </c>
      <c r="C123">
        <v>1546.4883998052</v>
      </c>
      <c r="D123">
        <v>1555.0224685969</v>
      </c>
      <c r="E123">
        <v>1562.0340421157</v>
      </c>
      <c r="F123">
        <v>1538.3741770957</v>
      </c>
      <c r="G123">
        <v>1546.3808010936</v>
      </c>
      <c r="H123">
        <v>1554.811985533</v>
      </c>
      <c r="I123">
        <v>1561.9419367661</v>
      </c>
      <c r="J123">
        <v>1538.4017127535</v>
      </c>
      <c r="K123">
        <v>1546.673084175</v>
      </c>
      <c r="L123">
        <v>1554.7653730505</v>
      </c>
      <c r="M123">
        <v>1561.8931089798</v>
      </c>
    </row>
    <row r="124" spans="1:13">
      <c r="A124" t="s">
        <v>1169</v>
      </c>
      <c r="B124">
        <v>1538.643600245</v>
      </c>
      <c r="C124">
        <v>1546.4885938102</v>
      </c>
      <c r="D124">
        <v>1555.0203032349</v>
      </c>
      <c r="E124">
        <v>1562.029476272</v>
      </c>
      <c r="F124">
        <v>1538.3749468762</v>
      </c>
      <c r="G124">
        <v>1546.3802172581</v>
      </c>
      <c r="H124">
        <v>1554.8143464144</v>
      </c>
      <c r="I124">
        <v>1561.9413411213</v>
      </c>
      <c r="J124">
        <v>1538.4030603885</v>
      </c>
      <c r="K124">
        <v>1546.673084175</v>
      </c>
      <c r="L124">
        <v>1554.7677337904</v>
      </c>
      <c r="M124">
        <v>1561.892313543</v>
      </c>
    </row>
    <row r="125" spans="1:13">
      <c r="A125" t="s">
        <v>1170</v>
      </c>
      <c r="B125">
        <v>1538.6441782532</v>
      </c>
      <c r="C125">
        <v>1546.4899556507</v>
      </c>
      <c r="D125">
        <v>1555.0222724448</v>
      </c>
      <c r="E125">
        <v>1562.0237190393</v>
      </c>
      <c r="F125">
        <v>1538.3761024894</v>
      </c>
      <c r="G125">
        <v>1546.3809969734</v>
      </c>
      <c r="H125">
        <v>1554.8141503148</v>
      </c>
      <c r="I125">
        <v>1561.9254606605</v>
      </c>
      <c r="J125">
        <v>1538.4011349274</v>
      </c>
      <c r="K125">
        <v>1546.6723041651</v>
      </c>
      <c r="L125">
        <v>1554.7636025003</v>
      </c>
      <c r="M125">
        <v>1561.8891376244</v>
      </c>
    </row>
    <row r="126" spans="1:13">
      <c r="A126" t="s">
        <v>1171</v>
      </c>
      <c r="B126">
        <v>1538.6430222372</v>
      </c>
      <c r="C126">
        <v>1546.4880098933</v>
      </c>
      <c r="D126">
        <v>1555.0228609011</v>
      </c>
      <c r="E126">
        <v>1562.0664015756</v>
      </c>
      <c r="F126">
        <v>1538.3735992904</v>
      </c>
      <c r="G126">
        <v>1546.3782717769</v>
      </c>
      <c r="H126">
        <v>1554.8133620721</v>
      </c>
      <c r="I126">
        <v>1561.9278431941</v>
      </c>
      <c r="J126">
        <v>1538.4013269087</v>
      </c>
      <c r="K126">
        <v>1546.6723041651</v>
      </c>
      <c r="L126">
        <v>1554.7655691378</v>
      </c>
      <c r="M126">
        <v>1561.8913221584</v>
      </c>
    </row>
    <row r="127" spans="1:13">
      <c r="A127" t="s">
        <v>1172</v>
      </c>
      <c r="B127">
        <v>1538.6426362714</v>
      </c>
      <c r="C127">
        <v>1546.4885938102</v>
      </c>
      <c r="D127">
        <v>1555.0216820659</v>
      </c>
      <c r="E127">
        <v>1562.0417845126</v>
      </c>
      <c r="F127">
        <v>1538.3768722718</v>
      </c>
      <c r="G127">
        <v>1546.3798293025</v>
      </c>
      <c r="H127">
        <v>1554.8143464144</v>
      </c>
      <c r="I127">
        <v>1561.9276452961</v>
      </c>
      <c r="J127">
        <v>1538.403638216</v>
      </c>
      <c r="K127">
        <v>1546.6732782263</v>
      </c>
      <c r="L127">
        <v>1554.7671436048</v>
      </c>
      <c r="M127">
        <v>1561.8905286635</v>
      </c>
    </row>
    <row r="128" spans="1:13">
      <c r="A128" t="s">
        <v>1173</v>
      </c>
      <c r="B128">
        <v>1538.6430222372</v>
      </c>
      <c r="C128">
        <v>1546.4887897173</v>
      </c>
      <c r="D128">
        <v>1555.0224685969</v>
      </c>
      <c r="E128">
        <v>1562.0284847132</v>
      </c>
      <c r="F128">
        <v>1538.3761024894</v>
      </c>
      <c r="G128">
        <v>1546.3792454678</v>
      </c>
      <c r="H128">
        <v>1554.8155268578</v>
      </c>
      <c r="I128">
        <v>1561.9417369243</v>
      </c>
      <c r="J128">
        <v>1538.4047938723</v>
      </c>
      <c r="K128">
        <v>1546.6723041651</v>
      </c>
      <c r="L128">
        <v>1554.7675357802</v>
      </c>
      <c r="M128">
        <v>1561.892115654</v>
      </c>
    </row>
    <row r="129" spans="1:13">
      <c r="A129" t="s">
        <v>1174</v>
      </c>
      <c r="B129">
        <v>1538.6453342709</v>
      </c>
      <c r="C129">
        <v>1546.4878158884</v>
      </c>
      <c r="D129">
        <v>1555.0189263293</v>
      </c>
      <c r="E129">
        <v>1562.027293292</v>
      </c>
      <c r="F129">
        <v>1538.3735992904</v>
      </c>
      <c r="G129">
        <v>1546.3763263005</v>
      </c>
      <c r="H129">
        <v>1554.8151327356</v>
      </c>
      <c r="I129">
        <v>1561.933201981</v>
      </c>
      <c r="J129">
        <v>1538.4017127535</v>
      </c>
      <c r="K129">
        <v>1546.6717201095</v>
      </c>
      <c r="L129">
        <v>1554.7659632348</v>
      </c>
      <c r="M129">
        <v>1561.8889397362</v>
      </c>
    </row>
    <row r="130" spans="1:13">
      <c r="A130" t="s">
        <v>1175</v>
      </c>
      <c r="B130">
        <v>1538.6432142789</v>
      </c>
      <c r="C130">
        <v>1546.4882058002</v>
      </c>
      <c r="D130">
        <v>1555.0220743698</v>
      </c>
      <c r="E130">
        <v>1562.0388059122</v>
      </c>
      <c r="F130">
        <v>1538.3735992904</v>
      </c>
      <c r="G130">
        <v>1546.3800232803</v>
      </c>
      <c r="H130">
        <v>1554.8141503148</v>
      </c>
      <c r="I130">
        <v>1561.9463022551</v>
      </c>
      <c r="J130">
        <v>1538.3999792766</v>
      </c>
      <c r="K130">
        <v>1546.672110114</v>
      </c>
      <c r="L130">
        <v>1554.7659632348</v>
      </c>
      <c r="M130">
        <v>1561.8897332294</v>
      </c>
    </row>
    <row r="131" spans="1:13">
      <c r="A131" t="s">
        <v>1176</v>
      </c>
      <c r="B131">
        <v>1538.6434082033</v>
      </c>
      <c r="C131">
        <v>1546.4887897173</v>
      </c>
      <c r="D131">
        <v>1555.0195167061</v>
      </c>
      <c r="E131">
        <v>1562.0342400407</v>
      </c>
      <c r="F131">
        <v>1538.3755246826</v>
      </c>
      <c r="G131">
        <v>1546.3780777995</v>
      </c>
      <c r="H131">
        <v>1554.8151327356</v>
      </c>
      <c r="I131">
        <v>1561.9351867981</v>
      </c>
      <c r="J131">
        <v>1538.4013269087</v>
      </c>
      <c r="K131">
        <v>1546.67269417</v>
      </c>
      <c r="L131">
        <v>1554.7665534196</v>
      </c>
      <c r="M131">
        <v>1561.8877485278</v>
      </c>
    </row>
    <row r="132" spans="1:13">
      <c r="A132" t="s">
        <v>1177</v>
      </c>
      <c r="B132">
        <v>1538.6432142789</v>
      </c>
      <c r="C132">
        <v>1546.4868439628</v>
      </c>
      <c r="D132">
        <v>1555.0183359529</v>
      </c>
      <c r="E132">
        <v>1562.0338441908</v>
      </c>
      <c r="F132">
        <v>1538.3735992904</v>
      </c>
      <c r="G132">
        <v>1546.3776879433</v>
      </c>
      <c r="H132">
        <v>1554.8161170802</v>
      </c>
      <c r="I132">
        <v>1561.9147432296</v>
      </c>
      <c r="J132">
        <v>1538.4005571018</v>
      </c>
      <c r="K132">
        <v>1546.6717201095</v>
      </c>
      <c r="L132">
        <v>1554.7681259661</v>
      </c>
      <c r="M132">
        <v>1561.8913221584</v>
      </c>
    </row>
    <row r="133" spans="1:13">
      <c r="A133" t="s">
        <v>1178</v>
      </c>
      <c r="B133">
        <v>1538.6416741817</v>
      </c>
      <c r="C133">
        <v>1546.4854802258</v>
      </c>
      <c r="D133">
        <v>1555.0230589764</v>
      </c>
      <c r="E133">
        <v>1562.0360271891</v>
      </c>
      <c r="F133">
        <v>1538.3747549015</v>
      </c>
      <c r="G133">
        <v>1546.3782717769</v>
      </c>
      <c r="H133">
        <v>1554.8131659728</v>
      </c>
      <c r="I133">
        <v>1561.9437217631</v>
      </c>
      <c r="J133">
        <v>1538.40229058</v>
      </c>
      <c r="K133">
        <v>1546.6711379568</v>
      </c>
      <c r="L133">
        <v>1554.7673396924</v>
      </c>
      <c r="M133">
        <v>1561.8885420199</v>
      </c>
    </row>
    <row r="134" spans="1:13">
      <c r="A134" t="s">
        <v>1179</v>
      </c>
      <c r="B134">
        <v>1538.6437922868</v>
      </c>
      <c r="C134">
        <v>1546.4885938102</v>
      </c>
      <c r="D134">
        <v>1555.0222724448</v>
      </c>
      <c r="E134">
        <v>1562.0316611986</v>
      </c>
      <c r="F134">
        <v>1538.3741770957</v>
      </c>
      <c r="G134">
        <v>1546.3782717769</v>
      </c>
      <c r="H134">
        <v>1554.8129698735</v>
      </c>
      <c r="I134">
        <v>1561.9365759791</v>
      </c>
      <c r="J134">
        <v>1538.4011349274</v>
      </c>
      <c r="K134">
        <v>1546.6707479527</v>
      </c>
      <c r="L134">
        <v>1554.7651769633</v>
      </c>
      <c r="M134">
        <v>1561.892313543</v>
      </c>
    </row>
    <row r="135" spans="1:13">
      <c r="A135" t="s">
        <v>1180</v>
      </c>
      <c r="B135">
        <v>1538.6428301957</v>
      </c>
      <c r="C135">
        <v>1546.4901515581</v>
      </c>
      <c r="D135">
        <v>1555.0197147805</v>
      </c>
      <c r="E135">
        <v>1562.042182307</v>
      </c>
      <c r="F135">
        <v>1538.3766802966</v>
      </c>
      <c r="G135">
        <v>1546.3786616334</v>
      </c>
      <c r="H135">
        <v>1554.8147405362</v>
      </c>
      <c r="I135">
        <v>1561.8903288349</v>
      </c>
      <c r="J135">
        <v>1538.404216044</v>
      </c>
      <c r="K135">
        <v>1546.67269417</v>
      </c>
      <c r="L135">
        <v>1554.7669455947</v>
      </c>
      <c r="M135">
        <v>1561.8897332294</v>
      </c>
    </row>
    <row r="136" spans="1:13">
      <c r="A136" t="s">
        <v>1181</v>
      </c>
      <c r="B136">
        <v>1538.6432142789</v>
      </c>
      <c r="C136">
        <v>1546.4868439628</v>
      </c>
      <c r="D136">
        <v>1555.0216820659</v>
      </c>
      <c r="E136">
        <v>1562.0394016314</v>
      </c>
      <c r="F136">
        <v>1538.3755246826</v>
      </c>
      <c r="G136">
        <v>1546.3796334231</v>
      </c>
      <c r="H136">
        <v>1554.8139522928</v>
      </c>
      <c r="I136">
        <v>1561.9335997201</v>
      </c>
      <c r="J136">
        <v>1538.4019047349</v>
      </c>
      <c r="K136">
        <v>1546.6717201095</v>
      </c>
      <c r="L136">
        <v>1554.7667495071</v>
      </c>
      <c r="M136">
        <v>1561.8905286635</v>
      </c>
    </row>
    <row r="137" spans="1:13">
      <c r="A137" t="s">
        <v>1182</v>
      </c>
      <c r="B137">
        <v>1538.6447562618</v>
      </c>
      <c r="C137">
        <v>1546.4893736348</v>
      </c>
      <c r="D137">
        <v>1555.0212878392</v>
      </c>
      <c r="E137">
        <v>1562.0268955052</v>
      </c>
      <c r="F137">
        <v>1538.3749468762</v>
      </c>
      <c r="G137">
        <v>1546.3804131378</v>
      </c>
      <c r="H137">
        <v>1554.8143464144</v>
      </c>
      <c r="I137">
        <v>1561.9322105445</v>
      </c>
      <c r="J137">
        <v>1538.4013269087</v>
      </c>
      <c r="K137">
        <v>1546.6711379568</v>
      </c>
      <c r="L137">
        <v>1554.7661593222</v>
      </c>
      <c r="M137">
        <v>1561.8885420199</v>
      </c>
    </row>
    <row r="138" spans="1:13">
      <c r="A138" t="s">
        <v>1183</v>
      </c>
      <c r="B138">
        <v>1538.643600245</v>
      </c>
      <c r="C138">
        <v>1546.4883998052</v>
      </c>
      <c r="D138">
        <v>1555.0210916875</v>
      </c>
      <c r="E138">
        <v>1562.0451589797</v>
      </c>
      <c r="F138">
        <v>1538.3749468762</v>
      </c>
      <c r="G138">
        <v>1546.3782717769</v>
      </c>
      <c r="H138">
        <v>1554.8147405362</v>
      </c>
      <c r="I138">
        <v>1561.8865573213</v>
      </c>
      <c r="J138">
        <v>1538.4024825615</v>
      </c>
      <c r="K138">
        <v>1546.6703579489</v>
      </c>
      <c r="L138">
        <v>1554.7663573321</v>
      </c>
      <c r="M138">
        <v>1561.8857638313</v>
      </c>
    </row>
    <row r="139" spans="1:13">
      <c r="A139" t="s">
        <v>1184</v>
      </c>
      <c r="B139">
        <v>1538.6434082033</v>
      </c>
      <c r="C139">
        <v>1546.4880098933</v>
      </c>
      <c r="D139">
        <v>1555.021483991</v>
      </c>
      <c r="E139">
        <v>1562.0286826368</v>
      </c>
      <c r="F139">
        <v>1538.3735992904</v>
      </c>
      <c r="G139">
        <v>1546.3792454678</v>
      </c>
      <c r="H139">
        <v>1554.8151327356</v>
      </c>
      <c r="I139">
        <v>1561.9226823406</v>
      </c>
      <c r="J139">
        <v>1538.4019047349</v>
      </c>
      <c r="K139">
        <v>1546.673084175</v>
      </c>
      <c r="L139">
        <v>1554.7671436048</v>
      </c>
      <c r="M139">
        <v>1561.8881462438</v>
      </c>
    </row>
    <row r="140" spans="1:13">
      <c r="A140" t="s">
        <v>1185</v>
      </c>
      <c r="B140">
        <v>1538.6434082033</v>
      </c>
      <c r="C140">
        <v>1546.4901515581</v>
      </c>
      <c r="D140">
        <v>1555.0205013095</v>
      </c>
      <c r="E140">
        <v>1562.0342400407</v>
      </c>
      <c r="F140">
        <v>1538.3743690703</v>
      </c>
      <c r="G140">
        <v>1546.3790495884</v>
      </c>
      <c r="H140">
        <v>1554.8129698735</v>
      </c>
      <c r="I140">
        <v>1561.9369737199</v>
      </c>
      <c r="J140">
        <v>1538.4013269087</v>
      </c>
      <c r="K140">
        <v>1546.6711379568</v>
      </c>
      <c r="L140">
        <v>1554.7671436048</v>
      </c>
      <c r="M140">
        <v>1561.8954894745</v>
      </c>
    </row>
    <row r="141" spans="1:13">
      <c r="A141" t="s">
        <v>1186</v>
      </c>
      <c r="B141">
        <v>1538.6428301957</v>
      </c>
      <c r="C141">
        <v>1546.4897616453</v>
      </c>
      <c r="D141">
        <v>1555.015976375</v>
      </c>
      <c r="E141">
        <v>1562.0322549718</v>
      </c>
      <c r="F141">
        <v>1538.3755246826</v>
      </c>
      <c r="G141">
        <v>1546.3802172581</v>
      </c>
      <c r="H141">
        <v>1554.8131659728</v>
      </c>
      <c r="I141">
        <v>1561.9320107051</v>
      </c>
      <c r="J141">
        <v>1538.4028665247</v>
      </c>
      <c r="K141">
        <v>1546.673084175</v>
      </c>
      <c r="L141">
        <v>1554.7661593222</v>
      </c>
      <c r="M141">
        <v>1561.892313543</v>
      </c>
    </row>
    <row r="142" spans="1:13">
      <c r="A142" t="s">
        <v>1187</v>
      </c>
      <c r="B142">
        <v>1538.6441782532</v>
      </c>
      <c r="C142">
        <v>1546.4878158884</v>
      </c>
      <c r="D142">
        <v>1555.0216820659</v>
      </c>
      <c r="E142">
        <v>1562.0288805604</v>
      </c>
      <c r="F142">
        <v>1538.3735992904</v>
      </c>
      <c r="G142">
        <v>1546.377299989</v>
      </c>
      <c r="H142">
        <v>1554.8153288354</v>
      </c>
      <c r="I142">
        <v>1561.9060087487</v>
      </c>
      <c r="J142">
        <v>1538.4019047349</v>
      </c>
      <c r="K142">
        <v>1546.673084175</v>
      </c>
      <c r="L142">
        <v>1554.7667495071</v>
      </c>
      <c r="M142">
        <v>1561.8871529243</v>
      </c>
    </row>
    <row r="143" spans="1:13">
      <c r="A143" t="s">
        <v>1188</v>
      </c>
      <c r="B143">
        <v>1538.6447562618</v>
      </c>
      <c r="C143">
        <v>1546.4874259769</v>
      </c>
      <c r="D143">
        <v>1555.0183359529</v>
      </c>
      <c r="E143">
        <v>1562.0435716783</v>
      </c>
      <c r="F143">
        <v>1538.3743690703</v>
      </c>
      <c r="G143">
        <v>1546.3780777995</v>
      </c>
      <c r="H143">
        <v>1554.8147405362</v>
      </c>
      <c r="I143">
        <v>1561.9141476055</v>
      </c>
      <c r="J143">
        <v>1538.4026745431</v>
      </c>
      <c r="K143">
        <v>1546.6711379568</v>
      </c>
      <c r="L143">
        <v>1554.7675357802</v>
      </c>
      <c r="M143">
        <v>1561.8881462438</v>
      </c>
    </row>
    <row r="144" spans="1:13">
      <c r="A144" t="s">
        <v>1189</v>
      </c>
      <c r="B144">
        <v>1538.6443702951</v>
      </c>
      <c r="C144">
        <v>1546.4882058002</v>
      </c>
      <c r="D144">
        <v>1555.0228609011</v>
      </c>
      <c r="E144">
        <v>1562.0314613338</v>
      </c>
      <c r="F144">
        <v>1538.3743690703</v>
      </c>
      <c r="G144">
        <v>1546.3813849296</v>
      </c>
      <c r="H144">
        <v>1554.8147405362</v>
      </c>
      <c r="I144">
        <v>1561.9387606457</v>
      </c>
      <c r="J144">
        <v>1538.4013269087</v>
      </c>
      <c r="K144">
        <v>1546.672110114</v>
      </c>
      <c r="L144">
        <v>1554.7681259661</v>
      </c>
      <c r="M144">
        <v>1561.8891376244</v>
      </c>
    </row>
    <row r="145" spans="1:13">
      <c r="A145" t="s">
        <v>1190</v>
      </c>
      <c r="B145">
        <v>1538.6430222372</v>
      </c>
      <c r="C145">
        <v>1546.4856761321</v>
      </c>
      <c r="D145">
        <v>1555.0187301781</v>
      </c>
      <c r="E145">
        <v>1562.0431738832</v>
      </c>
      <c r="F145">
        <v>1538.3735992904</v>
      </c>
      <c r="G145">
        <v>1546.3780777995</v>
      </c>
      <c r="H145">
        <v>1554.8131659728</v>
      </c>
      <c r="I145">
        <v>1561.9337976196</v>
      </c>
      <c r="J145">
        <v>1538.4013269087</v>
      </c>
      <c r="K145">
        <v>1546.6713320076</v>
      </c>
      <c r="L145">
        <v>1554.7657671475</v>
      </c>
      <c r="M145">
        <v>1561.8893374527</v>
      </c>
    </row>
    <row r="146" spans="1:13">
      <c r="A146" t="s">
        <v>1191</v>
      </c>
      <c r="B146">
        <v>1538.6434082033</v>
      </c>
      <c r="C146">
        <v>1546.4850922174</v>
      </c>
      <c r="D146">
        <v>1555.0189263293</v>
      </c>
      <c r="E146">
        <v>1562.0519098983</v>
      </c>
      <c r="F146">
        <v>1538.3741770957</v>
      </c>
      <c r="G146">
        <v>1546.3769101331</v>
      </c>
      <c r="H146">
        <v>1554.8151327356</v>
      </c>
      <c r="I146">
        <v>1561.933201981</v>
      </c>
      <c r="J146">
        <v>1538.404408026</v>
      </c>
      <c r="K146">
        <v>1546.6711379568</v>
      </c>
      <c r="L146">
        <v>1554.7679298782</v>
      </c>
      <c r="M146">
        <v>1561.8889397362</v>
      </c>
    </row>
    <row r="147" spans="1:13">
      <c r="A147" t="s">
        <v>1192</v>
      </c>
      <c r="B147">
        <v>1538.6437922868</v>
      </c>
      <c r="C147">
        <v>1546.4870379675</v>
      </c>
      <c r="D147">
        <v>1555.0205013095</v>
      </c>
      <c r="E147">
        <v>1562.0394016314</v>
      </c>
      <c r="F147">
        <v>1538.3728295113</v>
      </c>
      <c r="G147">
        <v>1546.3794394454</v>
      </c>
      <c r="H147">
        <v>1554.8139522928</v>
      </c>
      <c r="I147">
        <v>1561.9465020981</v>
      </c>
      <c r="J147">
        <v>1538.4003651208</v>
      </c>
      <c r="K147">
        <v>1546.6736682317</v>
      </c>
      <c r="L147">
        <v>1554.7667495071</v>
      </c>
      <c r="M147">
        <v>1561.8897332294</v>
      </c>
    </row>
    <row r="148" spans="1:13">
      <c r="A148" t="s">
        <v>1193</v>
      </c>
      <c r="B148">
        <v>1538.643600245</v>
      </c>
      <c r="C148">
        <v>1546.4897616453</v>
      </c>
      <c r="D148">
        <v>1555.0206974611</v>
      </c>
      <c r="E148">
        <v>1562.0390057789</v>
      </c>
      <c r="F148">
        <v>1538.3749468762</v>
      </c>
      <c r="G148">
        <v>1546.3794394454</v>
      </c>
      <c r="H148">
        <v>1554.8159190576</v>
      </c>
      <c r="I148">
        <v>1561.9500740572</v>
      </c>
      <c r="J148">
        <v>1538.4024825615</v>
      </c>
      <c r="K148">
        <v>1546.6750303981</v>
      </c>
      <c r="L148">
        <v>1554.7657671475</v>
      </c>
      <c r="M148">
        <v>1561.893306869</v>
      </c>
    </row>
    <row r="149" spans="1:13">
      <c r="A149" t="s">
        <v>1194</v>
      </c>
      <c r="B149">
        <v>1538.6439862113</v>
      </c>
      <c r="C149">
        <v>1546.4887897173</v>
      </c>
      <c r="D149">
        <v>1555.0234512809</v>
      </c>
      <c r="E149">
        <v>1562.0380122675</v>
      </c>
      <c r="F149">
        <v>1538.3753327078</v>
      </c>
      <c r="G149">
        <v>1546.3804131378</v>
      </c>
      <c r="H149">
        <v>1554.8157229577</v>
      </c>
      <c r="I149">
        <v>1561.940149833</v>
      </c>
      <c r="J149">
        <v>1538.4028665247</v>
      </c>
      <c r="K149">
        <v>1546.6713320076</v>
      </c>
      <c r="L149">
        <v>1554.7655691378</v>
      </c>
      <c r="M149">
        <v>1561.8885420199</v>
      </c>
    </row>
    <row r="150" spans="1:13">
      <c r="A150" t="s">
        <v>1195</v>
      </c>
      <c r="B150">
        <v>1538.643600245</v>
      </c>
      <c r="C150">
        <v>1546.4872319721</v>
      </c>
      <c r="D150">
        <v>1555.0177475001</v>
      </c>
      <c r="E150">
        <v>1562.0388059122</v>
      </c>
      <c r="F150">
        <v>1538.3761024894</v>
      </c>
      <c r="G150">
        <v>1546.3782717769</v>
      </c>
      <c r="H150">
        <v>1554.8139522928</v>
      </c>
      <c r="I150">
        <v>1561.9306215323</v>
      </c>
      <c r="J150">
        <v>1538.4028665247</v>
      </c>
      <c r="K150">
        <v>1546.6707479527</v>
      </c>
      <c r="L150">
        <v>1554.7673396924</v>
      </c>
      <c r="M150">
        <v>1561.8935047583</v>
      </c>
    </row>
    <row r="151" spans="1:13">
      <c r="A151" t="s">
        <v>1196</v>
      </c>
      <c r="B151">
        <v>1538.643600245</v>
      </c>
      <c r="C151">
        <v>1546.4880098933</v>
      </c>
      <c r="D151">
        <v>1555.0195167061</v>
      </c>
      <c r="E151">
        <v>1562.0437696056</v>
      </c>
      <c r="F151">
        <v>1538.3749468762</v>
      </c>
      <c r="G151">
        <v>1546.3792454678</v>
      </c>
      <c r="H151">
        <v>1554.814542514</v>
      </c>
      <c r="I151">
        <v>1561.9324084436</v>
      </c>
      <c r="J151">
        <v>1538.4019047349</v>
      </c>
      <c r="K151">
        <v>1546.6717201095</v>
      </c>
      <c r="L151">
        <v>1554.7671436048</v>
      </c>
      <c r="M151">
        <v>1561.891917765</v>
      </c>
    </row>
    <row r="152" spans="1:13">
      <c r="A152" t="s">
        <v>1197</v>
      </c>
      <c r="B152">
        <v>1538.6416741817</v>
      </c>
      <c r="C152">
        <v>1546.4893736348</v>
      </c>
      <c r="D152">
        <v>1555.021483991</v>
      </c>
      <c r="E152">
        <v>1562.0411887916</v>
      </c>
      <c r="F152">
        <v>1538.3749468762</v>
      </c>
      <c r="G152">
        <v>1546.3811909515</v>
      </c>
      <c r="H152">
        <v>1554.8131659728</v>
      </c>
      <c r="I152">
        <v>1561.9407454769</v>
      </c>
      <c r="J152">
        <v>1538.4013269087</v>
      </c>
      <c r="K152">
        <v>1546.673084175</v>
      </c>
      <c r="L152">
        <v>1554.7671436048</v>
      </c>
      <c r="M152">
        <v>1561.8937026477</v>
      </c>
    </row>
    <row r="153" spans="1:13">
      <c r="A153" t="s">
        <v>1198</v>
      </c>
      <c r="B153">
        <v>1538.6443702951</v>
      </c>
      <c r="C153">
        <v>1546.4870379675</v>
      </c>
      <c r="D153">
        <v>1555.0189263293</v>
      </c>
      <c r="E153">
        <v>1562.0366229061</v>
      </c>
      <c r="F153">
        <v>1538.3755246826</v>
      </c>
      <c r="G153">
        <v>1546.3769101331</v>
      </c>
      <c r="H153">
        <v>1554.8153288354</v>
      </c>
      <c r="I153">
        <v>1561.9347909984</v>
      </c>
      <c r="J153">
        <v>1538.403638216</v>
      </c>
      <c r="K153">
        <v>1546.6717201095</v>
      </c>
      <c r="L153">
        <v>1554.7667495071</v>
      </c>
      <c r="M153">
        <v>1561.8911223295</v>
      </c>
    </row>
    <row r="154" spans="1:13">
      <c r="A154" t="s">
        <v>1199</v>
      </c>
      <c r="B154">
        <v>1538.643600245</v>
      </c>
      <c r="C154">
        <v>1546.4882058002</v>
      </c>
      <c r="D154">
        <v>1555.0216820659</v>
      </c>
      <c r="E154">
        <v>1562.042182307</v>
      </c>
      <c r="F154">
        <v>1538.3735992904</v>
      </c>
      <c r="G154">
        <v>1546.3808010936</v>
      </c>
      <c r="H154">
        <v>1554.8147405362</v>
      </c>
      <c r="I154">
        <v>1561.9365759791</v>
      </c>
      <c r="J154">
        <v>1538.4009410641</v>
      </c>
      <c r="K154">
        <v>1546.6713320076</v>
      </c>
      <c r="L154">
        <v>1554.7695024276</v>
      </c>
      <c r="M154">
        <v>1561.8907265521</v>
      </c>
    </row>
    <row r="155" spans="1:13">
      <c r="A155" t="s">
        <v>1200</v>
      </c>
      <c r="B155">
        <v>1538.6439862113</v>
      </c>
      <c r="C155">
        <v>1546.4866480563</v>
      </c>
      <c r="D155">
        <v>1555.0197147805</v>
      </c>
      <c r="E155">
        <v>1562.0439675331</v>
      </c>
      <c r="F155">
        <v>1538.3747549015</v>
      </c>
      <c r="G155">
        <v>1546.3778838223</v>
      </c>
      <c r="H155">
        <v>1554.8153288354</v>
      </c>
      <c r="I155">
        <v>1561.9502719609</v>
      </c>
      <c r="J155">
        <v>1538.40229058</v>
      </c>
      <c r="K155">
        <v>1546.67269417</v>
      </c>
      <c r="L155">
        <v>1554.7667495071</v>
      </c>
      <c r="M155">
        <v>1561.8942982562</v>
      </c>
    </row>
    <row r="156" spans="1:13">
      <c r="A156" t="s">
        <v>1201</v>
      </c>
      <c r="B156">
        <v>1538.6434082033</v>
      </c>
      <c r="C156">
        <v>1546.4882058002</v>
      </c>
      <c r="D156">
        <v>1555.0203032349</v>
      </c>
      <c r="E156">
        <v>1562.0364249806</v>
      </c>
      <c r="F156">
        <v>1538.3741770957</v>
      </c>
      <c r="G156">
        <v>1546.3790495884</v>
      </c>
      <c r="H156">
        <v>1554.8147405362</v>
      </c>
      <c r="I156">
        <v>1561.9351867981</v>
      </c>
      <c r="J156">
        <v>1538.4030603885</v>
      </c>
      <c r="K156">
        <v>1546.6723041651</v>
      </c>
      <c r="L156">
        <v>1554.7667495071</v>
      </c>
      <c r="M156">
        <v>1561.886757149</v>
      </c>
    </row>
    <row r="157" spans="1:13">
      <c r="A157" t="s">
        <v>1202</v>
      </c>
      <c r="B157">
        <v>1538.6428301957</v>
      </c>
      <c r="C157">
        <v>1546.4882058002</v>
      </c>
      <c r="D157">
        <v>1555.0222724448</v>
      </c>
      <c r="E157">
        <v>1562.032850686</v>
      </c>
      <c r="F157">
        <v>1538.3766802966</v>
      </c>
      <c r="G157">
        <v>1546.3790495884</v>
      </c>
      <c r="H157">
        <v>1554.8133620721</v>
      </c>
      <c r="I157">
        <v>1561.9250648657</v>
      </c>
      <c r="J157">
        <v>1538.403444352</v>
      </c>
      <c r="K157">
        <v>1546.6707479527</v>
      </c>
      <c r="L157">
        <v>1554.7661593222</v>
      </c>
      <c r="M157">
        <v>1561.8903288349</v>
      </c>
    </row>
    <row r="158" spans="1:13">
      <c r="A158" t="s">
        <v>1203</v>
      </c>
      <c r="B158">
        <v>1538.641866223</v>
      </c>
      <c r="C158">
        <v>1546.4882058002</v>
      </c>
      <c r="D158">
        <v>1555.017943651</v>
      </c>
      <c r="E158">
        <v>1562.0411887916</v>
      </c>
      <c r="F158">
        <v>1538.3766802966</v>
      </c>
      <c r="G158">
        <v>1546.3790495884</v>
      </c>
      <c r="H158">
        <v>1554.8127737743</v>
      </c>
      <c r="I158">
        <v>1561.9482871055</v>
      </c>
      <c r="J158">
        <v>1538.404216044</v>
      </c>
      <c r="K158">
        <v>1546.67269417</v>
      </c>
      <c r="L158">
        <v>1554.7677337904</v>
      </c>
      <c r="M158">
        <v>1561.891917765</v>
      </c>
    </row>
    <row r="159" spans="1:13">
      <c r="A159" t="s">
        <v>1204</v>
      </c>
      <c r="B159">
        <v>1538.6449483039</v>
      </c>
      <c r="C159">
        <v>1546.4883998052</v>
      </c>
      <c r="D159">
        <v>1555.0228609011</v>
      </c>
      <c r="E159">
        <v>1562.0388059122</v>
      </c>
      <c r="F159">
        <v>1538.3747549015</v>
      </c>
      <c r="G159">
        <v>1546.3798293025</v>
      </c>
      <c r="H159">
        <v>1554.8159190576</v>
      </c>
      <c r="I159">
        <v>1561.9391564474</v>
      </c>
      <c r="J159">
        <v>1538.40151889</v>
      </c>
      <c r="K159">
        <v>1546.673084175</v>
      </c>
      <c r="L159">
        <v>1554.7665534196</v>
      </c>
      <c r="M159">
        <v>1561.8891376244</v>
      </c>
    </row>
    <row r="160" spans="1:13">
      <c r="A160" t="s">
        <v>1205</v>
      </c>
      <c r="B160">
        <v>1538.6430222372</v>
      </c>
      <c r="C160">
        <v>1546.4889837224</v>
      </c>
      <c r="D160">
        <v>1555.0195167061</v>
      </c>
      <c r="E160">
        <v>1562.0310654853</v>
      </c>
      <c r="F160">
        <v>1538.3747549015</v>
      </c>
      <c r="G160">
        <v>1546.3802172581</v>
      </c>
      <c r="H160">
        <v>1554.8143464144</v>
      </c>
      <c r="I160">
        <v>1561.938362904</v>
      </c>
      <c r="J160">
        <v>1538.40229058</v>
      </c>
      <c r="K160">
        <v>1546.673084175</v>
      </c>
      <c r="L160">
        <v>1554.7663573321</v>
      </c>
      <c r="M160">
        <v>1561.8907265521</v>
      </c>
    </row>
    <row r="161" spans="1:13">
      <c r="A161" t="s">
        <v>1206</v>
      </c>
      <c r="B161">
        <v>1538.6445623371</v>
      </c>
      <c r="C161">
        <v>1546.4891777276</v>
      </c>
      <c r="D161">
        <v>1555.0222724448</v>
      </c>
      <c r="E161">
        <v>1562.0364249806</v>
      </c>
      <c r="F161">
        <v>1538.3749468762</v>
      </c>
      <c r="G161">
        <v>1546.3796334231</v>
      </c>
      <c r="H161">
        <v>1554.8161170802</v>
      </c>
      <c r="I161">
        <v>1561.9351867981</v>
      </c>
      <c r="J161">
        <v>1538.4011349274</v>
      </c>
      <c r="K161">
        <v>1546.6732782263</v>
      </c>
      <c r="L161">
        <v>1554.7675357802</v>
      </c>
      <c r="M161">
        <v>1561.892115654</v>
      </c>
    </row>
    <row r="162" spans="1:13">
      <c r="A162" t="s">
        <v>1207</v>
      </c>
      <c r="B162">
        <v>1538.6424442299</v>
      </c>
      <c r="C162">
        <v>1546.4880098933</v>
      </c>
      <c r="D162">
        <v>1555.0220743698</v>
      </c>
      <c r="E162">
        <v>1562.0274912153</v>
      </c>
      <c r="F162">
        <v>1538.3761024894</v>
      </c>
      <c r="G162">
        <v>1546.3782717769</v>
      </c>
      <c r="H162">
        <v>1554.8141503148</v>
      </c>
      <c r="I162">
        <v>1561.8964828046</v>
      </c>
      <c r="J162">
        <v>1538.403638216</v>
      </c>
      <c r="K162">
        <v>1546.6732782263</v>
      </c>
      <c r="L162">
        <v>1554.7659632348</v>
      </c>
      <c r="M162">
        <v>1561.8881462438</v>
      </c>
    </row>
    <row r="163" spans="1:13">
      <c r="A163" t="s">
        <v>1208</v>
      </c>
      <c r="B163">
        <v>1538.6432142789</v>
      </c>
      <c r="C163">
        <v>1546.4880098933</v>
      </c>
      <c r="D163">
        <v>1555.0205013095</v>
      </c>
      <c r="E163">
        <v>1562.0401972179</v>
      </c>
      <c r="F163">
        <v>1538.3743690703</v>
      </c>
      <c r="G163">
        <v>1546.3778838223</v>
      </c>
      <c r="H163">
        <v>1554.8123796535</v>
      </c>
      <c r="I163">
        <v>1561.9357824382</v>
      </c>
      <c r="J163">
        <v>1538.4013269087</v>
      </c>
      <c r="K163">
        <v>1546.672110114</v>
      </c>
      <c r="L163">
        <v>1554.7659632348</v>
      </c>
      <c r="M163">
        <v>1561.8952915847</v>
      </c>
    </row>
    <row r="164" spans="1:13">
      <c r="A164" t="s">
        <v>1209</v>
      </c>
      <c r="B164">
        <v>1538.6437922868</v>
      </c>
      <c r="C164">
        <v>1546.4872319721</v>
      </c>
      <c r="D164">
        <v>1555.0181398019</v>
      </c>
      <c r="E164">
        <v>1562.0266975821</v>
      </c>
      <c r="F164">
        <v>1538.3761024894</v>
      </c>
      <c r="G164">
        <v>1546.3806071157</v>
      </c>
      <c r="H164">
        <v>1554.8143464144</v>
      </c>
      <c r="I164">
        <v>1561.9318128061</v>
      </c>
      <c r="J164">
        <v>1538.4030603885</v>
      </c>
      <c r="K164">
        <v>1546.6701638983</v>
      </c>
      <c r="L164">
        <v>1554.7683239765</v>
      </c>
      <c r="M164">
        <v>1561.8925133722</v>
      </c>
    </row>
    <row r="165" spans="1:13">
      <c r="A165" t="s">
        <v>1210</v>
      </c>
      <c r="B165">
        <v>1538.6428301957</v>
      </c>
      <c r="C165">
        <v>1546.4887897173</v>
      </c>
      <c r="D165">
        <v>1555.0165667496</v>
      </c>
      <c r="E165">
        <v>1562.0407929382</v>
      </c>
      <c r="F165">
        <v>1538.3747549015</v>
      </c>
      <c r="G165">
        <v>1546.3780777995</v>
      </c>
      <c r="H165">
        <v>1554.8139522928</v>
      </c>
      <c r="I165">
        <v>1561.9353866382</v>
      </c>
      <c r="J165">
        <v>1538.4028665247</v>
      </c>
      <c r="K165">
        <v>1546.6707479527</v>
      </c>
      <c r="L165">
        <v>1554.7659632348</v>
      </c>
      <c r="M165">
        <v>1561.892313543</v>
      </c>
    </row>
    <row r="166" spans="1:13">
      <c r="A166" t="s">
        <v>1211</v>
      </c>
      <c r="B166">
        <v>1538.6457183553</v>
      </c>
      <c r="C166">
        <v>1546.4889837224</v>
      </c>
      <c r="D166">
        <v>1555.0169590508</v>
      </c>
      <c r="E166">
        <v>1562.0372186236</v>
      </c>
      <c r="F166">
        <v>1538.3735992904</v>
      </c>
      <c r="G166">
        <v>1546.3804131378</v>
      </c>
      <c r="H166">
        <v>1554.8153288354</v>
      </c>
      <c r="I166">
        <v>1561.9433259591</v>
      </c>
      <c r="J166">
        <v>1538.4019047349</v>
      </c>
      <c r="K166">
        <v>1546.67269417</v>
      </c>
      <c r="L166">
        <v>1554.7687161525</v>
      </c>
      <c r="M166">
        <v>1561.8931089798</v>
      </c>
    </row>
    <row r="167" spans="1:13">
      <c r="A167" t="s">
        <v>1212</v>
      </c>
      <c r="B167">
        <v>1538.6430222372</v>
      </c>
      <c r="C167">
        <v>1546.4883998052</v>
      </c>
      <c r="D167">
        <v>1555.0191244035</v>
      </c>
      <c r="E167">
        <v>1562.0316611986</v>
      </c>
      <c r="F167">
        <v>1538.3761024894</v>
      </c>
      <c r="G167">
        <v>1546.3798293025</v>
      </c>
      <c r="H167">
        <v>1554.8147405362</v>
      </c>
      <c r="I167">
        <v>1561.9091847359</v>
      </c>
      <c r="J167">
        <v>1538.4030603885</v>
      </c>
      <c r="K167">
        <v>1546.6711379568</v>
      </c>
      <c r="L167">
        <v>1554.7669455947</v>
      </c>
      <c r="M167">
        <v>1561.8869550366</v>
      </c>
    </row>
    <row r="168" spans="1:13">
      <c r="A168" t="s">
        <v>1213</v>
      </c>
      <c r="B168">
        <v>1538.643600245</v>
      </c>
      <c r="C168">
        <v>1546.4874259769</v>
      </c>
      <c r="D168">
        <v>1555.021483991</v>
      </c>
      <c r="E168">
        <v>1562.0185575522</v>
      </c>
      <c r="F168">
        <v>1538.3749468762</v>
      </c>
      <c r="G168">
        <v>1546.3792454678</v>
      </c>
      <c r="H168">
        <v>1554.8131659728</v>
      </c>
      <c r="I168">
        <v>1561.9417369243</v>
      </c>
      <c r="J168">
        <v>1538.4011349274</v>
      </c>
      <c r="K168">
        <v>1546.6723041651</v>
      </c>
      <c r="L168">
        <v>1554.7645867796</v>
      </c>
      <c r="M168">
        <v>1561.8941003667</v>
      </c>
    </row>
    <row r="169" spans="1:13">
      <c r="A169" t="s">
        <v>1214</v>
      </c>
      <c r="B169">
        <v>1538.6412882165</v>
      </c>
      <c r="C169">
        <v>1546.4885938102</v>
      </c>
      <c r="D169">
        <v>1555.0175494262</v>
      </c>
      <c r="E169">
        <v>1562.0447631243</v>
      </c>
      <c r="F169">
        <v>1538.3747549015</v>
      </c>
      <c r="G169">
        <v>1546.3788556109</v>
      </c>
      <c r="H169">
        <v>1554.8139522928</v>
      </c>
      <c r="I169">
        <v>1561.9324084436</v>
      </c>
      <c r="J169">
        <v>1538.4017127535</v>
      </c>
      <c r="K169">
        <v>1546.6707479527</v>
      </c>
      <c r="L169">
        <v>1554.7665534196</v>
      </c>
      <c r="M169">
        <v>1561.8915200472</v>
      </c>
    </row>
    <row r="170" spans="1:13">
      <c r="A170" t="s">
        <v>1215</v>
      </c>
      <c r="B170">
        <v>1538.6443702951</v>
      </c>
      <c r="C170">
        <v>1546.4885938102</v>
      </c>
      <c r="D170">
        <v>1555.017943651</v>
      </c>
      <c r="E170">
        <v>1562.0390057789</v>
      </c>
      <c r="F170">
        <v>1538.3761024894</v>
      </c>
      <c r="G170">
        <v>1546.3802172581</v>
      </c>
      <c r="H170">
        <v>1554.814542514</v>
      </c>
      <c r="I170">
        <v>1561.9369737199</v>
      </c>
      <c r="J170">
        <v>1538.404216044</v>
      </c>
      <c r="K170">
        <v>1546.6707479527</v>
      </c>
      <c r="L170">
        <v>1554.7675357802</v>
      </c>
      <c r="M170">
        <v>1561.893306869</v>
      </c>
    </row>
    <row r="171" spans="1:13">
      <c r="A171" t="s">
        <v>1216</v>
      </c>
      <c r="B171">
        <v>1538.6420601471</v>
      </c>
      <c r="C171">
        <v>1546.4882058002</v>
      </c>
      <c r="D171">
        <v>1555.0191244035</v>
      </c>
      <c r="E171">
        <v>1562.026499659</v>
      </c>
      <c r="F171">
        <v>1538.3747549015</v>
      </c>
      <c r="G171">
        <v>1546.3798293025</v>
      </c>
      <c r="H171">
        <v>1554.8137561934</v>
      </c>
      <c r="I171">
        <v>1561.9494784062</v>
      </c>
      <c r="J171">
        <v>1538.4009410641</v>
      </c>
      <c r="K171">
        <v>1546.672110114</v>
      </c>
      <c r="L171">
        <v>1554.7671436048</v>
      </c>
      <c r="M171">
        <v>1561.8889397362</v>
      </c>
    </row>
    <row r="172" spans="1:13">
      <c r="A172" t="s">
        <v>1217</v>
      </c>
      <c r="B172">
        <v>1538.6464902903</v>
      </c>
      <c r="C172">
        <v>1546.4885938102</v>
      </c>
      <c r="D172">
        <v>1555.0195167061</v>
      </c>
      <c r="E172">
        <v>1562.0348357564</v>
      </c>
      <c r="F172">
        <v>1538.3737912648</v>
      </c>
      <c r="G172">
        <v>1546.3802172581</v>
      </c>
      <c r="H172">
        <v>1554.8131659728</v>
      </c>
      <c r="I172">
        <v>1561.9351867981</v>
      </c>
      <c r="J172">
        <v>1538.4026745431</v>
      </c>
      <c r="K172">
        <v>1546.6713320076</v>
      </c>
      <c r="L172">
        <v>1554.7651769633</v>
      </c>
      <c r="M172">
        <v>1561.8937026477</v>
      </c>
    </row>
    <row r="173" spans="1:13">
      <c r="A173" t="s">
        <v>1218</v>
      </c>
      <c r="B173">
        <v>1538.6426362714</v>
      </c>
      <c r="C173">
        <v>1546.4882058002</v>
      </c>
      <c r="D173">
        <v>1555.0183359529</v>
      </c>
      <c r="E173">
        <v>1562.0354314725</v>
      </c>
      <c r="F173">
        <v>1538.3749468762</v>
      </c>
      <c r="G173">
        <v>1546.3774939661</v>
      </c>
      <c r="H173">
        <v>1554.8165092803</v>
      </c>
      <c r="I173">
        <v>1561.9333998804</v>
      </c>
      <c r="J173">
        <v>1538.4030603885</v>
      </c>
      <c r="K173">
        <v>1546.67269417</v>
      </c>
      <c r="L173">
        <v>1554.7693063394</v>
      </c>
      <c r="M173">
        <v>1561.8903288349</v>
      </c>
    </row>
    <row r="174" spans="1:13">
      <c r="A174" t="s">
        <v>1219</v>
      </c>
      <c r="B174">
        <v>1538.6428301957</v>
      </c>
      <c r="C174">
        <v>1546.4899556507</v>
      </c>
      <c r="D174">
        <v>1555.0203032349</v>
      </c>
      <c r="E174">
        <v>1562.026499659</v>
      </c>
      <c r="F174">
        <v>1538.3743690703</v>
      </c>
      <c r="G174">
        <v>1546.3800232803</v>
      </c>
      <c r="H174">
        <v>1554.8139522928</v>
      </c>
      <c r="I174">
        <v>1561.9411412797</v>
      </c>
      <c r="J174">
        <v>1538.4019047349</v>
      </c>
      <c r="K174">
        <v>1546.67269417</v>
      </c>
      <c r="L174">
        <v>1554.7651769633</v>
      </c>
      <c r="M174">
        <v>1561.8883441318</v>
      </c>
    </row>
    <row r="175" spans="1:13">
      <c r="A175" t="s">
        <v>1220</v>
      </c>
      <c r="B175">
        <v>1538.643600245</v>
      </c>
      <c r="C175">
        <v>1546.4887897173</v>
      </c>
      <c r="D175">
        <v>1555.0208936127</v>
      </c>
      <c r="E175">
        <v>1562.0370206979</v>
      </c>
      <c r="F175">
        <v>1538.3741770957</v>
      </c>
      <c r="G175">
        <v>1546.3800232803</v>
      </c>
      <c r="H175">
        <v>1554.814542514</v>
      </c>
      <c r="I175">
        <v>1561.9389585466</v>
      </c>
      <c r="J175">
        <v>1538.40229058</v>
      </c>
      <c r="K175">
        <v>1546.673084175</v>
      </c>
      <c r="L175">
        <v>1554.7665534196</v>
      </c>
      <c r="M175">
        <v>1561.8901309464</v>
      </c>
    </row>
    <row r="176" spans="1:13">
      <c r="A176" t="s">
        <v>1221</v>
      </c>
      <c r="B176">
        <v>1538.6432142789</v>
      </c>
      <c r="C176">
        <v>1546.4866480563</v>
      </c>
      <c r="D176">
        <v>1555.018534027</v>
      </c>
      <c r="E176">
        <v>1562.0405930711</v>
      </c>
      <c r="F176">
        <v>1538.3735992904</v>
      </c>
      <c r="G176">
        <v>1546.3782717769</v>
      </c>
      <c r="H176">
        <v>1554.8131659728</v>
      </c>
      <c r="I176">
        <v>1561.9351867981</v>
      </c>
      <c r="J176">
        <v>1538.4017127535</v>
      </c>
      <c r="K176">
        <v>1546.6746403921</v>
      </c>
      <c r="L176">
        <v>1554.7667495071</v>
      </c>
      <c r="M176">
        <v>1561.8911223295</v>
      </c>
    </row>
    <row r="177" spans="1:13">
      <c r="A177" t="s">
        <v>1222</v>
      </c>
      <c r="B177">
        <v>1538.6428301957</v>
      </c>
      <c r="C177">
        <v>1546.4901515581</v>
      </c>
      <c r="D177">
        <v>1555.0183359529</v>
      </c>
      <c r="E177">
        <v>1562.0372186236</v>
      </c>
      <c r="F177">
        <v>1538.3761024894</v>
      </c>
      <c r="G177">
        <v>1546.3823586244</v>
      </c>
      <c r="H177">
        <v>1554.8123796535</v>
      </c>
      <c r="I177">
        <v>1561.9405456354</v>
      </c>
      <c r="J177">
        <v>1538.404216044</v>
      </c>
      <c r="K177">
        <v>1546.673084175</v>
      </c>
      <c r="L177">
        <v>1554.7691102512</v>
      </c>
      <c r="M177">
        <v>1561.8885420199</v>
      </c>
    </row>
    <row r="178" spans="1:13">
      <c r="A178" t="s">
        <v>1223</v>
      </c>
      <c r="B178">
        <v>1538.641866223</v>
      </c>
      <c r="C178">
        <v>1546.4893736348</v>
      </c>
      <c r="D178">
        <v>1555.0191244035</v>
      </c>
      <c r="E178">
        <v>1562.0378143416</v>
      </c>
      <c r="F178">
        <v>1538.3741770957</v>
      </c>
      <c r="G178">
        <v>1546.3809969734</v>
      </c>
      <c r="H178">
        <v>1554.8149366359</v>
      </c>
      <c r="I178">
        <v>1561.9421346678</v>
      </c>
      <c r="J178">
        <v>1538.4017127535</v>
      </c>
      <c r="K178">
        <v>1546.6711379568</v>
      </c>
      <c r="L178">
        <v>1554.7671436048</v>
      </c>
      <c r="M178">
        <v>1561.8913221584</v>
      </c>
    </row>
    <row r="179" spans="1:13">
      <c r="A179" t="s">
        <v>1224</v>
      </c>
      <c r="B179">
        <v>1538.6437922868</v>
      </c>
      <c r="C179">
        <v>1546.4878158884</v>
      </c>
      <c r="D179">
        <v>1555.0216820659</v>
      </c>
      <c r="E179">
        <v>1562.0155809808</v>
      </c>
      <c r="F179">
        <v>1538.3747549015</v>
      </c>
      <c r="G179">
        <v>1546.3792454678</v>
      </c>
      <c r="H179">
        <v>1554.8147405362</v>
      </c>
      <c r="I179">
        <v>1561.9244692338</v>
      </c>
      <c r="J179">
        <v>1538.4017127535</v>
      </c>
      <c r="K179">
        <v>1546.6711379568</v>
      </c>
      <c r="L179">
        <v>1554.7667495071</v>
      </c>
      <c r="M179">
        <v>1561.8861615462</v>
      </c>
    </row>
    <row r="180" spans="1:13">
      <c r="A180" t="s">
        <v>1225</v>
      </c>
      <c r="B180">
        <v>1538.6434082033</v>
      </c>
      <c r="C180">
        <v>1546.4874259769</v>
      </c>
      <c r="D180">
        <v>1555.0224685969</v>
      </c>
      <c r="E180">
        <v>1562.0336462659</v>
      </c>
      <c r="F180">
        <v>1538.3735992904</v>
      </c>
      <c r="G180">
        <v>1546.3782717769</v>
      </c>
      <c r="H180">
        <v>1554.814542514</v>
      </c>
      <c r="I180">
        <v>1561.9508676126</v>
      </c>
      <c r="J180">
        <v>1538.4013269087</v>
      </c>
      <c r="K180">
        <v>1546.6723041651</v>
      </c>
      <c r="L180">
        <v>1554.7667495071</v>
      </c>
      <c r="M180">
        <v>1561.88755064</v>
      </c>
    </row>
    <row r="181" spans="1:13">
      <c r="A181" t="s">
        <v>1226</v>
      </c>
      <c r="B181">
        <v>1538.6426362714</v>
      </c>
      <c r="C181">
        <v>1546.4868439628</v>
      </c>
      <c r="D181">
        <v>1555.0208936127</v>
      </c>
      <c r="E181">
        <v>1562.030269908</v>
      </c>
      <c r="F181">
        <v>1538.3741770957</v>
      </c>
      <c r="G181">
        <v>1546.3804131378</v>
      </c>
      <c r="H181">
        <v>1554.8161170802</v>
      </c>
      <c r="I181">
        <v>1561.9328061823</v>
      </c>
      <c r="J181">
        <v>1538.4024825615</v>
      </c>
      <c r="K181">
        <v>1546.6678276848</v>
      </c>
      <c r="L181">
        <v>1554.7687161525</v>
      </c>
      <c r="M181">
        <v>1561.8909244408</v>
      </c>
    </row>
    <row r="182" spans="1:13">
      <c r="A182" t="s">
        <v>1227</v>
      </c>
      <c r="B182">
        <v>1538.6437922868</v>
      </c>
      <c r="C182">
        <v>1546.4874259769</v>
      </c>
      <c r="D182">
        <v>1555.0203032349</v>
      </c>
      <c r="E182">
        <v>1562.0397994246</v>
      </c>
      <c r="F182">
        <v>1538.3722517069</v>
      </c>
      <c r="G182">
        <v>1546.3804131378</v>
      </c>
      <c r="H182">
        <v>1554.8153288354</v>
      </c>
      <c r="I182">
        <v>1561.9387606457</v>
      </c>
      <c r="J182">
        <v>1538.4005571018</v>
      </c>
      <c r="K182">
        <v>1546.6717201095</v>
      </c>
      <c r="L182">
        <v>1554.7681259661</v>
      </c>
      <c r="M182">
        <v>1561.8885420199</v>
      </c>
    </row>
    <row r="183" spans="1:13">
      <c r="A183" t="s">
        <v>1228</v>
      </c>
      <c r="B183">
        <v>1538.6430222372</v>
      </c>
      <c r="C183">
        <v>1546.4860641408</v>
      </c>
      <c r="D183">
        <v>1555.0195167061</v>
      </c>
      <c r="E183">
        <v>1562.0374165494</v>
      </c>
      <c r="F183">
        <v>1538.3735992904</v>
      </c>
      <c r="G183">
        <v>1546.3796334231</v>
      </c>
      <c r="H183">
        <v>1554.811789434</v>
      </c>
      <c r="I183">
        <v>1561.9385608047</v>
      </c>
      <c r="J183">
        <v>1538.4013269087</v>
      </c>
      <c r="K183">
        <v>1546.6717201095</v>
      </c>
      <c r="L183">
        <v>1554.7636025003</v>
      </c>
      <c r="M183">
        <v>1561.8877485278</v>
      </c>
    </row>
    <row r="184" spans="1:13">
      <c r="A184" t="s">
        <v>1229</v>
      </c>
      <c r="B184">
        <v>1538.6414821405</v>
      </c>
      <c r="C184">
        <v>1546.4878158884</v>
      </c>
      <c r="D184">
        <v>1555.0254185758</v>
      </c>
      <c r="E184">
        <v>1562.042182307</v>
      </c>
      <c r="F184">
        <v>1538.3730214855</v>
      </c>
      <c r="G184">
        <v>1546.3792454678</v>
      </c>
      <c r="H184">
        <v>1554.814542514</v>
      </c>
      <c r="I184">
        <v>1561.933201981</v>
      </c>
      <c r="J184">
        <v>1538.3999792766</v>
      </c>
      <c r="K184">
        <v>1546.6732782263</v>
      </c>
      <c r="L184">
        <v>1554.7665534196</v>
      </c>
      <c r="M184">
        <v>1561.88755064</v>
      </c>
    </row>
    <row r="185" spans="1:13">
      <c r="A185" t="s">
        <v>1230</v>
      </c>
      <c r="B185">
        <v>1538.6430222372</v>
      </c>
      <c r="C185">
        <v>1546.4893736348</v>
      </c>
      <c r="D185">
        <v>1555.0220743698</v>
      </c>
      <c r="E185">
        <v>1562.0296741958</v>
      </c>
      <c r="F185">
        <v>1538.3749468762</v>
      </c>
      <c r="G185">
        <v>1546.3786616334</v>
      </c>
      <c r="H185">
        <v>1554.8159190576</v>
      </c>
      <c r="I185">
        <v>1561.9302257349</v>
      </c>
      <c r="J185">
        <v>1538.4032523703</v>
      </c>
      <c r="K185">
        <v>1546.6703579489</v>
      </c>
      <c r="L185">
        <v>1554.7665534196</v>
      </c>
      <c r="M185">
        <v>1561.8889397362</v>
      </c>
    </row>
    <row r="186" spans="1:13">
      <c r="A186" t="s">
        <v>1231</v>
      </c>
      <c r="B186">
        <v>1538.6439862113</v>
      </c>
      <c r="C186">
        <v>1546.4882058002</v>
      </c>
      <c r="D186">
        <v>1555.0173532753</v>
      </c>
      <c r="E186">
        <v>1562.0390057789</v>
      </c>
      <c r="F186">
        <v>1538.3741770957</v>
      </c>
      <c r="G186">
        <v>1546.3794394454</v>
      </c>
      <c r="H186">
        <v>1554.811985533</v>
      </c>
      <c r="I186">
        <v>1561.9492805027</v>
      </c>
      <c r="J186">
        <v>1538.4024825615</v>
      </c>
      <c r="K186">
        <v>1546.673084175</v>
      </c>
      <c r="L186">
        <v>1554.7641926833</v>
      </c>
      <c r="M186">
        <v>1561.893306869</v>
      </c>
    </row>
    <row r="187" spans="1:13">
      <c r="A187" t="s">
        <v>1232</v>
      </c>
      <c r="B187">
        <v>1538.643600245</v>
      </c>
      <c r="C187">
        <v>1546.4864540517</v>
      </c>
      <c r="D187">
        <v>1555.0201070834</v>
      </c>
      <c r="E187">
        <v>1562.0455567759</v>
      </c>
      <c r="F187">
        <v>1538.3749468762</v>
      </c>
      <c r="G187">
        <v>1546.3778838223</v>
      </c>
      <c r="H187">
        <v>1554.8137561934</v>
      </c>
      <c r="I187">
        <v>1561.9459064498</v>
      </c>
      <c r="J187">
        <v>1538.4030603885</v>
      </c>
      <c r="K187">
        <v>1546.673084175</v>
      </c>
      <c r="L187">
        <v>1554.7663573321</v>
      </c>
      <c r="M187">
        <v>1561.888741848</v>
      </c>
    </row>
    <row r="188" spans="1:13">
      <c r="A188" t="s">
        <v>1233</v>
      </c>
      <c r="B188">
        <v>1538.6443702951</v>
      </c>
      <c r="C188">
        <v>1546.4866480563</v>
      </c>
      <c r="D188">
        <v>1555.0234512809</v>
      </c>
      <c r="E188">
        <v>1562.042380234</v>
      </c>
      <c r="F188">
        <v>1538.3743690703</v>
      </c>
      <c r="G188">
        <v>1546.3769101331</v>
      </c>
      <c r="H188">
        <v>1554.8131659728</v>
      </c>
      <c r="I188">
        <v>1561.931217169</v>
      </c>
      <c r="J188">
        <v>1538.4032523703</v>
      </c>
      <c r="K188">
        <v>1546.6707479527</v>
      </c>
      <c r="L188">
        <v>1554.7679298782</v>
      </c>
      <c r="M188">
        <v>1561.893306869</v>
      </c>
    </row>
    <row r="189" spans="1:13">
      <c r="A189" t="s">
        <v>1234</v>
      </c>
      <c r="B189">
        <v>1538.6428301957</v>
      </c>
      <c r="C189">
        <v>1546.4880098933</v>
      </c>
      <c r="D189">
        <v>1555.0210916875</v>
      </c>
      <c r="E189">
        <v>1562.0243147469</v>
      </c>
      <c r="F189">
        <v>1538.3735992904</v>
      </c>
      <c r="G189">
        <v>1546.3802172581</v>
      </c>
      <c r="H189">
        <v>1554.8165092803</v>
      </c>
      <c r="I189">
        <v>1561.9393562886</v>
      </c>
      <c r="J189">
        <v>1538.4005571018</v>
      </c>
      <c r="K189">
        <v>1546.6707479527</v>
      </c>
      <c r="L189">
        <v>1554.7679298782</v>
      </c>
      <c r="M189">
        <v>1561.8909244408</v>
      </c>
    </row>
    <row r="190" spans="1:13">
      <c r="A190" t="s">
        <v>1235</v>
      </c>
      <c r="B190">
        <v>1538.6430222372</v>
      </c>
      <c r="C190">
        <v>1546.4878158884</v>
      </c>
      <c r="D190">
        <v>1555.0240416612</v>
      </c>
      <c r="E190">
        <v>1562.0324548368</v>
      </c>
      <c r="F190">
        <v>1538.3761024894</v>
      </c>
      <c r="G190">
        <v>1546.3778838223</v>
      </c>
      <c r="H190">
        <v>1554.8123796535</v>
      </c>
      <c r="I190">
        <v>1561.929232362</v>
      </c>
      <c r="J190">
        <v>1538.4038301979</v>
      </c>
      <c r="K190">
        <v>1546.6742503863</v>
      </c>
      <c r="L190">
        <v>1554.7641926833</v>
      </c>
      <c r="M190">
        <v>1561.8913221584</v>
      </c>
    </row>
    <row r="191" spans="1:13">
      <c r="A191" t="s">
        <v>1236</v>
      </c>
      <c r="B191">
        <v>1538.6430222372</v>
      </c>
      <c r="C191">
        <v>1546.48956764</v>
      </c>
      <c r="D191">
        <v>1555.0169590508</v>
      </c>
      <c r="E191">
        <v>1562.0437696056</v>
      </c>
      <c r="F191">
        <v>1538.3728295113</v>
      </c>
      <c r="G191">
        <v>1546.3794394454</v>
      </c>
      <c r="H191">
        <v>1554.8143464144</v>
      </c>
      <c r="I191">
        <v>1561.9417369243</v>
      </c>
      <c r="J191">
        <v>1538.4011349274</v>
      </c>
      <c r="K191">
        <v>1546.6732782263</v>
      </c>
      <c r="L191">
        <v>1554.7663573321</v>
      </c>
      <c r="M191">
        <v>1561.8925133722</v>
      </c>
    </row>
    <row r="192" spans="1:13">
      <c r="A192" t="s">
        <v>1237</v>
      </c>
      <c r="B192">
        <v>1538.6424442299</v>
      </c>
      <c r="C192">
        <v>1546.4864540517</v>
      </c>
      <c r="D192">
        <v>1555.0189263293</v>
      </c>
      <c r="E192">
        <v>1562.0120067817</v>
      </c>
      <c r="F192">
        <v>1538.3747549015</v>
      </c>
      <c r="G192">
        <v>1546.3782717769</v>
      </c>
      <c r="H192">
        <v>1554.8157229577</v>
      </c>
      <c r="I192">
        <v>1561.9320107051</v>
      </c>
      <c r="J192">
        <v>1538.40229058</v>
      </c>
      <c r="K192">
        <v>1546.6736682317</v>
      </c>
      <c r="L192">
        <v>1554.7677337904</v>
      </c>
      <c r="M192">
        <v>1561.8911223295</v>
      </c>
    </row>
    <row r="193" spans="1:13">
      <c r="A193" t="s">
        <v>1238</v>
      </c>
      <c r="B193">
        <v>1538.6443702951</v>
      </c>
      <c r="C193">
        <v>1546.4885938102</v>
      </c>
      <c r="D193">
        <v>1555.0230589764</v>
      </c>
      <c r="E193">
        <v>1562.0411887916</v>
      </c>
      <c r="F193">
        <v>1538.3747549015</v>
      </c>
      <c r="G193">
        <v>1546.3778838223</v>
      </c>
      <c r="H193">
        <v>1554.8157229577</v>
      </c>
      <c r="I193">
        <v>1561.9347909984</v>
      </c>
      <c r="J193">
        <v>1538.4030603885</v>
      </c>
      <c r="K193">
        <v>1546.672110114</v>
      </c>
      <c r="L193">
        <v>1554.7691102512</v>
      </c>
      <c r="M193">
        <v>1561.8905286635</v>
      </c>
    </row>
    <row r="194" spans="1:13">
      <c r="A194" t="s">
        <v>1239</v>
      </c>
      <c r="B194">
        <v>1538.6437922868</v>
      </c>
      <c r="C194">
        <v>1546.4885938102</v>
      </c>
      <c r="D194">
        <v>1555.0195167061</v>
      </c>
      <c r="E194">
        <v>1562.0538950171</v>
      </c>
      <c r="F194">
        <v>1538.3741770957</v>
      </c>
      <c r="G194">
        <v>1546.3788556109</v>
      </c>
      <c r="H194">
        <v>1554.8153288354</v>
      </c>
      <c r="I194">
        <v>1561.9468979037</v>
      </c>
      <c r="J194">
        <v>1538.4011349274</v>
      </c>
      <c r="K194">
        <v>1546.672110114</v>
      </c>
      <c r="L194">
        <v>1554.7673396924</v>
      </c>
      <c r="M194">
        <v>1561.8915200472</v>
      </c>
    </row>
    <row r="195" spans="1:13">
      <c r="A195" t="s">
        <v>1240</v>
      </c>
      <c r="B195">
        <v>1538.6437922868</v>
      </c>
      <c r="C195">
        <v>1546.4885938102</v>
      </c>
      <c r="D195">
        <v>1555.0195167061</v>
      </c>
      <c r="E195">
        <v>1562.042380234</v>
      </c>
      <c r="F195">
        <v>1538.3735992904</v>
      </c>
      <c r="G195">
        <v>1546.3811909515</v>
      </c>
      <c r="H195">
        <v>1554.8151327356</v>
      </c>
      <c r="I195">
        <v>1561.9443174098</v>
      </c>
      <c r="J195">
        <v>1538.4024825615</v>
      </c>
      <c r="K195">
        <v>1546.672110114</v>
      </c>
      <c r="L195">
        <v>1554.7685200645</v>
      </c>
      <c r="M195">
        <v>1561.893306869</v>
      </c>
    </row>
    <row r="196" spans="1:13">
      <c r="A196" t="s">
        <v>1241</v>
      </c>
      <c r="B196">
        <v>1538.6449483039</v>
      </c>
      <c r="C196">
        <v>1546.4891777276</v>
      </c>
      <c r="D196">
        <v>1555.021483991</v>
      </c>
      <c r="E196">
        <v>1562.0455567759</v>
      </c>
      <c r="F196">
        <v>1538.372443681</v>
      </c>
      <c r="G196">
        <v>1546.3806071157</v>
      </c>
      <c r="H196">
        <v>1554.814542514</v>
      </c>
      <c r="I196">
        <v>1561.9232779712</v>
      </c>
      <c r="J196">
        <v>1538.4001712576</v>
      </c>
      <c r="K196">
        <v>1546.6707479527</v>
      </c>
      <c r="L196">
        <v>1554.7679298782</v>
      </c>
      <c r="M196">
        <v>1561.8913221584</v>
      </c>
    </row>
    <row r="197" spans="1:13">
      <c r="A197" t="s">
        <v>1242</v>
      </c>
      <c r="B197">
        <v>1538.6424442299</v>
      </c>
      <c r="C197">
        <v>1546.4876218836</v>
      </c>
      <c r="D197">
        <v>1555.0222724448</v>
      </c>
      <c r="E197">
        <v>1562.0338441908</v>
      </c>
      <c r="F197">
        <v>1538.3735992904</v>
      </c>
      <c r="G197">
        <v>1546.378467656</v>
      </c>
      <c r="H197">
        <v>1554.8137561934</v>
      </c>
      <c r="I197">
        <v>1561.9288346251</v>
      </c>
      <c r="J197">
        <v>1538.4026745431</v>
      </c>
      <c r="K197">
        <v>1546.673084175</v>
      </c>
      <c r="L197">
        <v>1554.7663573321</v>
      </c>
      <c r="M197">
        <v>1561.8881462438</v>
      </c>
    </row>
    <row r="198" spans="1:13">
      <c r="A198" t="s">
        <v>1243</v>
      </c>
      <c r="B198">
        <v>1538.6426362714</v>
      </c>
      <c r="C198">
        <v>1546.4870379675</v>
      </c>
      <c r="D198">
        <v>1555.0203032349</v>
      </c>
      <c r="E198">
        <v>1562.038212134</v>
      </c>
      <c r="F198">
        <v>1538.3761024894</v>
      </c>
      <c r="G198">
        <v>1546.3798293025</v>
      </c>
      <c r="H198">
        <v>1554.814542514</v>
      </c>
      <c r="I198">
        <v>1561.9359803383</v>
      </c>
      <c r="J198">
        <v>1538.403638216</v>
      </c>
      <c r="K198">
        <v>1546.6717201095</v>
      </c>
      <c r="L198">
        <v>1554.7659632348</v>
      </c>
      <c r="M198">
        <v>1561.8927112613</v>
      </c>
    </row>
    <row r="199" spans="1:13">
      <c r="A199" t="s">
        <v>1244</v>
      </c>
      <c r="B199">
        <v>1538.641866223</v>
      </c>
      <c r="C199">
        <v>1546.4887897173</v>
      </c>
      <c r="D199">
        <v>1555.0203032349</v>
      </c>
      <c r="E199">
        <v>1562.0223297033</v>
      </c>
      <c r="F199">
        <v>1538.3753327078</v>
      </c>
      <c r="G199">
        <v>1546.3790495884</v>
      </c>
      <c r="H199">
        <v>1554.8137561934</v>
      </c>
      <c r="I199">
        <v>1561.9361801787</v>
      </c>
      <c r="J199">
        <v>1538.4026745431</v>
      </c>
      <c r="K199">
        <v>1546.6736682317</v>
      </c>
      <c r="L199">
        <v>1554.7651769633</v>
      </c>
      <c r="M199">
        <v>1561.8865573213</v>
      </c>
    </row>
    <row r="200" spans="1:13">
      <c r="A200" t="s">
        <v>1245</v>
      </c>
      <c r="B200">
        <v>1538.6445623371</v>
      </c>
      <c r="C200">
        <v>1546.4885938102</v>
      </c>
      <c r="D200">
        <v>1555.0195167061</v>
      </c>
      <c r="E200">
        <v>1562.0245146098</v>
      </c>
      <c r="F200">
        <v>1538.3741770957</v>
      </c>
      <c r="G200">
        <v>1546.3792454678</v>
      </c>
      <c r="H200">
        <v>1554.8165092803</v>
      </c>
      <c r="I200">
        <v>1561.9371716203</v>
      </c>
      <c r="J200">
        <v>1538.4024825615</v>
      </c>
      <c r="K200">
        <v>1546.672110114</v>
      </c>
      <c r="L200">
        <v>1554.7679298782</v>
      </c>
      <c r="M200">
        <v>1561.8915200472</v>
      </c>
    </row>
    <row r="201" spans="1:13">
      <c r="A201" t="s">
        <v>1246</v>
      </c>
      <c r="B201">
        <v>1538.6445623371</v>
      </c>
      <c r="C201">
        <v>1546.4860641408</v>
      </c>
      <c r="D201">
        <v>1555.0208936127</v>
      </c>
      <c r="E201">
        <v>1562.0552844092</v>
      </c>
      <c r="F201">
        <v>1538.3743690703</v>
      </c>
      <c r="G201">
        <v>1546.3780777995</v>
      </c>
      <c r="H201">
        <v>1554.8147405362</v>
      </c>
      <c r="I201">
        <v>1561.9449130569</v>
      </c>
      <c r="J201">
        <v>1538.4026745431</v>
      </c>
      <c r="K201">
        <v>1546.6717201095</v>
      </c>
      <c r="L201">
        <v>1554.7675357802</v>
      </c>
      <c r="M201">
        <v>1561.8895353411</v>
      </c>
    </row>
    <row r="202" spans="1:13">
      <c r="A202" t="s">
        <v>1247</v>
      </c>
      <c r="B202">
        <v>1538.6439862113</v>
      </c>
      <c r="C202">
        <v>1546.4901515581</v>
      </c>
      <c r="D202">
        <v>1555.0189263293</v>
      </c>
      <c r="E202">
        <v>1562.0233231947</v>
      </c>
      <c r="F202">
        <v>1538.3741770957</v>
      </c>
      <c r="G202">
        <v>1546.3800232803</v>
      </c>
      <c r="H202">
        <v>1554.8139522928</v>
      </c>
      <c r="I202">
        <v>1561.9306215323</v>
      </c>
      <c r="J202">
        <v>1538.4011349274</v>
      </c>
      <c r="K202">
        <v>1546.672110114</v>
      </c>
      <c r="L202">
        <v>1554.7659632348</v>
      </c>
      <c r="M202">
        <v>1561.8907265521</v>
      </c>
    </row>
    <row r="203" spans="1:13">
      <c r="A203" t="s">
        <v>1248</v>
      </c>
      <c r="B203">
        <v>1538.6430222372</v>
      </c>
      <c r="C203">
        <v>1546.4887897173</v>
      </c>
      <c r="D203">
        <v>1555.0177475001</v>
      </c>
      <c r="E203">
        <v>1562.0207424482</v>
      </c>
      <c r="F203">
        <v>1538.3753327078</v>
      </c>
      <c r="G203">
        <v>1546.3792454678</v>
      </c>
      <c r="H203">
        <v>1554.8143464144</v>
      </c>
      <c r="I203">
        <v>1561.9369737199</v>
      </c>
      <c r="J203">
        <v>1538.40151889</v>
      </c>
      <c r="K203">
        <v>1546.6711379568</v>
      </c>
      <c r="L203">
        <v>1554.7663573321</v>
      </c>
      <c r="M203">
        <v>1561.893306869</v>
      </c>
    </row>
    <row r="204" spans="1:13">
      <c r="A204" t="s">
        <v>1249</v>
      </c>
      <c r="B204">
        <v>1538.6430222372</v>
      </c>
      <c r="C204">
        <v>1546.4878158884</v>
      </c>
      <c r="D204">
        <v>1555.0212878392</v>
      </c>
      <c r="E204">
        <v>1562.0310654853</v>
      </c>
      <c r="F204">
        <v>1538.3743690703</v>
      </c>
      <c r="G204">
        <v>1546.3802172581</v>
      </c>
      <c r="H204">
        <v>1554.8139522928</v>
      </c>
      <c r="I204">
        <v>1561.938362904</v>
      </c>
      <c r="J204">
        <v>1538.4013269087</v>
      </c>
      <c r="K204">
        <v>1546.6717201095</v>
      </c>
      <c r="L204">
        <v>1554.7661593222</v>
      </c>
      <c r="M204">
        <v>1561.8915200472</v>
      </c>
    </row>
    <row r="205" spans="1:13">
      <c r="A205" t="s">
        <v>1250</v>
      </c>
      <c r="B205">
        <v>1538.6439862113</v>
      </c>
      <c r="C205">
        <v>1546.4887897173</v>
      </c>
      <c r="D205">
        <v>1555.0195167061</v>
      </c>
      <c r="E205">
        <v>1562.0427780287</v>
      </c>
      <c r="F205">
        <v>1538.3741770957</v>
      </c>
      <c r="G205">
        <v>1546.3800232803</v>
      </c>
      <c r="H205">
        <v>1554.8149366359</v>
      </c>
      <c r="I205">
        <v>1561.9463022551</v>
      </c>
      <c r="J205">
        <v>1538.4009410641</v>
      </c>
      <c r="K205">
        <v>1546.6701638983</v>
      </c>
      <c r="L205">
        <v>1554.7655691378</v>
      </c>
      <c r="M205">
        <v>1561.8869550366</v>
      </c>
    </row>
    <row r="206" spans="1:13">
      <c r="A206" t="s">
        <v>1251</v>
      </c>
      <c r="B206">
        <v>1538.643600245</v>
      </c>
      <c r="C206">
        <v>1546.4868439628</v>
      </c>
      <c r="D206">
        <v>1555.0230589764</v>
      </c>
      <c r="E206">
        <v>1562.0443653286</v>
      </c>
      <c r="F206">
        <v>1538.3747549015</v>
      </c>
      <c r="G206">
        <v>1546.3776879433</v>
      </c>
      <c r="H206">
        <v>1554.8131659728</v>
      </c>
      <c r="I206">
        <v>1561.9478912992</v>
      </c>
      <c r="J206">
        <v>1538.40229058</v>
      </c>
      <c r="K206">
        <v>1546.6742503863</v>
      </c>
      <c r="L206">
        <v>1554.7667495071</v>
      </c>
      <c r="M206">
        <v>1561.8939024772</v>
      </c>
    </row>
    <row r="207" spans="1:13">
      <c r="A207" t="s">
        <v>1252</v>
      </c>
      <c r="B207">
        <v>1538.6449483039</v>
      </c>
      <c r="C207">
        <v>1546.4880098933</v>
      </c>
      <c r="D207">
        <v>1555.0183359529</v>
      </c>
      <c r="E207">
        <v>1562.0364249806</v>
      </c>
      <c r="F207">
        <v>1538.3735992904</v>
      </c>
      <c r="G207">
        <v>1546.3796334231</v>
      </c>
      <c r="H207">
        <v>1554.8143464144</v>
      </c>
      <c r="I207">
        <v>1561.9232779712</v>
      </c>
      <c r="J207">
        <v>1538.4013269087</v>
      </c>
      <c r="K207">
        <v>1546.6707479527</v>
      </c>
      <c r="L207">
        <v>1554.7677337904</v>
      </c>
      <c r="M207">
        <v>1561.886757149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1253</v>
      </c>
      <c r="B2">
        <v>1538.641672299</v>
      </c>
      <c r="C2">
        <v>1546.4893717328</v>
      </c>
      <c r="D2">
        <v>1555.0250243472</v>
      </c>
      <c r="E2">
        <v>1562.0354295321</v>
      </c>
      <c r="F2">
        <v>1538.3774481975</v>
      </c>
      <c r="G2">
        <v>1546.3854698918</v>
      </c>
      <c r="H2">
        <v>1554.8110011936</v>
      </c>
      <c r="I2">
        <v>1561.9389566063</v>
      </c>
      <c r="J2">
        <v>1538.4026726609</v>
      </c>
      <c r="K2">
        <v>1546.6775587833</v>
      </c>
      <c r="L2">
        <v>1554.7702887035</v>
      </c>
      <c r="M2">
        <v>1561.8891356843</v>
      </c>
    </row>
    <row r="3" spans="1:13">
      <c r="A3" t="s">
        <v>1254</v>
      </c>
      <c r="B3">
        <v>1538.6428283129</v>
      </c>
      <c r="C3">
        <v>1546.4913174936</v>
      </c>
      <c r="D3">
        <v>1555.0260070345</v>
      </c>
      <c r="E3">
        <v>1562.0427760883</v>
      </c>
      <c r="F3">
        <v>1538.3782179812</v>
      </c>
      <c r="G3">
        <v>1546.3848860528</v>
      </c>
      <c r="H3">
        <v>1554.8102148766</v>
      </c>
      <c r="I3">
        <v>1561.9391545072</v>
      </c>
      <c r="J3">
        <v>1538.4032504881</v>
      </c>
      <c r="K3">
        <v>1546.6783368959</v>
      </c>
      <c r="L3">
        <v>1554.7700906926</v>
      </c>
      <c r="M3">
        <v>1561.8929072104</v>
      </c>
    </row>
    <row r="4" spans="1:13">
      <c r="A4" t="s">
        <v>1255</v>
      </c>
      <c r="B4">
        <v>1538.6439843286</v>
      </c>
      <c r="C4">
        <v>1546.4893717328</v>
      </c>
      <c r="D4">
        <v>1555.0295493343</v>
      </c>
      <c r="E4">
        <v>1562.0326508209</v>
      </c>
      <c r="F4">
        <v>1538.3793735993</v>
      </c>
      <c r="G4">
        <v>1546.3850800318</v>
      </c>
      <c r="H4">
        <v>1554.8094266378</v>
      </c>
      <c r="I4">
        <v>1561.9375674212</v>
      </c>
      <c r="J4">
        <v>1538.4063316131</v>
      </c>
      <c r="K4">
        <v>1546.6781428433</v>
      </c>
      <c r="L4">
        <v>1554.7700906926</v>
      </c>
      <c r="M4">
        <v>1561.8939005371</v>
      </c>
    </row>
    <row r="5" spans="1:13">
      <c r="A5" t="s">
        <v>1256</v>
      </c>
      <c r="B5">
        <v>1538.6435983622</v>
      </c>
      <c r="C5">
        <v>1546.4872300701</v>
      </c>
      <c r="D5">
        <v>1555.0283685659</v>
      </c>
      <c r="E5">
        <v>1562.0320551069</v>
      </c>
      <c r="F5">
        <v>1538.3807211952</v>
      </c>
      <c r="G5">
        <v>1546.3835243973</v>
      </c>
      <c r="H5">
        <v>1554.8102148766</v>
      </c>
      <c r="I5">
        <v>1561.9087870092</v>
      </c>
      <c r="J5">
        <v>1538.4057537836</v>
      </c>
      <c r="K5">
        <v>1546.677168776</v>
      </c>
      <c r="L5">
        <v>1554.7702887035</v>
      </c>
      <c r="M5">
        <v>1561.8911203894</v>
      </c>
    </row>
    <row r="6" spans="1:13">
      <c r="A6" t="s">
        <v>1257</v>
      </c>
      <c r="B6">
        <v>1538.641672299</v>
      </c>
      <c r="C6">
        <v>1546.489565738</v>
      </c>
      <c r="D6">
        <v>1555.0264012636</v>
      </c>
      <c r="E6">
        <v>1562.0340401753</v>
      </c>
      <c r="F6">
        <v>1538.3807211952</v>
      </c>
      <c r="G6">
        <v>1546.384690172</v>
      </c>
      <c r="H6">
        <v>1554.8106070737</v>
      </c>
      <c r="I6">
        <v>1561.9216870371</v>
      </c>
      <c r="J6">
        <v>1538.4057537836</v>
      </c>
      <c r="K6">
        <v>1546.6746384896</v>
      </c>
      <c r="L6">
        <v>1554.7693044169</v>
      </c>
      <c r="M6">
        <v>1561.8885400798</v>
      </c>
    </row>
    <row r="7" spans="1:13">
      <c r="A7" t="s">
        <v>1258</v>
      </c>
      <c r="B7">
        <v>1538.6432123961</v>
      </c>
      <c r="C7">
        <v>1546.4901496561</v>
      </c>
      <c r="D7">
        <v>1555.0283685659</v>
      </c>
      <c r="E7">
        <v>1562.0346358908</v>
      </c>
      <c r="F7">
        <v>1538.37879579</v>
      </c>
      <c r="G7">
        <v>1546.3868315507</v>
      </c>
      <c r="H7">
        <v>1554.8102148766</v>
      </c>
      <c r="I7">
        <v>1561.9302237947</v>
      </c>
      <c r="J7">
        <v>1538.4044061438</v>
      </c>
      <c r="K7">
        <v>1546.6783368959</v>
      </c>
      <c r="L7">
        <v>1554.7675338578</v>
      </c>
      <c r="M7">
        <v>1561.8893355127</v>
      </c>
    </row>
    <row r="8" spans="1:13">
      <c r="A8" t="s">
        <v>1259</v>
      </c>
      <c r="B8">
        <v>1538.6449464211</v>
      </c>
      <c r="C8">
        <v>1546.4893717328</v>
      </c>
      <c r="D8">
        <v>1555.0273839526</v>
      </c>
      <c r="E8">
        <v>1562.0505185717</v>
      </c>
      <c r="F8">
        <v>1538.379951409</v>
      </c>
      <c r="G8">
        <v>1546.3843022142</v>
      </c>
      <c r="H8">
        <v>1554.8110011936</v>
      </c>
      <c r="I8">
        <v>1561.9423306293</v>
      </c>
      <c r="J8">
        <v>1538.4063316131</v>
      </c>
      <c r="K8">
        <v>1546.6783368959</v>
      </c>
      <c r="L8">
        <v>1554.7683220541</v>
      </c>
      <c r="M8">
        <v>1561.8980678671</v>
      </c>
    </row>
    <row r="9" spans="1:13">
      <c r="A9" t="s">
        <v>1260</v>
      </c>
      <c r="B9">
        <v>1538.6410942926</v>
      </c>
      <c r="C9">
        <v>1546.4889818204</v>
      </c>
      <c r="D9">
        <v>1555.0269916461</v>
      </c>
      <c r="E9">
        <v>1562.0366209657</v>
      </c>
      <c r="F9">
        <v>1538.3780260057</v>
      </c>
      <c r="G9">
        <v>1546.3850800318</v>
      </c>
      <c r="H9">
        <v>1554.8106070737</v>
      </c>
      <c r="I9">
        <v>1561.9375674212</v>
      </c>
      <c r="J9">
        <v>1538.4042141618</v>
      </c>
      <c r="K9">
        <v>1546.6781428433</v>
      </c>
      <c r="L9">
        <v>1554.7706808805</v>
      </c>
      <c r="M9">
        <v>1561.8925114321</v>
      </c>
    </row>
    <row r="10" spans="1:13">
      <c r="A10" t="s">
        <v>1261</v>
      </c>
      <c r="B10">
        <v>1538.6430203545</v>
      </c>
      <c r="C10">
        <v>1546.4889818204</v>
      </c>
      <c r="D10">
        <v>1555.0279743358</v>
      </c>
      <c r="E10">
        <v>1562.0282829089</v>
      </c>
      <c r="F10">
        <v>1538.3807211952</v>
      </c>
      <c r="G10">
        <v>1546.3833285169</v>
      </c>
      <c r="H10">
        <v>1554.8100168555</v>
      </c>
      <c r="I10">
        <v>1561.928039152</v>
      </c>
      <c r="J10">
        <v>1538.4063316131</v>
      </c>
      <c r="K10">
        <v>1546.6761947099</v>
      </c>
      <c r="L10">
        <v>1554.7691083287</v>
      </c>
      <c r="M10">
        <v>1561.8897312893</v>
      </c>
    </row>
    <row r="11" spans="1:13">
      <c r="A11" t="s">
        <v>1262</v>
      </c>
      <c r="B11">
        <v>1538.6435983622</v>
      </c>
      <c r="C11">
        <v>1546.4903436616</v>
      </c>
      <c r="D11">
        <v>1555.0242378137</v>
      </c>
      <c r="E11">
        <v>1562.0405911306</v>
      </c>
      <c r="F11">
        <v>1538.379951409</v>
      </c>
      <c r="G11">
        <v>1546.3841063336</v>
      </c>
      <c r="H11">
        <v>1554.8110011936</v>
      </c>
      <c r="I11">
        <v>1561.9347890582</v>
      </c>
      <c r="J11">
        <v>1538.4057537836</v>
      </c>
      <c r="K11">
        <v>1546.6775587833</v>
      </c>
      <c r="L11">
        <v>1554.7716651687</v>
      </c>
      <c r="M11">
        <v>1561.8893355127</v>
      </c>
    </row>
    <row r="12" spans="1:13">
      <c r="A12" t="s">
        <v>1263</v>
      </c>
      <c r="B12">
        <v>1538.6432123961</v>
      </c>
      <c r="C12">
        <v>1546.4887878153</v>
      </c>
      <c r="D12">
        <v>1555.0265974167</v>
      </c>
      <c r="E12">
        <v>1562.0453569075</v>
      </c>
      <c r="F12">
        <v>1538.37879579</v>
      </c>
      <c r="G12">
        <v>1546.3848860528</v>
      </c>
      <c r="H12">
        <v>1554.8098207571</v>
      </c>
      <c r="I12">
        <v>1561.9359783981</v>
      </c>
      <c r="J12">
        <v>1538.4038283157</v>
      </c>
      <c r="K12">
        <v>1546.6769747237</v>
      </c>
      <c r="L12">
        <v>1554.7712710688</v>
      </c>
      <c r="M12">
        <v>1561.8929072104</v>
      </c>
    </row>
    <row r="13" spans="1:13">
      <c r="A13" t="s">
        <v>1264</v>
      </c>
      <c r="B13">
        <v>1538.6430203545</v>
      </c>
      <c r="C13">
        <v>1546.4909275802</v>
      </c>
      <c r="D13">
        <v>1555.0273839526</v>
      </c>
      <c r="E13">
        <v>1562.0497229746</v>
      </c>
      <c r="F13">
        <v>1538.3793735993</v>
      </c>
      <c r="G13">
        <v>1546.3839123548</v>
      </c>
      <c r="H13">
        <v>1554.8133601495</v>
      </c>
      <c r="I13">
        <v>1561.9191066264</v>
      </c>
      <c r="J13">
        <v>1538.4057537836</v>
      </c>
      <c r="K13">
        <v>1546.6760006578</v>
      </c>
      <c r="L13">
        <v>1554.7693044169</v>
      </c>
      <c r="M13">
        <v>1561.8923116029</v>
      </c>
    </row>
    <row r="14" spans="1:13">
      <c r="A14" t="s">
        <v>1265</v>
      </c>
      <c r="B14">
        <v>1538.6435983622</v>
      </c>
      <c r="C14">
        <v>1546.4887878153</v>
      </c>
      <c r="D14">
        <v>1555.0267954929</v>
      </c>
      <c r="E14">
        <v>1562.0546867374</v>
      </c>
      <c r="F14">
        <v>1538.37879579</v>
      </c>
      <c r="G14">
        <v>1546.3850800318</v>
      </c>
      <c r="H14">
        <v>1554.8094266378</v>
      </c>
      <c r="I14">
        <v>1561.9375674212</v>
      </c>
      <c r="J14">
        <v>1538.4045981259</v>
      </c>
      <c r="K14">
        <v>1546.6756125538</v>
      </c>
      <c r="L14">
        <v>1554.7687142301</v>
      </c>
      <c r="M14">
        <v>1561.8944961458</v>
      </c>
    </row>
    <row r="15" spans="1:13">
      <c r="A15" t="s">
        <v>1266</v>
      </c>
      <c r="B15">
        <v>1538.6435983622</v>
      </c>
      <c r="C15">
        <v>1546.4891758255</v>
      </c>
      <c r="D15">
        <v>1555.0289589499</v>
      </c>
      <c r="E15">
        <v>1562.0348338159</v>
      </c>
      <c r="F15">
        <v>1538.3793735993</v>
      </c>
      <c r="G15">
        <v>1546.383718376</v>
      </c>
      <c r="H15">
        <v>1554.8110011936</v>
      </c>
      <c r="I15">
        <v>1561.935582598</v>
      </c>
      <c r="J15">
        <v>1538.4045981259</v>
      </c>
      <c r="K15">
        <v>1546.6785309486</v>
      </c>
      <c r="L15">
        <v>1554.7702887035</v>
      </c>
      <c r="M15">
        <v>1561.8956854243</v>
      </c>
    </row>
    <row r="16" spans="1:13">
      <c r="A16" t="s">
        <v>1267</v>
      </c>
      <c r="B16">
        <v>1538.6441763704</v>
      </c>
      <c r="C16">
        <v>1546.4883979032</v>
      </c>
      <c r="D16">
        <v>1555.027582029</v>
      </c>
      <c r="E16">
        <v>1562.0397974841</v>
      </c>
      <c r="F16">
        <v>1538.379951409</v>
      </c>
      <c r="G16">
        <v>1546.3850800318</v>
      </c>
      <c r="H16">
        <v>1554.8092305395</v>
      </c>
      <c r="I16">
        <v>1561.9407435367</v>
      </c>
      <c r="J16">
        <v>1538.4044061438</v>
      </c>
      <c r="K16">
        <v>1546.6769747237</v>
      </c>
      <c r="L16">
        <v>1554.7679279558</v>
      </c>
      <c r="M16">
        <v>1561.8939005371</v>
      </c>
    </row>
    <row r="17" spans="1:13">
      <c r="A17" t="s">
        <v>1268</v>
      </c>
      <c r="B17">
        <v>1538.643790404</v>
      </c>
      <c r="C17">
        <v>1546.4913174936</v>
      </c>
      <c r="D17">
        <v>1555.032107031</v>
      </c>
      <c r="E17">
        <v>1562.0328487456</v>
      </c>
      <c r="F17">
        <v>1538.379951409</v>
      </c>
      <c r="G17">
        <v>1546.3858578502</v>
      </c>
      <c r="H17">
        <v>1554.8084442242</v>
      </c>
      <c r="I17">
        <v>1561.9345892182</v>
      </c>
      <c r="J17">
        <v>1538.4055618012</v>
      </c>
      <c r="K17">
        <v>1546.6775587833</v>
      </c>
      <c r="L17">
        <v>1554.7683220541</v>
      </c>
      <c r="M17">
        <v>1561.8923116029</v>
      </c>
    </row>
    <row r="18" spans="1:13">
      <c r="A18" t="s">
        <v>1269</v>
      </c>
      <c r="B18">
        <v>1538.6449464211</v>
      </c>
      <c r="C18">
        <v>1546.4913174936</v>
      </c>
      <c r="D18">
        <v>1555.0262051105</v>
      </c>
      <c r="E18">
        <v>1562.0425762206</v>
      </c>
      <c r="F18">
        <v>1538.379951409</v>
      </c>
      <c r="G18">
        <v>1546.3854698918</v>
      </c>
      <c r="H18">
        <v>1554.8110011936</v>
      </c>
      <c r="I18">
        <v>1561.9351848579</v>
      </c>
      <c r="J18">
        <v>1538.4055618012</v>
      </c>
      <c r="K18">
        <v>1546.6769747237</v>
      </c>
      <c r="L18">
        <v>1554.7683220541</v>
      </c>
      <c r="M18">
        <v>1561.8937007076</v>
      </c>
    </row>
    <row r="19" spans="1:13">
      <c r="A19" t="s">
        <v>1270</v>
      </c>
      <c r="B19">
        <v>1538.6422503057</v>
      </c>
      <c r="C19">
        <v>1546.4889818204</v>
      </c>
      <c r="D19">
        <v>1555.0248281945</v>
      </c>
      <c r="E19">
        <v>1562.0507165009</v>
      </c>
      <c r="F19">
        <v>1538.379951409</v>
      </c>
      <c r="G19">
        <v>1546.3843022142</v>
      </c>
      <c r="H19">
        <v>1554.8108031724</v>
      </c>
      <c r="I19">
        <v>1561.932008765</v>
      </c>
      <c r="J19">
        <v>1538.4057537836</v>
      </c>
      <c r="K19">
        <v>1546.6765847167</v>
      </c>
      <c r="L19">
        <v>1554.7695005052</v>
      </c>
      <c r="M19">
        <v>1561.889533401</v>
      </c>
    </row>
    <row r="20" spans="1:13">
      <c r="A20" t="s">
        <v>1271</v>
      </c>
      <c r="B20">
        <v>1538.6455244303</v>
      </c>
      <c r="C20">
        <v>1546.489565738</v>
      </c>
      <c r="D20">
        <v>1555.0244339662</v>
      </c>
      <c r="E20">
        <v>1562.0310635449</v>
      </c>
      <c r="F20">
        <v>1538.3793735993</v>
      </c>
      <c r="G20">
        <v>1546.384690172</v>
      </c>
      <c r="H20">
        <v>1554.8100168555</v>
      </c>
      <c r="I20">
        <v>1561.9300239559</v>
      </c>
      <c r="J20">
        <v>1538.4057537836</v>
      </c>
      <c r="K20">
        <v>1546.6752225475</v>
      </c>
      <c r="L20">
        <v>1554.7679279558</v>
      </c>
      <c r="M20">
        <v>1561.8909225007</v>
      </c>
    </row>
    <row r="21" spans="1:13">
      <c r="A21" t="s">
        <v>1272</v>
      </c>
      <c r="B21">
        <v>1538.6430203545</v>
      </c>
      <c r="C21">
        <v>1546.4880079913</v>
      </c>
      <c r="D21">
        <v>1555.0273839526</v>
      </c>
      <c r="E21">
        <v>1562.0540910066</v>
      </c>
      <c r="F21">
        <v>1538.379951409</v>
      </c>
      <c r="G21">
        <v>1546.3854698918</v>
      </c>
      <c r="H21">
        <v>1554.8106070737</v>
      </c>
      <c r="I21">
        <v>1561.9302237947</v>
      </c>
      <c r="J21">
        <v>1538.4055618012</v>
      </c>
      <c r="K21">
        <v>1546.6760006578</v>
      </c>
      <c r="L21">
        <v>1554.7696985159</v>
      </c>
      <c r="M21">
        <v>1561.8925114321</v>
      </c>
    </row>
    <row r="22" spans="1:13">
      <c r="A22" t="s">
        <v>1273</v>
      </c>
      <c r="B22">
        <v>1538.6441763704</v>
      </c>
      <c r="C22">
        <v>1546.4901496561</v>
      </c>
      <c r="D22">
        <v>1555.0269916461</v>
      </c>
      <c r="E22">
        <v>1562.0393996909</v>
      </c>
      <c r="F22">
        <v>1538.3793735993</v>
      </c>
      <c r="G22">
        <v>1546.3848860528</v>
      </c>
      <c r="H22">
        <v>1554.8119836104</v>
      </c>
      <c r="I22">
        <v>1561.9482851653</v>
      </c>
      <c r="J22">
        <v>1538.4051759545</v>
      </c>
      <c r="K22">
        <v>1546.6761947099</v>
      </c>
      <c r="L22">
        <v>1554.7693044169</v>
      </c>
      <c r="M22">
        <v>1561.891715996</v>
      </c>
    </row>
    <row r="23" spans="1:13">
      <c r="A23" t="s">
        <v>1274</v>
      </c>
      <c r="B23">
        <v>1538.6426343886</v>
      </c>
      <c r="C23">
        <v>1546.4887878153</v>
      </c>
      <c r="D23">
        <v>1555.0283685659</v>
      </c>
      <c r="E23">
        <v>1562.056869794</v>
      </c>
      <c r="F23">
        <v>1538.3805292191</v>
      </c>
      <c r="G23">
        <v>1546.3835243973</v>
      </c>
      <c r="H23">
        <v>1554.8111972924</v>
      </c>
      <c r="I23">
        <v>1561.9433240189</v>
      </c>
      <c r="J23">
        <v>1538.4053679368</v>
      </c>
      <c r="K23">
        <v>1546.6769747237</v>
      </c>
      <c r="L23">
        <v>1554.7667475847</v>
      </c>
      <c r="M23">
        <v>1561.8873508121</v>
      </c>
    </row>
    <row r="24" spans="1:13">
      <c r="A24" t="s">
        <v>1275</v>
      </c>
      <c r="B24">
        <v>1538.6430203545</v>
      </c>
      <c r="C24">
        <v>1546.4905376671</v>
      </c>
      <c r="D24">
        <v>1555.0287627962</v>
      </c>
      <c r="E24">
        <v>1562.0233212543</v>
      </c>
      <c r="F24">
        <v>1538.3786038144</v>
      </c>
      <c r="G24">
        <v>1546.3850800318</v>
      </c>
      <c r="H24">
        <v>1554.8111972924</v>
      </c>
      <c r="I24">
        <v>1561.9026329426</v>
      </c>
      <c r="J24">
        <v>1538.4042141618</v>
      </c>
      <c r="K24">
        <v>1546.6779468883</v>
      </c>
      <c r="L24">
        <v>1554.7698946042</v>
      </c>
      <c r="M24">
        <v>1561.8835793129</v>
      </c>
    </row>
    <row r="25" spans="1:13">
      <c r="A25" t="s">
        <v>1276</v>
      </c>
      <c r="B25">
        <v>1538.6430203545</v>
      </c>
      <c r="C25">
        <v>1546.4891758255</v>
      </c>
      <c r="D25">
        <v>1555.0262051105</v>
      </c>
      <c r="E25">
        <v>1562.0260999322</v>
      </c>
      <c r="F25">
        <v>1538.379951409</v>
      </c>
      <c r="G25">
        <v>1546.3860518295</v>
      </c>
      <c r="H25">
        <v>1554.8133601495</v>
      </c>
      <c r="I25">
        <v>1561.9218868738</v>
      </c>
      <c r="J25">
        <v>1538.4042141618</v>
      </c>
      <c r="K25">
        <v>1546.6798931236</v>
      </c>
      <c r="L25">
        <v>1554.7714671575</v>
      </c>
      <c r="M25">
        <v>1561.888739908</v>
      </c>
    </row>
    <row r="26" spans="1:13">
      <c r="A26" t="s">
        <v>1277</v>
      </c>
      <c r="B26">
        <v>1538.6432123961</v>
      </c>
      <c r="C26">
        <v>1546.4880079913</v>
      </c>
      <c r="D26">
        <v>1555.027582029</v>
      </c>
      <c r="E26">
        <v>1562.0519079578</v>
      </c>
      <c r="F26">
        <v>1538.379951409</v>
      </c>
      <c r="G26">
        <v>1546.3831345383</v>
      </c>
      <c r="H26">
        <v>1554.8088364205</v>
      </c>
      <c r="I26">
        <v>1561.9411393395</v>
      </c>
      <c r="J26">
        <v>1538.4038283157</v>
      </c>
      <c r="K26">
        <v>1546.6773628284</v>
      </c>
      <c r="L26">
        <v>1554.7695005052</v>
      </c>
      <c r="M26">
        <v>1561.8915181071</v>
      </c>
    </row>
    <row r="27" spans="1:13">
      <c r="A27" t="s">
        <v>1278</v>
      </c>
      <c r="B27">
        <v>1538.6435983622</v>
      </c>
      <c r="C27">
        <v>1546.4874240748</v>
      </c>
      <c r="D27">
        <v>1555.0242378137</v>
      </c>
      <c r="E27">
        <v>1562.0527016166</v>
      </c>
      <c r="F27">
        <v>1538.379951409</v>
      </c>
      <c r="G27">
        <v>1546.3835243973</v>
      </c>
      <c r="H27">
        <v>1554.8104109751</v>
      </c>
      <c r="I27">
        <v>1561.9417349841</v>
      </c>
      <c r="J27">
        <v>1538.4047919901</v>
      </c>
      <c r="K27">
        <v>1546.6769747237</v>
      </c>
      <c r="L27">
        <v>1554.7691083287</v>
      </c>
      <c r="M27">
        <v>1561.8901290063</v>
      </c>
    </row>
    <row r="28" spans="1:13">
      <c r="A28" t="s">
        <v>1279</v>
      </c>
      <c r="B28">
        <v>1538.643790404</v>
      </c>
      <c r="C28">
        <v>1546.4905376671</v>
      </c>
      <c r="D28">
        <v>1555.0262051105</v>
      </c>
      <c r="E28">
        <v>1562.0477378664</v>
      </c>
      <c r="F28">
        <v>1538.3812990059</v>
      </c>
      <c r="G28">
        <v>1546.3844961931</v>
      </c>
      <c r="H28">
        <v>1554.8104109751</v>
      </c>
      <c r="I28">
        <v>1561.9482851653</v>
      </c>
      <c r="J28">
        <v>1538.4069094431</v>
      </c>
      <c r="K28">
        <v>1546.6765847167</v>
      </c>
      <c r="L28">
        <v>1554.767731868</v>
      </c>
      <c r="M28">
        <v>1561.8897312893</v>
      </c>
    </row>
    <row r="29" spans="1:13">
      <c r="A29" t="s">
        <v>1280</v>
      </c>
      <c r="B29">
        <v>1538.643790404</v>
      </c>
      <c r="C29">
        <v>1546.4891758255</v>
      </c>
      <c r="D29">
        <v>1555.0301397192</v>
      </c>
      <c r="E29">
        <v>1562.0326508209</v>
      </c>
      <c r="F29">
        <v>1538.3807211952</v>
      </c>
      <c r="G29">
        <v>1546.3841063336</v>
      </c>
      <c r="H29">
        <v>1554.8100168555</v>
      </c>
      <c r="I29">
        <v>1561.9322086043</v>
      </c>
      <c r="J29">
        <v>1538.4063316131</v>
      </c>
      <c r="K29">
        <v>1546.6779468883</v>
      </c>
      <c r="L29">
        <v>1554.7693044169</v>
      </c>
      <c r="M29">
        <v>1561.8905267234</v>
      </c>
    </row>
    <row r="30" spans="1:13">
      <c r="A30" t="s">
        <v>1281</v>
      </c>
      <c r="B30">
        <v>1538.641672299</v>
      </c>
      <c r="C30">
        <v>1546.4891758255</v>
      </c>
      <c r="D30">
        <v>1555.0285647195</v>
      </c>
      <c r="E30">
        <v>1562.0437676652</v>
      </c>
      <c r="F30">
        <v>1538.3782179812</v>
      </c>
      <c r="G30">
        <v>1546.3854698918</v>
      </c>
      <c r="H30">
        <v>1554.8113933912</v>
      </c>
      <c r="I30">
        <v>1561.9318108659</v>
      </c>
      <c r="J30">
        <v>1538.4038283157</v>
      </c>
      <c r="K30">
        <v>1546.677168776</v>
      </c>
      <c r="L30">
        <v>1554.7698946042</v>
      </c>
      <c r="M30">
        <v>1561.8939005371</v>
      </c>
    </row>
    <row r="31" spans="1:13">
      <c r="A31" t="s">
        <v>1282</v>
      </c>
      <c r="B31">
        <v>1538.6430203545</v>
      </c>
      <c r="C31">
        <v>1546.4882038982</v>
      </c>
      <c r="D31">
        <v>1555.027582029</v>
      </c>
      <c r="E31">
        <v>1562.0378124011</v>
      </c>
      <c r="F31">
        <v>1538.3786038144</v>
      </c>
      <c r="G31">
        <v>1546.3835243973</v>
      </c>
      <c r="H31">
        <v>1554.8133601495</v>
      </c>
      <c r="I31">
        <v>1561.9472937096</v>
      </c>
      <c r="J31">
        <v>1538.4049839723</v>
      </c>
      <c r="K31">
        <v>1546.6783368959</v>
      </c>
      <c r="L31">
        <v>1554.7706808805</v>
      </c>
      <c r="M31">
        <v>1561.8939005371</v>
      </c>
    </row>
    <row r="32" spans="1:13">
      <c r="A32" t="s">
        <v>1283</v>
      </c>
      <c r="B32">
        <v>1538.6441763704</v>
      </c>
      <c r="C32">
        <v>1546.4882038982</v>
      </c>
      <c r="D32">
        <v>1555.0301397192</v>
      </c>
      <c r="E32">
        <v>1562.0334444602</v>
      </c>
      <c r="F32">
        <v>1538.3805292191</v>
      </c>
      <c r="G32">
        <v>1546.384690172</v>
      </c>
      <c r="H32">
        <v>1554.8119836104</v>
      </c>
      <c r="I32">
        <v>1561.9465001579</v>
      </c>
      <c r="J32">
        <v>1538.4047919901</v>
      </c>
      <c r="K32">
        <v>1546.6760006578</v>
      </c>
      <c r="L32">
        <v>1554.7712710688</v>
      </c>
      <c r="M32">
        <v>1561.8911203894</v>
      </c>
    </row>
    <row r="33" spans="1:13">
      <c r="A33" t="s">
        <v>1284</v>
      </c>
      <c r="B33">
        <v>1538.6424423471</v>
      </c>
      <c r="C33">
        <v>1546.4897597433</v>
      </c>
      <c r="D33">
        <v>1555.0281724124</v>
      </c>
      <c r="E33">
        <v>1562.0376144753</v>
      </c>
      <c r="F33">
        <v>1538.3805292191</v>
      </c>
      <c r="G33">
        <v>1546.3860518295</v>
      </c>
      <c r="H33">
        <v>1554.8125738301</v>
      </c>
      <c r="I33">
        <v>1561.9228782972</v>
      </c>
      <c r="J33">
        <v>1538.4061396306</v>
      </c>
      <c r="K33">
        <v>1546.6769747237</v>
      </c>
      <c r="L33">
        <v>1554.7704847919</v>
      </c>
      <c r="M33">
        <v>1561.8889377961</v>
      </c>
    </row>
    <row r="34" spans="1:13">
      <c r="A34" t="s">
        <v>1285</v>
      </c>
      <c r="B34">
        <v>1538.6449464211</v>
      </c>
      <c r="C34">
        <v>1546.4889818204</v>
      </c>
      <c r="D34">
        <v>1555.0262051105</v>
      </c>
      <c r="E34">
        <v>1562.0564739326</v>
      </c>
      <c r="F34">
        <v>1538.3807211952</v>
      </c>
      <c r="G34">
        <v>1546.3866356694</v>
      </c>
      <c r="H34">
        <v>1554.8117875115</v>
      </c>
      <c r="I34">
        <v>1561.9359783981</v>
      </c>
      <c r="J34">
        <v>1538.4057537836</v>
      </c>
      <c r="K34">
        <v>1546.6761947099</v>
      </c>
      <c r="L34">
        <v>1554.7702887035</v>
      </c>
      <c r="M34">
        <v>1561.8863574937</v>
      </c>
    </row>
    <row r="35" spans="1:13">
      <c r="A35" t="s">
        <v>1286</v>
      </c>
      <c r="B35">
        <v>1538.6430203545</v>
      </c>
      <c r="C35">
        <v>1546.4887878153</v>
      </c>
      <c r="D35">
        <v>1555.0283685659</v>
      </c>
      <c r="E35">
        <v>1562.0239169616</v>
      </c>
      <c r="F35">
        <v>1538.3774481975</v>
      </c>
      <c r="G35">
        <v>1546.3844961931</v>
      </c>
      <c r="H35">
        <v>1554.8088364205</v>
      </c>
      <c r="I35">
        <v>1561.9163283292</v>
      </c>
      <c r="J35">
        <v>1538.4038283157</v>
      </c>
      <c r="K35">
        <v>1546.6761947099</v>
      </c>
      <c r="L35">
        <v>1554.7689103182</v>
      </c>
      <c r="M35">
        <v>1561.8889377961</v>
      </c>
    </row>
    <row r="36" spans="1:13">
      <c r="A36" t="s">
        <v>1287</v>
      </c>
      <c r="B36">
        <v>1538.641672299</v>
      </c>
      <c r="C36">
        <v>1546.4893717328</v>
      </c>
      <c r="D36">
        <v>1555.0301397192</v>
      </c>
      <c r="E36">
        <v>1562.0344379657</v>
      </c>
      <c r="F36">
        <v>1538.3818768171</v>
      </c>
      <c r="G36">
        <v>1546.3843022142</v>
      </c>
      <c r="H36">
        <v>1554.8110011936</v>
      </c>
      <c r="I36">
        <v>1561.9377653217</v>
      </c>
      <c r="J36">
        <v>1538.4063316131</v>
      </c>
      <c r="K36">
        <v>1546.6775587833</v>
      </c>
      <c r="L36">
        <v>1554.7691083287</v>
      </c>
      <c r="M36">
        <v>1561.8881443037</v>
      </c>
    </row>
    <row r="37" spans="1:13">
      <c r="A37" t="s">
        <v>1288</v>
      </c>
      <c r="B37">
        <v>1538.6428283129</v>
      </c>
      <c r="C37">
        <v>1546.4891758255</v>
      </c>
      <c r="D37">
        <v>1555.0301397192</v>
      </c>
      <c r="E37">
        <v>1562.0378124011</v>
      </c>
      <c r="F37">
        <v>1538.3791816235</v>
      </c>
      <c r="G37">
        <v>1546.3860518295</v>
      </c>
      <c r="H37">
        <v>1554.8127718518</v>
      </c>
      <c r="I37">
        <v>1561.9302237947</v>
      </c>
      <c r="J37">
        <v>1538.405945766</v>
      </c>
      <c r="K37">
        <v>1546.6760006578</v>
      </c>
      <c r="L37">
        <v>1554.7695005052</v>
      </c>
      <c r="M37">
        <v>1561.8913202183</v>
      </c>
    </row>
    <row r="38" spans="1:13">
      <c r="A38" t="s">
        <v>1289</v>
      </c>
      <c r="B38">
        <v>1538.6432123961</v>
      </c>
      <c r="C38">
        <v>1546.4909275802</v>
      </c>
      <c r="D38">
        <v>1555.0256147286</v>
      </c>
      <c r="E38">
        <v>1562.0407909977</v>
      </c>
      <c r="F38">
        <v>1538.379951409</v>
      </c>
      <c r="G38">
        <v>1546.3852740109</v>
      </c>
      <c r="H38">
        <v>1554.8100168555</v>
      </c>
      <c r="I38">
        <v>1561.9240695592</v>
      </c>
      <c r="J38">
        <v>1538.4067174604</v>
      </c>
      <c r="K38">
        <v>1546.6781428433</v>
      </c>
      <c r="L38">
        <v>1554.7693044169</v>
      </c>
      <c r="M38">
        <v>1561.8929072104</v>
      </c>
    </row>
    <row r="39" spans="1:13">
      <c r="A39" t="s">
        <v>1290</v>
      </c>
      <c r="B39">
        <v>1538.6441763704</v>
      </c>
      <c r="C39">
        <v>1546.4903436616</v>
      </c>
      <c r="D39">
        <v>1555.0236474333</v>
      </c>
      <c r="E39">
        <v>1562.0223277629</v>
      </c>
      <c r="F39">
        <v>1538.3811070297</v>
      </c>
      <c r="G39">
        <v>1546.383718376</v>
      </c>
      <c r="H39">
        <v>1554.8127718518</v>
      </c>
      <c r="I39">
        <v>1561.9347890582</v>
      </c>
      <c r="J39">
        <v>1538.4065235956</v>
      </c>
      <c r="K39">
        <v>1546.6773628284</v>
      </c>
      <c r="L39">
        <v>1554.7708788915</v>
      </c>
      <c r="M39">
        <v>1561.8931070397</v>
      </c>
    </row>
    <row r="40" spans="1:13">
      <c r="A40" t="s">
        <v>1291</v>
      </c>
      <c r="B40">
        <v>1538.6455244303</v>
      </c>
      <c r="C40">
        <v>1546.4885919082</v>
      </c>
      <c r="D40">
        <v>1555.0301397192</v>
      </c>
      <c r="E40">
        <v>1562.0421803665</v>
      </c>
      <c r="F40">
        <v>1538.3793735993</v>
      </c>
      <c r="G40">
        <v>1546.3827446795</v>
      </c>
      <c r="H40">
        <v>1554.8100168555</v>
      </c>
      <c r="I40">
        <v>1561.9443154695</v>
      </c>
      <c r="J40">
        <v>1538.4044061438</v>
      </c>
      <c r="K40">
        <v>1546.677168776</v>
      </c>
      <c r="L40">
        <v>1554.7671416823</v>
      </c>
      <c r="M40">
        <v>1561.8954875344</v>
      </c>
    </row>
    <row r="41" spans="1:13">
      <c r="A41" t="s">
        <v>1292</v>
      </c>
      <c r="B41">
        <v>1538.6439843286</v>
      </c>
      <c r="C41">
        <v>1546.4903436616</v>
      </c>
      <c r="D41">
        <v>1555.0262051105</v>
      </c>
      <c r="E41">
        <v>1562.0348338159</v>
      </c>
      <c r="F41">
        <v>1538.3811070297</v>
      </c>
      <c r="G41">
        <v>1546.3850800318</v>
      </c>
      <c r="H41">
        <v>1554.8104109751</v>
      </c>
      <c r="I41">
        <v>1561.9288326849</v>
      </c>
      <c r="J41">
        <v>1538.4061396306</v>
      </c>
      <c r="K41">
        <v>1546.6773628284</v>
      </c>
      <c r="L41">
        <v>1554.7696985159</v>
      </c>
      <c r="M41">
        <v>1561.8891356843</v>
      </c>
    </row>
    <row r="42" spans="1:13">
      <c r="A42" t="s">
        <v>1293</v>
      </c>
      <c r="B42">
        <v>1538.6422503057</v>
      </c>
      <c r="C42">
        <v>1546.4882038982</v>
      </c>
      <c r="D42">
        <v>1555.0254166527</v>
      </c>
      <c r="E42">
        <v>1562.0259020093</v>
      </c>
      <c r="F42">
        <v>1538.379951409</v>
      </c>
      <c r="G42">
        <v>1546.384690172</v>
      </c>
      <c r="H42">
        <v>1554.8102148766</v>
      </c>
      <c r="I42">
        <v>1561.9089849025</v>
      </c>
      <c r="J42">
        <v>1538.4047919901</v>
      </c>
      <c r="K42">
        <v>1546.677168776</v>
      </c>
      <c r="L42">
        <v>1554.7693044169</v>
      </c>
      <c r="M42">
        <v>1561.8843728007</v>
      </c>
    </row>
    <row r="43" spans="1:13">
      <c r="A43" t="s">
        <v>1294</v>
      </c>
      <c r="B43">
        <v>1538.6420582643</v>
      </c>
      <c r="C43">
        <v>1546.4893717328</v>
      </c>
      <c r="D43">
        <v>1555.0256147286</v>
      </c>
      <c r="E43">
        <v>1562.0397974841</v>
      </c>
      <c r="F43">
        <v>1538.3805292191</v>
      </c>
      <c r="G43">
        <v>1546.3848860528</v>
      </c>
      <c r="H43">
        <v>1554.8127718518</v>
      </c>
      <c r="I43">
        <v>1561.9379632223</v>
      </c>
      <c r="J43">
        <v>1538.405945766</v>
      </c>
      <c r="K43">
        <v>1546.6775587833</v>
      </c>
      <c r="L43">
        <v>1554.7720573465</v>
      </c>
      <c r="M43">
        <v>1561.8881443037</v>
      </c>
    </row>
    <row r="44" spans="1:13">
      <c r="A44" t="s">
        <v>1295</v>
      </c>
      <c r="B44">
        <v>1538.6430203545</v>
      </c>
      <c r="C44">
        <v>1546.4889818204</v>
      </c>
      <c r="D44">
        <v>1555.0303358732</v>
      </c>
      <c r="E44">
        <v>1562.0417825721</v>
      </c>
      <c r="F44">
        <v>1538.3805292191</v>
      </c>
      <c r="G44">
        <v>1546.3843022142</v>
      </c>
      <c r="H44">
        <v>1554.8111972924</v>
      </c>
      <c r="I44">
        <v>1561.9361782385</v>
      </c>
      <c r="J44">
        <v>1538.4049839723</v>
      </c>
      <c r="K44">
        <v>1546.6752225475</v>
      </c>
      <c r="L44">
        <v>1554.7687142301</v>
      </c>
      <c r="M44">
        <v>1561.8939005371</v>
      </c>
    </row>
    <row r="45" spans="1:13">
      <c r="A45" t="s">
        <v>1296</v>
      </c>
      <c r="B45">
        <v>1538.6435983622</v>
      </c>
      <c r="C45">
        <v>1546.4901496561</v>
      </c>
      <c r="D45">
        <v>1555.0250243472</v>
      </c>
      <c r="E45">
        <v>1562.0300700436</v>
      </c>
      <c r="F45">
        <v>1538.3805292191</v>
      </c>
      <c r="G45">
        <v>1546.3858578502</v>
      </c>
      <c r="H45">
        <v>1554.8117875115</v>
      </c>
      <c r="I45">
        <v>1561.9367738793</v>
      </c>
      <c r="J45">
        <v>1538.4067174604</v>
      </c>
      <c r="K45">
        <v>1546.677168776</v>
      </c>
      <c r="L45">
        <v>1554.7691083287</v>
      </c>
      <c r="M45">
        <v>1561.8879464157</v>
      </c>
    </row>
    <row r="46" spans="1:13">
      <c r="A46" t="s">
        <v>1297</v>
      </c>
      <c r="B46">
        <v>1538.6443684123</v>
      </c>
      <c r="C46">
        <v>1546.4882038982</v>
      </c>
      <c r="D46">
        <v>1555.0262051105</v>
      </c>
      <c r="E46">
        <v>1562.0348338159</v>
      </c>
      <c r="F46">
        <v>1538.379951409</v>
      </c>
      <c r="G46">
        <v>1546.3843022142</v>
      </c>
      <c r="H46">
        <v>1554.8092305395</v>
      </c>
      <c r="I46">
        <v>1561.9131523129</v>
      </c>
      <c r="J46">
        <v>1538.4053679368</v>
      </c>
      <c r="K46">
        <v>1546.6773628284</v>
      </c>
      <c r="L46">
        <v>1554.7704847919</v>
      </c>
      <c r="M46">
        <v>1561.8883421917</v>
      </c>
    </row>
    <row r="47" spans="1:13">
      <c r="A47" t="s">
        <v>1298</v>
      </c>
      <c r="B47">
        <v>1538.6449464211</v>
      </c>
      <c r="C47">
        <v>1546.4913174936</v>
      </c>
      <c r="D47">
        <v>1555.0250243472</v>
      </c>
      <c r="E47">
        <v>1562.0332465354</v>
      </c>
      <c r="F47">
        <v>1538.379951409</v>
      </c>
      <c r="G47">
        <v>1546.3854698918</v>
      </c>
      <c r="H47">
        <v>1554.8092305395</v>
      </c>
      <c r="I47">
        <v>1561.9244672936</v>
      </c>
      <c r="J47">
        <v>1538.4061396306</v>
      </c>
      <c r="K47">
        <v>1546.6775587833</v>
      </c>
      <c r="L47">
        <v>1554.7693044169</v>
      </c>
      <c r="M47">
        <v>1561.8873508121</v>
      </c>
    </row>
    <row r="48" spans="1:13">
      <c r="A48" t="s">
        <v>1299</v>
      </c>
      <c r="B48">
        <v>1538.6434063205</v>
      </c>
      <c r="C48">
        <v>1546.4897597433</v>
      </c>
      <c r="D48">
        <v>1555.027582029</v>
      </c>
      <c r="E48">
        <v>1562.0447611838</v>
      </c>
      <c r="F48">
        <v>1538.3793735993</v>
      </c>
      <c r="G48">
        <v>1546.3860518295</v>
      </c>
      <c r="H48">
        <v>1554.8106070737</v>
      </c>
      <c r="I48">
        <v>1561.9306195921</v>
      </c>
      <c r="J48">
        <v>1538.4051759545</v>
      </c>
      <c r="K48">
        <v>1546.6775587833</v>
      </c>
      <c r="L48">
        <v>1554.7687142301</v>
      </c>
      <c r="M48">
        <v>1561.8927093212</v>
      </c>
    </row>
    <row r="49" spans="1:13">
      <c r="A49" t="s">
        <v>1300</v>
      </c>
      <c r="B49">
        <v>1538.6418643402</v>
      </c>
      <c r="C49">
        <v>1546.4887878153</v>
      </c>
      <c r="D49">
        <v>1555.0289589499</v>
      </c>
      <c r="E49">
        <v>1562.0421803665</v>
      </c>
      <c r="F49">
        <v>1538.3793735993</v>
      </c>
      <c r="G49">
        <v>1546.3848860528</v>
      </c>
      <c r="H49">
        <v>1554.8100168555</v>
      </c>
      <c r="I49">
        <v>1561.9240695592</v>
      </c>
      <c r="J49">
        <v>1538.4044061438</v>
      </c>
      <c r="K49">
        <v>1546.6761947099</v>
      </c>
      <c r="L49">
        <v>1554.7687142301</v>
      </c>
      <c r="M49">
        <v>1561.889533401</v>
      </c>
    </row>
    <row r="50" spans="1:13">
      <c r="A50" t="s">
        <v>1301</v>
      </c>
      <c r="B50">
        <v>1538.6424423471</v>
      </c>
      <c r="C50">
        <v>1546.4885919082</v>
      </c>
      <c r="D50">
        <v>1555.0267954929</v>
      </c>
      <c r="E50">
        <v>1562.0562740615</v>
      </c>
      <c r="F50">
        <v>1538.379951409</v>
      </c>
      <c r="G50">
        <v>1546.3850800318</v>
      </c>
      <c r="H50">
        <v>1554.8102148766</v>
      </c>
      <c r="I50">
        <v>1561.9335977799</v>
      </c>
      <c r="J50">
        <v>1538.4042141618</v>
      </c>
      <c r="K50">
        <v>1546.6791150094</v>
      </c>
      <c r="L50">
        <v>1554.7687142301</v>
      </c>
      <c r="M50">
        <v>1561.8923116029</v>
      </c>
    </row>
    <row r="51" spans="1:13">
      <c r="A51" t="s">
        <v>1302</v>
      </c>
      <c r="B51">
        <v>1538.6426343886</v>
      </c>
      <c r="C51">
        <v>1546.4874240748</v>
      </c>
      <c r="D51">
        <v>1555.0250243472</v>
      </c>
      <c r="E51">
        <v>1562.0463484878</v>
      </c>
      <c r="F51">
        <v>1538.3768703897</v>
      </c>
      <c r="G51">
        <v>1546.3839123548</v>
      </c>
      <c r="H51">
        <v>1554.8115914126</v>
      </c>
      <c r="I51">
        <v>1561.9387587055</v>
      </c>
      <c r="J51">
        <v>1538.4019028527</v>
      </c>
      <c r="K51">
        <v>1546.6773628284</v>
      </c>
      <c r="L51">
        <v>1554.7708788915</v>
      </c>
      <c r="M51">
        <v>1561.8964808645</v>
      </c>
    </row>
    <row r="52" spans="1:13">
      <c r="A52" t="s">
        <v>1303</v>
      </c>
      <c r="B52">
        <v>1538.6430203545</v>
      </c>
      <c r="C52">
        <v>1546.4891758255</v>
      </c>
      <c r="D52">
        <v>1555.0277781824</v>
      </c>
      <c r="E52">
        <v>1562.0527016166</v>
      </c>
      <c r="F52">
        <v>1538.3793735993</v>
      </c>
      <c r="G52">
        <v>1546.3844961931</v>
      </c>
      <c r="H52">
        <v>1554.812377731</v>
      </c>
      <c r="I52">
        <v>1561.9332000408</v>
      </c>
      <c r="J52">
        <v>1538.4049839723</v>
      </c>
      <c r="K52">
        <v>1546.6761947099</v>
      </c>
      <c r="L52">
        <v>1554.7698946042</v>
      </c>
      <c r="M52">
        <v>1561.8907246121</v>
      </c>
    </row>
    <row r="53" spans="1:13">
      <c r="A53" t="s">
        <v>1304</v>
      </c>
      <c r="B53">
        <v>1538.6426343886</v>
      </c>
      <c r="C53">
        <v>1546.4883979032</v>
      </c>
      <c r="D53">
        <v>1555.0264012636</v>
      </c>
      <c r="E53">
        <v>1562.0415846452</v>
      </c>
      <c r="F53">
        <v>1538.3807211952</v>
      </c>
      <c r="G53">
        <v>1546.3827446795</v>
      </c>
      <c r="H53">
        <v>1554.8117875115</v>
      </c>
      <c r="I53">
        <v>1561.9292304218</v>
      </c>
      <c r="J53">
        <v>1538.4076792563</v>
      </c>
      <c r="K53">
        <v>1546.6756125538</v>
      </c>
      <c r="L53">
        <v>1554.7704847919</v>
      </c>
      <c r="M53">
        <v>1561.8875486999</v>
      </c>
    </row>
    <row r="54" spans="1:13">
      <c r="A54" t="s">
        <v>1305</v>
      </c>
      <c r="B54">
        <v>1538.6445604543</v>
      </c>
      <c r="C54">
        <v>1546.4889818204</v>
      </c>
      <c r="D54">
        <v>1555.0264012636</v>
      </c>
      <c r="E54">
        <v>1562.0302679676</v>
      </c>
      <c r="F54">
        <v>1538.3805292191</v>
      </c>
      <c r="G54">
        <v>1546.3852740109</v>
      </c>
      <c r="H54">
        <v>1554.8106070737</v>
      </c>
      <c r="I54">
        <v>1561.9326044027</v>
      </c>
      <c r="J54">
        <v>1538.4067174604</v>
      </c>
      <c r="K54">
        <v>1546.6769747237</v>
      </c>
      <c r="L54">
        <v>1554.7706808805</v>
      </c>
      <c r="M54">
        <v>1561.8877465878</v>
      </c>
    </row>
    <row r="55" spans="1:13">
      <c r="A55" t="s">
        <v>1306</v>
      </c>
      <c r="B55">
        <v>1538.6432123961</v>
      </c>
      <c r="C55">
        <v>1546.4911215859</v>
      </c>
      <c r="D55">
        <v>1555.0277781824</v>
      </c>
      <c r="E55">
        <v>1562.0409889244</v>
      </c>
      <c r="F55">
        <v>1538.3791816235</v>
      </c>
      <c r="G55">
        <v>1546.385663871</v>
      </c>
      <c r="H55">
        <v>1554.8108031724</v>
      </c>
      <c r="I55">
        <v>1561.9121609018</v>
      </c>
      <c r="J55">
        <v>1538.4036363339</v>
      </c>
      <c r="K55">
        <v>1546.6795050177</v>
      </c>
      <c r="L55">
        <v>1554.7683220541</v>
      </c>
      <c r="M55">
        <v>1561.8861596062</v>
      </c>
    </row>
    <row r="56" spans="1:13">
      <c r="A56" t="s">
        <v>1307</v>
      </c>
      <c r="B56">
        <v>1538.6434063205</v>
      </c>
      <c r="C56">
        <v>1546.4876199816</v>
      </c>
      <c r="D56">
        <v>1555.0267954929</v>
      </c>
      <c r="E56">
        <v>1562.0260999322</v>
      </c>
      <c r="F56">
        <v>1538.3791816235</v>
      </c>
      <c r="G56">
        <v>1546.384690172</v>
      </c>
      <c r="H56">
        <v>1554.8106070737</v>
      </c>
      <c r="I56">
        <v>1561.9258564555</v>
      </c>
      <c r="J56">
        <v>1538.4053679368</v>
      </c>
      <c r="K56">
        <v>1546.6765847167</v>
      </c>
      <c r="L56">
        <v>1554.7679279558</v>
      </c>
      <c r="M56">
        <v>1561.8861596062</v>
      </c>
    </row>
    <row r="57" spans="1:13">
      <c r="A57" t="s">
        <v>1308</v>
      </c>
      <c r="B57">
        <v>1538.6428283129</v>
      </c>
      <c r="C57">
        <v>1546.4887878153</v>
      </c>
      <c r="D57">
        <v>1555.0293531805</v>
      </c>
      <c r="E57">
        <v>1562.0473420097</v>
      </c>
      <c r="F57">
        <v>1538.379951409</v>
      </c>
      <c r="G57">
        <v>1546.3858578502</v>
      </c>
      <c r="H57">
        <v>1554.812377731</v>
      </c>
      <c r="I57">
        <v>1561.9345892182</v>
      </c>
      <c r="J57">
        <v>1538.4055618012</v>
      </c>
      <c r="K57">
        <v>1546.6750284956</v>
      </c>
      <c r="L57">
        <v>1554.7696985159</v>
      </c>
      <c r="M57">
        <v>1561.8869530966</v>
      </c>
    </row>
    <row r="58" spans="1:13">
      <c r="A58" t="s">
        <v>1309</v>
      </c>
      <c r="B58">
        <v>1538.6430203545</v>
      </c>
      <c r="C58">
        <v>1546.4874240748</v>
      </c>
      <c r="D58">
        <v>1555.0313204903</v>
      </c>
      <c r="E58">
        <v>1562.0417825721</v>
      </c>
      <c r="F58">
        <v>1538.3807211952</v>
      </c>
      <c r="G58">
        <v>1546.3809950717</v>
      </c>
      <c r="H58">
        <v>1554.812377731</v>
      </c>
      <c r="I58">
        <v>1561.9369717797</v>
      </c>
      <c r="J58">
        <v>1538.4057537836</v>
      </c>
      <c r="K58">
        <v>1546.6760006578</v>
      </c>
      <c r="L58">
        <v>1554.7683220541</v>
      </c>
      <c r="M58">
        <v>1561.891915825</v>
      </c>
    </row>
    <row r="59" spans="1:13">
      <c r="A59" t="s">
        <v>1310</v>
      </c>
      <c r="B59">
        <v>1538.6422503057</v>
      </c>
      <c r="C59">
        <v>1546.4882038982</v>
      </c>
      <c r="D59">
        <v>1555.0269916461</v>
      </c>
      <c r="E59">
        <v>1562.0352316068</v>
      </c>
      <c r="F59">
        <v>1538.3793735993</v>
      </c>
      <c r="G59">
        <v>1546.3839123548</v>
      </c>
      <c r="H59">
        <v>1554.8102148766</v>
      </c>
      <c r="I59">
        <v>1561.9290325234</v>
      </c>
      <c r="J59">
        <v>1538.4044061438</v>
      </c>
      <c r="K59">
        <v>1546.6752225475</v>
      </c>
      <c r="L59">
        <v>1554.7695005052</v>
      </c>
      <c r="M59">
        <v>1561.8879464157</v>
      </c>
    </row>
    <row r="60" spans="1:13">
      <c r="A60" t="s">
        <v>1311</v>
      </c>
      <c r="B60">
        <v>1538.6432123961</v>
      </c>
      <c r="C60">
        <v>1546.4913174936</v>
      </c>
      <c r="D60">
        <v>1555.0262051105</v>
      </c>
      <c r="E60">
        <v>1562.0304678321</v>
      </c>
      <c r="F60">
        <v>1538.3811070297</v>
      </c>
      <c r="G60">
        <v>1546.3850800318</v>
      </c>
      <c r="H60">
        <v>1554.8100168555</v>
      </c>
      <c r="I60">
        <v>1561.9318108659</v>
      </c>
      <c r="J60">
        <v>1538.4072952907</v>
      </c>
      <c r="K60">
        <v>1546.6761947099</v>
      </c>
      <c r="L60">
        <v>1554.768518142</v>
      </c>
      <c r="M60">
        <v>1561.8921137139</v>
      </c>
    </row>
    <row r="61" spans="1:13">
      <c r="A61" t="s">
        <v>1312</v>
      </c>
      <c r="B61">
        <v>1538.6441763704</v>
      </c>
      <c r="C61">
        <v>1546.4891758255</v>
      </c>
      <c r="D61">
        <v>1555.0293531805</v>
      </c>
      <c r="E61">
        <v>1562.0393996909</v>
      </c>
      <c r="F61">
        <v>1538.3807211952</v>
      </c>
      <c r="G61">
        <v>1546.3850800318</v>
      </c>
      <c r="H61">
        <v>1554.8110011936</v>
      </c>
      <c r="I61">
        <v>1561.9419348259</v>
      </c>
      <c r="J61">
        <v>1538.4057537836</v>
      </c>
      <c r="K61">
        <v>1546.6765847167</v>
      </c>
      <c r="L61">
        <v>1554.7708788915</v>
      </c>
      <c r="M61">
        <v>1561.8911203894</v>
      </c>
    </row>
    <row r="62" spans="1:13">
      <c r="A62" t="s">
        <v>1313</v>
      </c>
      <c r="B62">
        <v>1538.6424423471</v>
      </c>
      <c r="C62">
        <v>1546.4891758255</v>
      </c>
      <c r="D62">
        <v>1555.0250243472</v>
      </c>
      <c r="E62">
        <v>1562.0382101935</v>
      </c>
      <c r="F62">
        <v>1538.379951409</v>
      </c>
      <c r="G62">
        <v>1546.3841063336</v>
      </c>
      <c r="H62">
        <v>1554.8096246587</v>
      </c>
      <c r="I62">
        <v>1561.935780498</v>
      </c>
      <c r="J62">
        <v>1538.4055618012</v>
      </c>
      <c r="K62">
        <v>1546.6779468883</v>
      </c>
      <c r="L62">
        <v>1554.7675338578</v>
      </c>
      <c r="M62">
        <v>1561.8915181071</v>
      </c>
    </row>
    <row r="63" spans="1:13">
      <c r="A63" t="s">
        <v>1314</v>
      </c>
      <c r="B63">
        <v>1538.6420582643</v>
      </c>
      <c r="C63">
        <v>1546.4889818204</v>
      </c>
      <c r="D63">
        <v>1555.0281724124</v>
      </c>
      <c r="E63">
        <v>1562.0348338159</v>
      </c>
      <c r="F63">
        <v>1538.3818768171</v>
      </c>
      <c r="G63">
        <v>1546.3852740109</v>
      </c>
      <c r="H63">
        <v>1554.8113933912</v>
      </c>
      <c r="I63">
        <v>1561.9294283202</v>
      </c>
      <c r="J63">
        <v>1538.4055618012</v>
      </c>
      <c r="K63">
        <v>1546.6761947099</v>
      </c>
      <c r="L63">
        <v>1554.7714671575</v>
      </c>
      <c r="M63">
        <v>1561.8923116029</v>
      </c>
    </row>
    <row r="64" spans="1:13">
      <c r="A64" t="s">
        <v>1315</v>
      </c>
      <c r="B64">
        <v>1538.6435983622</v>
      </c>
      <c r="C64">
        <v>1546.4897597433</v>
      </c>
      <c r="D64">
        <v>1555.0293531805</v>
      </c>
      <c r="E64">
        <v>1562.0342381002</v>
      </c>
      <c r="F64">
        <v>1538.37879579</v>
      </c>
      <c r="G64">
        <v>1546.384690172</v>
      </c>
      <c r="H64">
        <v>1554.8117875115</v>
      </c>
      <c r="I64">
        <v>1561.9365740389</v>
      </c>
      <c r="J64">
        <v>1538.4038283157</v>
      </c>
      <c r="K64">
        <v>1546.6756125538</v>
      </c>
      <c r="L64">
        <v>1554.7708788915</v>
      </c>
      <c r="M64">
        <v>1561.8911203894</v>
      </c>
    </row>
    <row r="65" spans="1:13">
      <c r="A65" t="s">
        <v>1316</v>
      </c>
      <c r="B65">
        <v>1538.643790404</v>
      </c>
      <c r="C65">
        <v>1546.4889818204</v>
      </c>
      <c r="D65">
        <v>1555.0281724124</v>
      </c>
      <c r="E65">
        <v>1562.0461505597</v>
      </c>
      <c r="F65">
        <v>1538.379951409</v>
      </c>
      <c r="G65">
        <v>1546.3833285169</v>
      </c>
      <c r="H65">
        <v>1554.8113933912</v>
      </c>
      <c r="I65">
        <v>1561.9461024122</v>
      </c>
      <c r="J65">
        <v>1538.4049839723</v>
      </c>
      <c r="K65">
        <v>1546.6769747237</v>
      </c>
      <c r="L65">
        <v>1554.7714671575</v>
      </c>
      <c r="M65">
        <v>1561.8901290063</v>
      </c>
    </row>
    <row r="66" spans="1:13">
      <c r="A66" t="s">
        <v>1317</v>
      </c>
      <c r="B66">
        <v>1538.6426343886</v>
      </c>
      <c r="C66">
        <v>1546.4893717328</v>
      </c>
      <c r="D66">
        <v>1555.0254166527</v>
      </c>
      <c r="E66">
        <v>1562.0326508209</v>
      </c>
      <c r="F66">
        <v>1538.37879579</v>
      </c>
      <c r="G66">
        <v>1546.3843022142</v>
      </c>
      <c r="H66">
        <v>1554.812377731</v>
      </c>
      <c r="I66">
        <v>1561.9409414381</v>
      </c>
      <c r="J66">
        <v>1538.4040202976</v>
      </c>
      <c r="K66">
        <v>1546.6789209566</v>
      </c>
      <c r="L66">
        <v>1554.7716651687</v>
      </c>
      <c r="M66">
        <v>1561.8925114321</v>
      </c>
    </row>
    <row r="67" spans="1:13">
      <c r="A67" t="s">
        <v>1318</v>
      </c>
      <c r="B67">
        <v>1538.6434063205</v>
      </c>
      <c r="C67">
        <v>1546.4897597433</v>
      </c>
      <c r="D67">
        <v>1555.0305320273</v>
      </c>
      <c r="E67">
        <v>1562.0469442127</v>
      </c>
      <c r="F67">
        <v>1538.380143385</v>
      </c>
      <c r="G67">
        <v>1546.3850800318</v>
      </c>
      <c r="H67">
        <v>1554.8096246587</v>
      </c>
      <c r="I67">
        <v>1561.9290325234</v>
      </c>
      <c r="J67">
        <v>1538.4063316131</v>
      </c>
      <c r="K67">
        <v>1546.6752225475</v>
      </c>
      <c r="L67">
        <v>1554.7681240437</v>
      </c>
      <c r="M67">
        <v>1561.8865553812</v>
      </c>
    </row>
    <row r="68" spans="1:13">
      <c r="A68" t="s">
        <v>1319</v>
      </c>
      <c r="B68">
        <v>1538.6435983622</v>
      </c>
      <c r="C68">
        <v>1546.4887878153</v>
      </c>
      <c r="D68">
        <v>1555.0244339662</v>
      </c>
      <c r="E68">
        <v>1562.0259020093</v>
      </c>
      <c r="F68">
        <v>1538.3786038144</v>
      </c>
      <c r="G68">
        <v>1546.3854698918</v>
      </c>
      <c r="H68">
        <v>1554.8100168555</v>
      </c>
      <c r="I68">
        <v>1561.9214891406</v>
      </c>
      <c r="J68">
        <v>1538.4047919901</v>
      </c>
      <c r="K68">
        <v>1546.6775587833</v>
      </c>
      <c r="L68">
        <v>1554.7695005052</v>
      </c>
      <c r="M68">
        <v>1561.8907246121</v>
      </c>
    </row>
    <row r="69" spans="1:13">
      <c r="A69" t="s">
        <v>1320</v>
      </c>
      <c r="B69">
        <v>1538.6424423471</v>
      </c>
      <c r="C69">
        <v>1546.4907335746</v>
      </c>
      <c r="D69">
        <v>1555.0228589781</v>
      </c>
      <c r="E69">
        <v>1562.0473420097</v>
      </c>
      <c r="F69">
        <v>1538.3786038144</v>
      </c>
      <c r="G69">
        <v>1546.3850800318</v>
      </c>
      <c r="H69">
        <v>1554.8102148766</v>
      </c>
      <c r="I69">
        <v>1561.9397501504</v>
      </c>
      <c r="J69">
        <v>1538.4053679368</v>
      </c>
      <c r="K69">
        <v>1546.6761947099</v>
      </c>
      <c r="L69">
        <v>1554.7681240437</v>
      </c>
      <c r="M69">
        <v>1561.8927093212</v>
      </c>
    </row>
    <row r="70" spans="1:13">
      <c r="A70" t="s">
        <v>1321</v>
      </c>
      <c r="B70">
        <v>1538.6430203545</v>
      </c>
      <c r="C70">
        <v>1546.4882038982</v>
      </c>
      <c r="D70">
        <v>1555.0273839526</v>
      </c>
      <c r="E70">
        <v>1562.0304678321</v>
      </c>
      <c r="F70">
        <v>1538.379951409</v>
      </c>
      <c r="G70">
        <v>1546.3843022142</v>
      </c>
      <c r="H70">
        <v>1554.8104109751</v>
      </c>
      <c r="I70">
        <v>1561.9318108659</v>
      </c>
      <c r="J70">
        <v>1538.4047919901</v>
      </c>
      <c r="K70">
        <v>1546.6773628284</v>
      </c>
      <c r="L70">
        <v>1554.7683220541</v>
      </c>
      <c r="M70">
        <v>1561.8921137139</v>
      </c>
    </row>
    <row r="71" spans="1:13">
      <c r="A71" t="s">
        <v>1322</v>
      </c>
      <c r="B71">
        <v>1538.6426343886</v>
      </c>
      <c r="C71">
        <v>1546.4883979032</v>
      </c>
      <c r="D71">
        <v>1555.0262051105</v>
      </c>
      <c r="E71">
        <v>1562.0455548354</v>
      </c>
      <c r="F71">
        <v>1538.3805292191</v>
      </c>
      <c r="G71">
        <v>1546.3844961931</v>
      </c>
      <c r="H71">
        <v>1554.8098207571</v>
      </c>
      <c r="I71">
        <v>1561.935780498</v>
      </c>
      <c r="J71">
        <v>1538.4053679368</v>
      </c>
      <c r="K71">
        <v>1546.6769747237</v>
      </c>
      <c r="L71">
        <v>1554.7671416823</v>
      </c>
      <c r="M71">
        <v>1561.8907246121</v>
      </c>
    </row>
    <row r="72" spans="1:13">
      <c r="A72" t="s">
        <v>1323</v>
      </c>
      <c r="B72">
        <v>1538.643790404</v>
      </c>
      <c r="C72">
        <v>1546.4882038982</v>
      </c>
      <c r="D72">
        <v>1555.0277781824</v>
      </c>
      <c r="E72">
        <v>1562.0457527633</v>
      </c>
      <c r="F72">
        <v>1538.3793735993</v>
      </c>
      <c r="G72">
        <v>1546.3835243973</v>
      </c>
      <c r="H72">
        <v>1554.8098207571</v>
      </c>
      <c r="I72">
        <v>1561.9330021415</v>
      </c>
      <c r="J72">
        <v>1538.4057537836</v>
      </c>
      <c r="K72">
        <v>1546.6761947099</v>
      </c>
      <c r="L72">
        <v>1554.7691083287</v>
      </c>
      <c r="M72">
        <v>1561.8905267234</v>
      </c>
    </row>
    <row r="73" spans="1:13">
      <c r="A73" t="s">
        <v>1324</v>
      </c>
      <c r="B73">
        <v>1538.6435983622</v>
      </c>
      <c r="C73">
        <v>1546.4889818204</v>
      </c>
      <c r="D73">
        <v>1555.0244339662</v>
      </c>
      <c r="E73">
        <v>1562.0477378664</v>
      </c>
      <c r="F73">
        <v>1538.3811070297</v>
      </c>
      <c r="G73">
        <v>1546.385663871</v>
      </c>
      <c r="H73">
        <v>1554.8100168555</v>
      </c>
      <c r="I73">
        <v>1561.9316129669</v>
      </c>
      <c r="J73">
        <v>1538.4074872734</v>
      </c>
      <c r="K73">
        <v>1546.6781428433</v>
      </c>
      <c r="L73">
        <v>1554.7706808805</v>
      </c>
      <c r="M73">
        <v>1561.8931070397</v>
      </c>
    </row>
    <row r="74" spans="1:13">
      <c r="A74" t="s">
        <v>1325</v>
      </c>
      <c r="B74">
        <v>1538.6430203545</v>
      </c>
      <c r="C74">
        <v>1546.4893717328</v>
      </c>
      <c r="D74">
        <v>1555.0262051105</v>
      </c>
      <c r="E74">
        <v>1562.0272913516</v>
      </c>
      <c r="F74">
        <v>1538.37879579</v>
      </c>
      <c r="G74">
        <v>1546.3850800318</v>
      </c>
      <c r="H74">
        <v>1554.8090344412</v>
      </c>
      <c r="I74">
        <v>1561.8972743654</v>
      </c>
      <c r="J74">
        <v>1538.4044061438</v>
      </c>
      <c r="K74">
        <v>1546.6795050177</v>
      </c>
      <c r="L74">
        <v>1554.7663554096</v>
      </c>
      <c r="M74">
        <v>1561.8861596062</v>
      </c>
    </row>
    <row r="75" spans="1:13">
      <c r="A75" t="s">
        <v>1326</v>
      </c>
      <c r="B75">
        <v>1538.6441763704</v>
      </c>
      <c r="C75">
        <v>1546.4897597433</v>
      </c>
      <c r="D75">
        <v>1555.0264012636</v>
      </c>
      <c r="E75">
        <v>1562.0354295321</v>
      </c>
      <c r="F75">
        <v>1538.3780260057</v>
      </c>
      <c r="G75">
        <v>1546.3850800318</v>
      </c>
      <c r="H75">
        <v>1554.812181632</v>
      </c>
      <c r="I75">
        <v>1561.9236718249</v>
      </c>
      <c r="J75">
        <v>1538.4047919901</v>
      </c>
      <c r="K75">
        <v>1546.6775587833</v>
      </c>
      <c r="L75">
        <v>1554.7702887035</v>
      </c>
      <c r="M75">
        <v>1561.8871509843</v>
      </c>
    </row>
    <row r="76" spans="1:13">
      <c r="A76" t="s">
        <v>1327</v>
      </c>
      <c r="B76">
        <v>1538.641672299</v>
      </c>
      <c r="C76">
        <v>1546.4903436616</v>
      </c>
      <c r="D76">
        <v>1555.0250243472</v>
      </c>
      <c r="E76">
        <v>1562.0550845384</v>
      </c>
      <c r="F76">
        <v>1538.37879579</v>
      </c>
      <c r="G76">
        <v>1546.3841063336</v>
      </c>
      <c r="H76">
        <v>1554.8086403223</v>
      </c>
      <c r="I76">
        <v>1561.9411393395</v>
      </c>
      <c r="J76">
        <v>1538.4038283157</v>
      </c>
      <c r="K76">
        <v>1546.6781428433</v>
      </c>
      <c r="L76">
        <v>1554.7687142301</v>
      </c>
      <c r="M76">
        <v>1561.8889377961</v>
      </c>
    </row>
    <row r="77" spans="1:13">
      <c r="A77" t="s">
        <v>1328</v>
      </c>
      <c r="B77">
        <v>1538.6432123961</v>
      </c>
      <c r="C77">
        <v>1546.4891758255</v>
      </c>
      <c r="D77">
        <v>1555.0269916461</v>
      </c>
      <c r="E77">
        <v>1562.0370187575</v>
      </c>
      <c r="F77">
        <v>1538.3793735993</v>
      </c>
      <c r="G77">
        <v>1546.3835243973</v>
      </c>
      <c r="H77">
        <v>1554.8100168555</v>
      </c>
      <c r="I77">
        <v>1561.9324065034</v>
      </c>
      <c r="J77">
        <v>1538.4038283157</v>
      </c>
      <c r="K77">
        <v>1546.6760006578</v>
      </c>
      <c r="L77">
        <v>1554.7693044169</v>
      </c>
      <c r="M77">
        <v>1561.8921137139</v>
      </c>
    </row>
    <row r="78" spans="1:13">
      <c r="A78" t="s">
        <v>1329</v>
      </c>
      <c r="B78">
        <v>1538.6435983622</v>
      </c>
      <c r="C78">
        <v>1546.4887878153</v>
      </c>
      <c r="D78">
        <v>1555.0234493579</v>
      </c>
      <c r="E78">
        <v>1562.0495250457</v>
      </c>
      <c r="F78">
        <v>1538.379951409</v>
      </c>
      <c r="G78">
        <v>1546.3839123548</v>
      </c>
      <c r="H78">
        <v>1554.8110011936</v>
      </c>
      <c r="I78">
        <v>1561.9304216934</v>
      </c>
      <c r="J78">
        <v>1538.4069094431</v>
      </c>
      <c r="K78">
        <v>1546.6781428433</v>
      </c>
      <c r="L78">
        <v>1554.7689103182</v>
      </c>
      <c r="M78">
        <v>1561.891915825</v>
      </c>
    </row>
    <row r="79" spans="1:13">
      <c r="A79" t="s">
        <v>1330</v>
      </c>
      <c r="B79">
        <v>1538.6453323881</v>
      </c>
      <c r="C79">
        <v>1546.4903436616</v>
      </c>
      <c r="D79">
        <v>1555.0293531805</v>
      </c>
      <c r="E79">
        <v>1562.0393996909</v>
      </c>
      <c r="F79">
        <v>1538.380143385</v>
      </c>
      <c r="G79">
        <v>1546.3866356694</v>
      </c>
      <c r="H79">
        <v>1554.8125738301</v>
      </c>
      <c r="I79">
        <v>1561.9208935114</v>
      </c>
      <c r="J79">
        <v>1538.4057537836</v>
      </c>
      <c r="K79">
        <v>1546.6781428433</v>
      </c>
      <c r="L79">
        <v>1554.7704847919</v>
      </c>
      <c r="M79">
        <v>1561.8889377961</v>
      </c>
    </row>
    <row r="80" spans="1:13">
      <c r="A80" t="s">
        <v>1331</v>
      </c>
      <c r="B80">
        <v>1538.6434063205</v>
      </c>
      <c r="C80">
        <v>1546.4887878153</v>
      </c>
      <c r="D80">
        <v>1555.0289589499</v>
      </c>
      <c r="E80">
        <v>1562.0338422503</v>
      </c>
      <c r="F80">
        <v>1538.379951409</v>
      </c>
      <c r="G80">
        <v>1546.3839123548</v>
      </c>
      <c r="H80">
        <v>1554.812181632</v>
      </c>
      <c r="I80">
        <v>1561.9238716621</v>
      </c>
      <c r="J80">
        <v>1538.4049839723</v>
      </c>
      <c r="K80">
        <v>1546.6769747237</v>
      </c>
      <c r="L80">
        <v>1554.7695005052</v>
      </c>
      <c r="M80">
        <v>1561.8907246121</v>
      </c>
    </row>
    <row r="81" spans="1:13">
      <c r="A81" t="s">
        <v>1332</v>
      </c>
      <c r="B81">
        <v>1538.6422503057</v>
      </c>
      <c r="C81">
        <v>1546.4905376671</v>
      </c>
      <c r="D81">
        <v>1555.027582029</v>
      </c>
      <c r="E81">
        <v>1562.0310635449</v>
      </c>
      <c r="F81">
        <v>1538.3807211952</v>
      </c>
      <c r="G81">
        <v>1546.3868315507</v>
      </c>
      <c r="H81">
        <v>1554.8115914126</v>
      </c>
      <c r="I81">
        <v>1561.928039152</v>
      </c>
      <c r="J81">
        <v>1538.4069094431</v>
      </c>
      <c r="K81">
        <v>1546.6769747237</v>
      </c>
      <c r="L81">
        <v>1554.7714671575</v>
      </c>
      <c r="M81">
        <v>1561.8929072104</v>
      </c>
    </row>
    <row r="82" spans="1:13">
      <c r="A82" t="s">
        <v>1333</v>
      </c>
      <c r="B82">
        <v>1538.6432123961</v>
      </c>
      <c r="C82">
        <v>1546.4901496561</v>
      </c>
      <c r="D82">
        <v>1555.0267954929</v>
      </c>
      <c r="E82">
        <v>1562.0397974841</v>
      </c>
      <c r="F82">
        <v>1538.3805292191</v>
      </c>
      <c r="G82">
        <v>1546.3858578502</v>
      </c>
      <c r="H82">
        <v>1554.8092305395</v>
      </c>
      <c r="I82">
        <v>1561.9296281589</v>
      </c>
      <c r="J82">
        <v>1538.4045981259</v>
      </c>
      <c r="K82">
        <v>1546.6785309486</v>
      </c>
      <c r="L82">
        <v>1554.7693044169</v>
      </c>
      <c r="M82">
        <v>1561.8952896446</v>
      </c>
    </row>
    <row r="83" spans="1:13">
      <c r="A83" t="s">
        <v>1334</v>
      </c>
      <c r="B83">
        <v>1538.6422503057</v>
      </c>
      <c r="C83">
        <v>1546.4893717328</v>
      </c>
      <c r="D83">
        <v>1555.0307301045</v>
      </c>
      <c r="E83">
        <v>1562.0318571825</v>
      </c>
      <c r="F83">
        <v>1538.3807211952</v>
      </c>
      <c r="G83">
        <v>1546.3844961931</v>
      </c>
      <c r="H83">
        <v>1554.8086403223</v>
      </c>
      <c r="I83">
        <v>1561.9326044027</v>
      </c>
      <c r="J83">
        <v>1538.4069094431</v>
      </c>
      <c r="K83">
        <v>1546.6769747237</v>
      </c>
      <c r="L83">
        <v>1554.7693044169</v>
      </c>
      <c r="M83">
        <v>1561.8907246121</v>
      </c>
    </row>
    <row r="84" spans="1:13">
      <c r="A84" t="s">
        <v>1335</v>
      </c>
      <c r="B84">
        <v>1538.6422503057</v>
      </c>
      <c r="C84">
        <v>1546.4893717328</v>
      </c>
      <c r="D84">
        <v>1555.0222705218</v>
      </c>
      <c r="E84">
        <v>1562.021931919</v>
      </c>
      <c r="F84">
        <v>1538.3818768171</v>
      </c>
      <c r="G84">
        <v>1546.3862477106</v>
      </c>
      <c r="H84">
        <v>1554.8094266378</v>
      </c>
      <c r="I84">
        <v>1561.9220847703</v>
      </c>
      <c r="J84">
        <v>1538.4080651043</v>
      </c>
      <c r="K84">
        <v>1546.6783368959</v>
      </c>
      <c r="L84">
        <v>1554.7695005052</v>
      </c>
      <c r="M84">
        <v>1561.8855640039</v>
      </c>
    </row>
    <row r="85" spans="1:13">
      <c r="A85" t="s">
        <v>1336</v>
      </c>
      <c r="B85">
        <v>1538.6447543791</v>
      </c>
      <c r="C85">
        <v>1546.4915114993</v>
      </c>
      <c r="D85">
        <v>1555.0244339662</v>
      </c>
      <c r="E85">
        <v>1562.0308636803</v>
      </c>
      <c r="F85">
        <v>1538.3805292191</v>
      </c>
      <c r="G85">
        <v>1546.3876093708</v>
      </c>
      <c r="H85">
        <v>1554.8100168555</v>
      </c>
      <c r="I85">
        <v>1561.9328042421</v>
      </c>
      <c r="J85">
        <v>1538.4055618012</v>
      </c>
      <c r="K85">
        <v>1546.6785309486</v>
      </c>
      <c r="L85">
        <v>1554.7700906926</v>
      </c>
      <c r="M85">
        <v>1561.8911203894</v>
      </c>
    </row>
    <row r="86" spans="1:13">
      <c r="A86" t="s">
        <v>1337</v>
      </c>
      <c r="B86">
        <v>1538.6439843286</v>
      </c>
      <c r="C86">
        <v>1546.4901496561</v>
      </c>
      <c r="D86">
        <v>1555.0283685659</v>
      </c>
      <c r="E86">
        <v>1562.0324528964</v>
      </c>
      <c r="F86">
        <v>1538.3811070297</v>
      </c>
      <c r="G86">
        <v>1546.3852740109</v>
      </c>
      <c r="H86">
        <v>1554.8096246587</v>
      </c>
      <c r="I86">
        <v>1561.9312152288</v>
      </c>
      <c r="J86">
        <v>1538.405945766</v>
      </c>
      <c r="K86">
        <v>1546.677168776</v>
      </c>
      <c r="L86">
        <v>1554.7675338578</v>
      </c>
      <c r="M86">
        <v>1561.8869530966</v>
      </c>
    </row>
    <row r="87" spans="1:13">
      <c r="A87" t="s">
        <v>1338</v>
      </c>
      <c r="B87">
        <v>1538.6424423471</v>
      </c>
      <c r="C87">
        <v>1546.4909275802</v>
      </c>
      <c r="D87">
        <v>1555.0264012636</v>
      </c>
      <c r="E87">
        <v>1562.0407909977</v>
      </c>
      <c r="F87">
        <v>1538.3786038144</v>
      </c>
      <c r="G87">
        <v>1546.3850800318</v>
      </c>
      <c r="H87">
        <v>1554.8119836104</v>
      </c>
      <c r="I87">
        <v>1561.9359783981</v>
      </c>
      <c r="J87">
        <v>1538.4042141618</v>
      </c>
      <c r="K87">
        <v>1546.6779468883</v>
      </c>
      <c r="L87">
        <v>1554.7712710688</v>
      </c>
      <c r="M87">
        <v>1561.8935028182</v>
      </c>
    </row>
    <row r="88" spans="1:13">
      <c r="A88" t="s">
        <v>1339</v>
      </c>
      <c r="B88">
        <v>1538.6439843286</v>
      </c>
      <c r="C88">
        <v>1546.4899537487</v>
      </c>
      <c r="D88">
        <v>1555.0273839526</v>
      </c>
      <c r="E88">
        <v>1562.0348338159</v>
      </c>
      <c r="F88">
        <v>1538.37879579</v>
      </c>
      <c r="G88">
        <v>1546.3835243973</v>
      </c>
      <c r="H88">
        <v>1554.8106070737</v>
      </c>
      <c r="I88">
        <v>1561.91434356</v>
      </c>
      <c r="J88">
        <v>1538.4036363339</v>
      </c>
      <c r="K88">
        <v>1546.677168776</v>
      </c>
      <c r="L88">
        <v>1554.7704847919</v>
      </c>
      <c r="M88">
        <v>1561.8915181071</v>
      </c>
    </row>
    <row r="89" spans="1:13">
      <c r="A89" t="s">
        <v>1340</v>
      </c>
      <c r="B89">
        <v>1538.6426343886</v>
      </c>
      <c r="C89">
        <v>1546.4864521497</v>
      </c>
      <c r="D89">
        <v>1555.0262051105</v>
      </c>
      <c r="E89">
        <v>1562.0431719427</v>
      </c>
      <c r="F89">
        <v>1538.37879579</v>
      </c>
      <c r="G89">
        <v>1546.383718376</v>
      </c>
      <c r="H89">
        <v>1554.8106070737</v>
      </c>
      <c r="I89">
        <v>1561.9236718249</v>
      </c>
      <c r="J89">
        <v>1538.4044061438</v>
      </c>
      <c r="K89">
        <v>1546.6769747237</v>
      </c>
      <c r="L89">
        <v>1554.768518142</v>
      </c>
      <c r="M89">
        <v>1561.8851662893</v>
      </c>
    </row>
    <row r="90" spans="1:13">
      <c r="A90" t="s">
        <v>1341</v>
      </c>
      <c r="B90">
        <v>1538.6435983622</v>
      </c>
      <c r="C90">
        <v>1546.489565738</v>
      </c>
      <c r="D90">
        <v>1555.0242378137</v>
      </c>
      <c r="E90">
        <v>1562.0388039718</v>
      </c>
      <c r="F90">
        <v>1538.3791816235</v>
      </c>
      <c r="G90">
        <v>1546.3858578502</v>
      </c>
      <c r="H90">
        <v>1554.8094266378</v>
      </c>
      <c r="I90">
        <v>1561.9228782972</v>
      </c>
      <c r="J90">
        <v>1538.4034424699</v>
      </c>
      <c r="K90">
        <v>1546.6779468883</v>
      </c>
      <c r="L90">
        <v>1554.7681240437</v>
      </c>
      <c r="M90">
        <v>1561.8857618912</v>
      </c>
    </row>
    <row r="91" spans="1:13">
      <c r="A91" t="s">
        <v>1342</v>
      </c>
      <c r="B91">
        <v>1538.6432123961</v>
      </c>
      <c r="C91">
        <v>1546.4911215859</v>
      </c>
      <c r="D91">
        <v>1555.0264012636</v>
      </c>
      <c r="E91">
        <v>1562.0320551069</v>
      </c>
      <c r="F91">
        <v>1538.3791816235</v>
      </c>
      <c r="G91">
        <v>1546.385663871</v>
      </c>
      <c r="H91">
        <v>1554.8108031724</v>
      </c>
      <c r="I91">
        <v>1561.9193064624</v>
      </c>
      <c r="J91">
        <v>1538.4053679368</v>
      </c>
      <c r="K91">
        <v>1546.6750284956</v>
      </c>
      <c r="L91">
        <v>1554.7689103182</v>
      </c>
      <c r="M91">
        <v>1561.8925114321</v>
      </c>
    </row>
    <row r="92" spans="1:13">
      <c r="A92" t="s">
        <v>1343</v>
      </c>
      <c r="B92">
        <v>1538.6430203545</v>
      </c>
      <c r="C92">
        <v>1546.4880079913</v>
      </c>
      <c r="D92">
        <v>1555.0269916461</v>
      </c>
      <c r="E92">
        <v>1562.0548846677</v>
      </c>
      <c r="F92">
        <v>1538.3805292191</v>
      </c>
      <c r="G92">
        <v>1546.3850800318</v>
      </c>
      <c r="H92">
        <v>1554.8117875115</v>
      </c>
      <c r="I92">
        <v>1561.9415370826</v>
      </c>
      <c r="J92">
        <v>1538.4061396306</v>
      </c>
      <c r="K92">
        <v>1546.6761947099</v>
      </c>
      <c r="L92">
        <v>1554.7710749801</v>
      </c>
      <c r="M92">
        <v>1561.8893355127</v>
      </c>
    </row>
    <row r="93" spans="1:13">
      <c r="A93" t="s">
        <v>1344</v>
      </c>
      <c r="B93">
        <v>1538.6455244303</v>
      </c>
      <c r="C93">
        <v>1546.4897597433</v>
      </c>
      <c r="D93">
        <v>1555.0287627962</v>
      </c>
      <c r="E93">
        <v>1562.0521058873</v>
      </c>
      <c r="F93">
        <v>1538.3807211952</v>
      </c>
      <c r="G93">
        <v>1546.383718376</v>
      </c>
      <c r="H93">
        <v>1554.8111972924</v>
      </c>
      <c r="I93">
        <v>1561.9278412539</v>
      </c>
      <c r="J93">
        <v>1538.4051759545</v>
      </c>
      <c r="K93">
        <v>1546.6752225475</v>
      </c>
      <c r="L93">
        <v>1554.7704847919</v>
      </c>
      <c r="M93">
        <v>1561.891915825</v>
      </c>
    </row>
    <row r="94" spans="1:13">
      <c r="A94" t="s">
        <v>1345</v>
      </c>
      <c r="B94">
        <v>1538.6422503057</v>
      </c>
      <c r="C94">
        <v>1546.489565738</v>
      </c>
      <c r="D94">
        <v>1555.0271877993</v>
      </c>
      <c r="E94">
        <v>1562.0542889367</v>
      </c>
      <c r="F94">
        <v>1538.37879579</v>
      </c>
      <c r="G94">
        <v>1546.383718376</v>
      </c>
      <c r="H94">
        <v>1554.8119836104</v>
      </c>
      <c r="I94">
        <v>1561.9248630881</v>
      </c>
      <c r="J94">
        <v>1538.4038283157</v>
      </c>
      <c r="K94">
        <v>1546.6765847167</v>
      </c>
      <c r="L94">
        <v>1554.7706808805</v>
      </c>
      <c r="M94">
        <v>1561.8891356843</v>
      </c>
    </row>
    <row r="95" spans="1:13">
      <c r="A95" t="s">
        <v>1346</v>
      </c>
      <c r="B95">
        <v>1538.6445604543</v>
      </c>
      <c r="C95">
        <v>1546.4887878153</v>
      </c>
      <c r="D95">
        <v>1555.0273839526</v>
      </c>
      <c r="E95">
        <v>1562.0386060456</v>
      </c>
      <c r="F95">
        <v>1538.379951409</v>
      </c>
      <c r="G95">
        <v>1546.3843022142</v>
      </c>
      <c r="H95">
        <v>1554.8100168555</v>
      </c>
      <c r="I95">
        <v>1561.9290325234</v>
      </c>
      <c r="J95">
        <v>1538.4049839723</v>
      </c>
      <c r="K95">
        <v>1546.6789209566</v>
      </c>
      <c r="L95">
        <v>1554.7671416823</v>
      </c>
      <c r="M95">
        <v>1561.8925114321</v>
      </c>
    </row>
    <row r="96" spans="1:13">
      <c r="A96" t="s">
        <v>1347</v>
      </c>
      <c r="B96">
        <v>1538.6441763704</v>
      </c>
      <c r="C96">
        <v>1546.489565738</v>
      </c>
      <c r="D96">
        <v>1555.0262051105</v>
      </c>
      <c r="E96">
        <v>1562.0409889244</v>
      </c>
      <c r="F96">
        <v>1538.3807211952</v>
      </c>
      <c r="G96">
        <v>1546.384690172</v>
      </c>
      <c r="H96">
        <v>1554.8125738301</v>
      </c>
      <c r="I96">
        <v>1561.9212912442</v>
      </c>
      <c r="J96">
        <v>1538.4044061438</v>
      </c>
      <c r="K96">
        <v>1546.677168776</v>
      </c>
      <c r="L96">
        <v>1554.7712710688</v>
      </c>
      <c r="M96">
        <v>1561.8933049289</v>
      </c>
    </row>
    <row r="97" spans="1:13">
      <c r="A97" t="s">
        <v>1348</v>
      </c>
      <c r="B97">
        <v>1538.6432123961</v>
      </c>
      <c r="C97">
        <v>1546.4885919082</v>
      </c>
      <c r="D97">
        <v>1555.0295493343</v>
      </c>
      <c r="E97">
        <v>1562.0548846677</v>
      </c>
      <c r="F97">
        <v>1538.3795674572</v>
      </c>
      <c r="G97">
        <v>1546.3835243973</v>
      </c>
      <c r="H97">
        <v>1554.8108031724</v>
      </c>
      <c r="I97">
        <v>1561.9343913185</v>
      </c>
      <c r="J97">
        <v>1538.405945766</v>
      </c>
      <c r="K97">
        <v>1546.677168776</v>
      </c>
      <c r="L97">
        <v>1554.7681240437</v>
      </c>
      <c r="M97">
        <v>1561.8893355127</v>
      </c>
    </row>
    <row r="98" spans="1:13">
      <c r="A98" t="s">
        <v>1349</v>
      </c>
      <c r="B98">
        <v>1538.643790404</v>
      </c>
      <c r="C98">
        <v>1546.4889818204</v>
      </c>
      <c r="D98">
        <v>1555.0254166527</v>
      </c>
      <c r="E98">
        <v>1562.0318571825</v>
      </c>
      <c r="F98">
        <v>1538.379951409</v>
      </c>
      <c r="G98">
        <v>1546.3833285169</v>
      </c>
      <c r="H98">
        <v>1554.8104109751</v>
      </c>
      <c r="I98">
        <v>1561.9258564555</v>
      </c>
      <c r="J98">
        <v>1538.4055618012</v>
      </c>
      <c r="K98">
        <v>1546.6789209566</v>
      </c>
      <c r="L98">
        <v>1554.7702887035</v>
      </c>
      <c r="M98">
        <v>1561.8927093212</v>
      </c>
    </row>
    <row r="99" spans="1:13">
      <c r="A99" t="s">
        <v>1350</v>
      </c>
      <c r="B99">
        <v>1538.6426343886</v>
      </c>
      <c r="C99">
        <v>1546.4905376671</v>
      </c>
      <c r="D99">
        <v>1555.0269916461</v>
      </c>
      <c r="E99">
        <v>1562.0378124011</v>
      </c>
      <c r="F99">
        <v>1538.379951409</v>
      </c>
      <c r="G99">
        <v>1546.3854698918</v>
      </c>
      <c r="H99">
        <v>1554.8092305395</v>
      </c>
      <c r="I99">
        <v>1561.9095805226</v>
      </c>
      <c r="J99">
        <v>1538.4024806793</v>
      </c>
      <c r="K99">
        <v>1546.677168776</v>
      </c>
      <c r="L99">
        <v>1554.7659613124</v>
      </c>
      <c r="M99">
        <v>1561.8867552089</v>
      </c>
    </row>
    <row r="100" spans="1:13">
      <c r="A100" t="s">
        <v>1351</v>
      </c>
      <c r="B100">
        <v>1538.6439843286</v>
      </c>
      <c r="C100">
        <v>1546.4885919082</v>
      </c>
      <c r="D100">
        <v>1555.0256147286</v>
      </c>
      <c r="E100">
        <v>1562.0312614691</v>
      </c>
      <c r="F100">
        <v>1538.37879579</v>
      </c>
      <c r="G100">
        <v>1546.3841063336</v>
      </c>
      <c r="H100">
        <v>1554.8111972924</v>
      </c>
      <c r="I100">
        <v>1561.9441175674</v>
      </c>
      <c r="J100">
        <v>1538.4049839723</v>
      </c>
      <c r="K100">
        <v>1546.6779468883</v>
      </c>
      <c r="L100">
        <v>1554.7718612576</v>
      </c>
      <c r="M100">
        <v>1561.8913202183</v>
      </c>
    </row>
    <row r="101" spans="1:13">
      <c r="A101" t="s">
        <v>1352</v>
      </c>
      <c r="B101">
        <v>1538.6428283129</v>
      </c>
      <c r="C101">
        <v>1546.4882038982</v>
      </c>
      <c r="D101">
        <v>1555.0281724124</v>
      </c>
      <c r="E101">
        <v>1562.0312614691</v>
      </c>
      <c r="F101">
        <v>1538.3805292191</v>
      </c>
      <c r="G101">
        <v>1546.3843022142</v>
      </c>
      <c r="H101">
        <v>1554.8104109751</v>
      </c>
      <c r="I101">
        <v>1561.9224825037</v>
      </c>
      <c r="J101">
        <v>1538.4061396306</v>
      </c>
      <c r="K101">
        <v>1546.6756125538</v>
      </c>
      <c r="L101">
        <v>1554.7691083287</v>
      </c>
      <c r="M101">
        <v>1561.8861596062</v>
      </c>
    </row>
    <row r="102" spans="1:13">
      <c r="A102" t="s">
        <v>1353</v>
      </c>
      <c r="B102">
        <v>1538.6443684123</v>
      </c>
      <c r="C102">
        <v>1546.4889818204</v>
      </c>
      <c r="D102">
        <v>1555.0267954929</v>
      </c>
      <c r="E102">
        <v>1562.0413847779</v>
      </c>
      <c r="F102">
        <v>1538.3811070297</v>
      </c>
      <c r="G102">
        <v>1546.3852740109</v>
      </c>
      <c r="H102">
        <v>1554.8111972924</v>
      </c>
      <c r="I102">
        <v>1561.9254587203</v>
      </c>
      <c r="J102">
        <v>1538.4067174604</v>
      </c>
      <c r="K102">
        <v>1546.6769747237</v>
      </c>
      <c r="L102">
        <v>1554.7712710688</v>
      </c>
      <c r="M102">
        <v>1561.8891356843</v>
      </c>
    </row>
    <row r="103" spans="1:13">
      <c r="A103" t="s">
        <v>1354</v>
      </c>
      <c r="B103">
        <v>1538.6426343886</v>
      </c>
      <c r="C103">
        <v>1546.4917055051</v>
      </c>
      <c r="D103">
        <v>1555.0273839526</v>
      </c>
      <c r="E103">
        <v>1562.0443633881</v>
      </c>
      <c r="F103">
        <v>1538.3791816235</v>
      </c>
      <c r="G103">
        <v>1546.3866356694</v>
      </c>
      <c r="H103">
        <v>1554.8104109751</v>
      </c>
      <c r="I103">
        <v>1561.9262522507</v>
      </c>
      <c r="J103">
        <v>1538.4028646425</v>
      </c>
      <c r="K103">
        <v>1546.6775587833</v>
      </c>
      <c r="L103">
        <v>1554.7689103182</v>
      </c>
      <c r="M103">
        <v>1561.8905267234</v>
      </c>
    </row>
    <row r="104" spans="1:13">
      <c r="A104" t="s">
        <v>1355</v>
      </c>
      <c r="B104">
        <v>1538.6432123961</v>
      </c>
      <c r="C104">
        <v>1546.4891758255</v>
      </c>
      <c r="D104">
        <v>1555.0224666738</v>
      </c>
      <c r="E104">
        <v>1562.0290784841</v>
      </c>
      <c r="F104">
        <v>1538.3786038144</v>
      </c>
      <c r="G104">
        <v>1546.383718376</v>
      </c>
      <c r="H104">
        <v>1554.8104109751</v>
      </c>
      <c r="I104">
        <v>1561.9345892182</v>
      </c>
      <c r="J104">
        <v>1538.4047919901</v>
      </c>
      <c r="K104">
        <v>1546.6783368959</v>
      </c>
      <c r="L104">
        <v>1554.7691083287</v>
      </c>
      <c r="M104">
        <v>1561.8903268948</v>
      </c>
    </row>
    <row r="105" spans="1:13">
      <c r="A105" t="s">
        <v>1356</v>
      </c>
      <c r="B105">
        <v>1538.6439843286</v>
      </c>
      <c r="C105">
        <v>1546.4897597433</v>
      </c>
      <c r="D105">
        <v>1555.0307301045</v>
      </c>
      <c r="E105">
        <v>1562.0360252486</v>
      </c>
      <c r="F105">
        <v>1538.3826466053</v>
      </c>
      <c r="G105">
        <v>1546.3841063336</v>
      </c>
      <c r="H105">
        <v>1554.8131640502</v>
      </c>
      <c r="I105">
        <v>1561.9324065034</v>
      </c>
      <c r="J105">
        <v>1538.4084490703</v>
      </c>
      <c r="K105">
        <v>1546.6769747237</v>
      </c>
      <c r="L105">
        <v>1554.7724514468</v>
      </c>
      <c r="M105">
        <v>1561.8885400798</v>
      </c>
    </row>
    <row r="106" spans="1:13">
      <c r="A106" t="s">
        <v>1357</v>
      </c>
      <c r="B106">
        <v>1538.6439843286</v>
      </c>
      <c r="C106">
        <v>1546.4899537487</v>
      </c>
      <c r="D106">
        <v>1555.0281724124</v>
      </c>
      <c r="E106">
        <v>1562.0292764078</v>
      </c>
      <c r="F106">
        <v>1538.379951409</v>
      </c>
      <c r="G106">
        <v>1546.3858578502</v>
      </c>
      <c r="H106">
        <v>1554.8098207571</v>
      </c>
      <c r="I106">
        <v>1561.9212912442</v>
      </c>
      <c r="J106">
        <v>1538.4053679368</v>
      </c>
      <c r="K106">
        <v>1546.6769747237</v>
      </c>
      <c r="L106">
        <v>1554.7683220541</v>
      </c>
      <c r="M106">
        <v>1561.8853661166</v>
      </c>
    </row>
    <row r="107" spans="1:13">
      <c r="A107" t="s">
        <v>1358</v>
      </c>
      <c r="B107">
        <v>1538.6441763704</v>
      </c>
      <c r="C107">
        <v>1546.4899537487</v>
      </c>
      <c r="D107">
        <v>1555.0248281945</v>
      </c>
      <c r="E107">
        <v>1562.0358273232</v>
      </c>
      <c r="F107">
        <v>1538.37879579</v>
      </c>
      <c r="G107">
        <v>1546.3860518295</v>
      </c>
      <c r="H107">
        <v>1554.8106070737</v>
      </c>
      <c r="I107">
        <v>1561.9127565243</v>
      </c>
      <c r="J107">
        <v>1538.4063316131</v>
      </c>
      <c r="K107">
        <v>1546.6779468883</v>
      </c>
      <c r="L107">
        <v>1554.7718612576</v>
      </c>
      <c r="M107">
        <v>1561.8893355127</v>
      </c>
    </row>
    <row r="108" spans="1:13">
      <c r="A108" t="s">
        <v>1359</v>
      </c>
      <c r="B108">
        <v>1538.6422503057</v>
      </c>
      <c r="C108">
        <v>1546.4878139864</v>
      </c>
      <c r="D108">
        <v>1555.0281724124</v>
      </c>
      <c r="E108">
        <v>1562.0405911306</v>
      </c>
      <c r="F108">
        <v>1538.3793735993</v>
      </c>
      <c r="G108">
        <v>1546.3850800318</v>
      </c>
      <c r="H108">
        <v>1554.812181632</v>
      </c>
      <c r="I108">
        <v>1561.9222826669</v>
      </c>
      <c r="J108">
        <v>1538.4055618012</v>
      </c>
      <c r="K108">
        <v>1546.6783368959</v>
      </c>
      <c r="L108">
        <v>1554.7714671575</v>
      </c>
      <c r="M108">
        <v>1561.8885400798</v>
      </c>
    </row>
    <row r="109" spans="1:13">
      <c r="A109" t="s">
        <v>1360</v>
      </c>
      <c r="B109">
        <v>1538.6426343886</v>
      </c>
      <c r="C109">
        <v>1546.4887878153</v>
      </c>
      <c r="D109">
        <v>1555.0307301045</v>
      </c>
      <c r="E109">
        <v>1562.0284827728</v>
      </c>
      <c r="F109">
        <v>1538.3807211952</v>
      </c>
      <c r="G109">
        <v>1546.3868315507</v>
      </c>
      <c r="H109">
        <v>1554.8125738301</v>
      </c>
      <c r="I109">
        <v>1561.926054353</v>
      </c>
      <c r="J109">
        <v>1538.4071014257</v>
      </c>
      <c r="K109">
        <v>1546.677168776</v>
      </c>
      <c r="L109">
        <v>1554.7696985159</v>
      </c>
      <c r="M109">
        <v>1561.8881443037</v>
      </c>
    </row>
    <row r="110" spans="1:13">
      <c r="A110" t="s">
        <v>1361</v>
      </c>
      <c r="B110">
        <v>1538.6428283129</v>
      </c>
      <c r="C110">
        <v>1546.4889818204</v>
      </c>
      <c r="D110">
        <v>1555.0273839526</v>
      </c>
      <c r="E110">
        <v>1562.0427760883</v>
      </c>
      <c r="F110">
        <v>1538.3793735993</v>
      </c>
      <c r="G110">
        <v>1546.385663871</v>
      </c>
      <c r="H110">
        <v>1554.8092305395</v>
      </c>
      <c r="I110">
        <v>1561.9423306293</v>
      </c>
      <c r="J110">
        <v>1538.4047919901</v>
      </c>
      <c r="K110">
        <v>1546.6789209566</v>
      </c>
      <c r="L110">
        <v>1554.7718612576</v>
      </c>
      <c r="M110">
        <v>1561.8960831443</v>
      </c>
    </row>
    <row r="111" spans="1:13">
      <c r="A111" t="s">
        <v>1362</v>
      </c>
      <c r="B111">
        <v>1538.6422503057</v>
      </c>
      <c r="C111">
        <v>1546.4872300701</v>
      </c>
      <c r="D111">
        <v>1555.0281724124</v>
      </c>
      <c r="E111">
        <v>1562.0457527633</v>
      </c>
      <c r="F111">
        <v>1538.379951409</v>
      </c>
      <c r="G111">
        <v>1546.385663871</v>
      </c>
      <c r="H111">
        <v>1554.8110011936</v>
      </c>
      <c r="I111">
        <v>1561.935780498</v>
      </c>
      <c r="J111">
        <v>1538.4044061438</v>
      </c>
      <c r="K111">
        <v>1546.6760006578</v>
      </c>
      <c r="L111">
        <v>1554.7696985159</v>
      </c>
      <c r="M111">
        <v>1561.8899311178</v>
      </c>
    </row>
    <row r="112" spans="1:13">
      <c r="A112" t="s">
        <v>1363</v>
      </c>
      <c r="B112">
        <v>1538.6426343886</v>
      </c>
      <c r="C112">
        <v>1546.4885919082</v>
      </c>
      <c r="D112">
        <v>1555.0264012636</v>
      </c>
      <c r="E112">
        <v>1562.0302679676</v>
      </c>
      <c r="F112">
        <v>1538.379951409</v>
      </c>
      <c r="G112">
        <v>1546.3854698918</v>
      </c>
      <c r="H112">
        <v>1554.8098207571</v>
      </c>
      <c r="I112">
        <v>1561.9308174909</v>
      </c>
      <c r="J112">
        <v>1538.4053679368</v>
      </c>
      <c r="K112">
        <v>1546.677168776</v>
      </c>
      <c r="L112">
        <v>1554.7679279558</v>
      </c>
      <c r="M112">
        <v>1561.8865553812</v>
      </c>
    </row>
    <row r="113" spans="1:13">
      <c r="A113" t="s">
        <v>1364</v>
      </c>
      <c r="B113">
        <v>1538.6435983622</v>
      </c>
      <c r="C113">
        <v>1546.4903436616</v>
      </c>
      <c r="D113">
        <v>1555.0293531805</v>
      </c>
      <c r="E113">
        <v>1562.0401952775</v>
      </c>
      <c r="F113">
        <v>1538.37879579</v>
      </c>
      <c r="G113">
        <v>1546.3850800318</v>
      </c>
      <c r="H113">
        <v>1554.8110011936</v>
      </c>
      <c r="I113">
        <v>1561.9335977799</v>
      </c>
      <c r="J113">
        <v>1538.4045981259</v>
      </c>
      <c r="K113">
        <v>1546.6773628284</v>
      </c>
      <c r="L113">
        <v>1554.7689103182</v>
      </c>
      <c r="M113">
        <v>1561.8915181071</v>
      </c>
    </row>
    <row r="114" spans="1:13">
      <c r="A114" t="s">
        <v>1365</v>
      </c>
      <c r="B114">
        <v>1538.6443684123</v>
      </c>
      <c r="C114">
        <v>1546.4883979032</v>
      </c>
      <c r="D114">
        <v>1555.0287627962</v>
      </c>
      <c r="E114">
        <v>1562.0463484878</v>
      </c>
      <c r="F114">
        <v>1538.379951409</v>
      </c>
      <c r="G114">
        <v>1546.385663871</v>
      </c>
      <c r="H114">
        <v>1554.8090344412</v>
      </c>
      <c r="I114">
        <v>1561.935582598</v>
      </c>
      <c r="J114">
        <v>1538.4055618012</v>
      </c>
      <c r="K114">
        <v>1546.6769747237</v>
      </c>
      <c r="L114">
        <v>1554.767731868</v>
      </c>
      <c r="M114">
        <v>1561.8905267234</v>
      </c>
    </row>
    <row r="115" spans="1:13">
      <c r="A115" t="s">
        <v>1366</v>
      </c>
      <c r="B115">
        <v>1538.6453323881</v>
      </c>
      <c r="C115">
        <v>1546.4903436616</v>
      </c>
      <c r="D115">
        <v>1555.0269916461</v>
      </c>
      <c r="E115">
        <v>1562.0477378664</v>
      </c>
      <c r="F115">
        <v>1538.379951409</v>
      </c>
      <c r="G115">
        <v>1546.3850800318</v>
      </c>
      <c r="H115">
        <v>1554.8104109751</v>
      </c>
      <c r="I115">
        <v>1561.9113673858</v>
      </c>
      <c r="J115">
        <v>1538.4049839723</v>
      </c>
      <c r="K115">
        <v>1546.6769747237</v>
      </c>
      <c r="L115">
        <v>1554.7698946042</v>
      </c>
      <c r="M115">
        <v>1561.8891356843</v>
      </c>
    </row>
    <row r="116" spans="1:13">
      <c r="A116" t="s">
        <v>1367</v>
      </c>
      <c r="B116">
        <v>1538.6439843286</v>
      </c>
      <c r="C116">
        <v>1546.4887878153</v>
      </c>
      <c r="D116">
        <v>1555.0281724124</v>
      </c>
      <c r="E116">
        <v>1562.0536932062</v>
      </c>
      <c r="F116">
        <v>1538.3793735993</v>
      </c>
      <c r="G116">
        <v>1546.3850800318</v>
      </c>
      <c r="H116">
        <v>1554.8117875115</v>
      </c>
      <c r="I116">
        <v>1561.932008765</v>
      </c>
      <c r="J116">
        <v>1538.4044061438</v>
      </c>
      <c r="K116">
        <v>1546.6769747237</v>
      </c>
      <c r="L116">
        <v>1554.7708788915</v>
      </c>
      <c r="M116">
        <v>1561.8865553812</v>
      </c>
    </row>
    <row r="117" spans="1:13">
      <c r="A117" t="s">
        <v>1368</v>
      </c>
      <c r="B117">
        <v>1538.6432123961</v>
      </c>
      <c r="C117">
        <v>1546.4897597433</v>
      </c>
      <c r="D117">
        <v>1555.0222705218</v>
      </c>
      <c r="E117">
        <v>1562.0388039718</v>
      </c>
      <c r="F117">
        <v>1538.3805292191</v>
      </c>
      <c r="G117">
        <v>1546.385663871</v>
      </c>
      <c r="H117">
        <v>1554.8113933912</v>
      </c>
      <c r="I117">
        <v>1561.894891925</v>
      </c>
      <c r="J117">
        <v>1538.4053679368</v>
      </c>
      <c r="K117">
        <v>1546.6789209566</v>
      </c>
      <c r="L117">
        <v>1554.7706808805</v>
      </c>
      <c r="M117">
        <v>1561.8837771998</v>
      </c>
    </row>
    <row r="118" spans="1:13">
      <c r="A118" t="s">
        <v>1369</v>
      </c>
      <c r="B118">
        <v>1538.6418643402</v>
      </c>
      <c r="C118">
        <v>1546.489565738</v>
      </c>
      <c r="D118">
        <v>1555.0248281945</v>
      </c>
      <c r="E118">
        <v>1562.0447611838</v>
      </c>
      <c r="F118">
        <v>1538.3793735993</v>
      </c>
      <c r="G118">
        <v>1546.383718376</v>
      </c>
      <c r="H118">
        <v>1554.8092305395</v>
      </c>
      <c r="I118">
        <v>1561.9341934188</v>
      </c>
      <c r="J118">
        <v>1538.4049839723</v>
      </c>
      <c r="K118">
        <v>1546.6785309486</v>
      </c>
      <c r="L118">
        <v>1554.7698946042</v>
      </c>
      <c r="M118">
        <v>1561.8923116029</v>
      </c>
    </row>
    <row r="119" spans="1:13">
      <c r="A119" t="s">
        <v>1370</v>
      </c>
      <c r="B119">
        <v>1538.6430203545</v>
      </c>
      <c r="C119">
        <v>1546.4876199816</v>
      </c>
      <c r="D119">
        <v>1555.0267954929</v>
      </c>
      <c r="E119">
        <v>1562.0409889244</v>
      </c>
      <c r="F119">
        <v>1538.379951409</v>
      </c>
      <c r="G119">
        <v>1546.3829405598</v>
      </c>
      <c r="H119">
        <v>1554.8100168555</v>
      </c>
      <c r="I119">
        <v>1561.9409414381</v>
      </c>
      <c r="J119">
        <v>1538.4044061438</v>
      </c>
      <c r="K119">
        <v>1546.6773628284</v>
      </c>
      <c r="L119">
        <v>1554.7693044169</v>
      </c>
      <c r="M119">
        <v>1561.891915825</v>
      </c>
    </row>
    <row r="120" spans="1:13">
      <c r="A120" t="s">
        <v>1371</v>
      </c>
      <c r="B120">
        <v>1538.6449464211</v>
      </c>
      <c r="C120">
        <v>1546.4903436616</v>
      </c>
      <c r="D120">
        <v>1555.0281724124</v>
      </c>
      <c r="E120">
        <v>1562.0253063004</v>
      </c>
      <c r="F120">
        <v>1538.379951409</v>
      </c>
      <c r="G120">
        <v>1546.3866356694</v>
      </c>
      <c r="H120">
        <v>1554.812181632</v>
      </c>
      <c r="I120">
        <v>1561.9183131034</v>
      </c>
      <c r="J120">
        <v>1538.4069094431</v>
      </c>
      <c r="K120">
        <v>1546.6781428433</v>
      </c>
      <c r="L120">
        <v>1554.7706808805</v>
      </c>
      <c r="M120">
        <v>1561.8921137139</v>
      </c>
    </row>
    <row r="121" spans="1:13">
      <c r="A121" t="s">
        <v>1372</v>
      </c>
      <c r="B121">
        <v>1538.6441763704</v>
      </c>
      <c r="C121">
        <v>1546.4899537487</v>
      </c>
      <c r="D121">
        <v>1555.0273839526</v>
      </c>
      <c r="E121">
        <v>1562.0282829089</v>
      </c>
      <c r="F121">
        <v>1538.379951409</v>
      </c>
      <c r="G121">
        <v>1546.3858578502</v>
      </c>
      <c r="H121">
        <v>1554.8108031724</v>
      </c>
      <c r="I121">
        <v>1561.9328042421</v>
      </c>
      <c r="J121">
        <v>1538.4061396306</v>
      </c>
      <c r="K121">
        <v>1546.6775587833</v>
      </c>
      <c r="L121">
        <v>1554.7706808805</v>
      </c>
      <c r="M121">
        <v>1561.8889377961</v>
      </c>
    </row>
    <row r="122" spans="1:13">
      <c r="A122" t="s">
        <v>1373</v>
      </c>
      <c r="B122">
        <v>1538.6435983622</v>
      </c>
      <c r="C122">
        <v>1546.4903436616</v>
      </c>
      <c r="D122">
        <v>1555.0281724124</v>
      </c>
      <c r="E122">
        <v>1562.0312614691</v>
      </c>
      <c r="F122">
        <v>1538.3774481975</v>
      </c>
      <c r="G122">
        <v>1546.3860518295</v>
      </c>
      <c r="H122">
        <v>1554.8108031724</v>
      </c>
      <c r="I122">
        <v>1561.9264520885</v>
      </c>
      <c r="J122">
        <v>1538.4030585064</v>
      </c>
      <c r="K122">
        <v>1546.6761947099</v>
      </c>
      <c r="L122">
        <v>1554.7667475847</v>
      </c>
      <c r="M122">
        <v>1561.8881443037</v>
      </c>
    </row>
    <row r="123" spans="1:13">
      <c r="A123" t="s">
        <v>1374</v>
      </c>
      <c r="B123">
        <v>1538.643790404</v>
      </c>
      <c r="C123">
        <v>1546.4885919082</v>
      </c>
      <c r="D123">
        <v>1555.0281724124</v>
      </c>
      <c r="E123">
        <v>1562.0463484878</v>
      </c>
      <c r="F123">
        <v>1538.3793735993</v>
      </c>
      <c r="G123">
        <v>1546.3829405598</v>
      </c>
      <c r="H123">
        <v>1554.8098207571</v>
      </c>
      <c r="I123">
        <v>1561.9393543484</v>
      </c>
      <c r="J123">
        <v>1538.4057537836</v>
      </c>
      <c r="K123">
        <v>1546.6769747237</v>
      </c>
      <c r="L123">
        <v>1554.767731868</v>
      </c>
      <c r="M123">
        <v>1561.8939005371</v>
      </c>
    </row>
    <row r="124" spans="1:13">
      <c r="A124" t="s">
        <v>1375</v>
      </c>
      <c r="B124">
        <v>1538.6453323881</v>
      </c>
      <c r="C124">
        <v>1546.4872300701</v>
      </c>
      <c r="D124">
        <v>1555.0281724124</v>
      </c>
      <c r="E124">
        <v>1562.0509144301</v>
      </c>
      <c r="F124">
        <v>1538.3812990059</v>
      </c>
      <c r="G124">
        <v>1546.3835243973</v>
      </c>
      <c r="H124">
        <v>1554.8111972924</v>
      </c>
      <c r="I124">
        <v>1561.9337956794</v>
      </c>
      <c r="J124">
        <v>1538.4071014257</v>
      </c>
      <c r="K124">
        <v>1546.6791150094</v>
      </c>
      <c r="L124">
        <v>1554.7698946042</v>
      </c>
      <c r="M124">
        <v>1561.8939005371</v>
      </c>
    </row>
    <row r="125" spans="1:13">
      <c r="A125" t="s">
        <v>1376</v>
      </c>
      <c r="B125">
        <v>1538.6432123961</v>
      </c>
      <c r="C125">
        <v>1546.4907335746</v>
      </c>
      <c r="D125">
        <v>1555.0279743358</v>
      </c>
      <c r="E125">
        <v>1562.0393996909</v>
      </c>
      <c r="F125">
        <v>1538.3805292191</v>
      </c>
      <c r="G125">
        <v>1546.3858578502</v>
      </c>
      <c r="H125">
        <v>1554.8108031724</v>
      </c>
      <c r="I125">
        <v>1561.9314131277</v>
      </c>
      <c r="J125">
        <v>1538.4053679368</v>
      </c>
      <c r="K125">
        <v>1546.6775587833</v>
      </c>
      <c r="L125">
        <v>1554.768518142</v>
      </c>
      <c r="M125">
        <v>1561.8889377961</v>
      </c>
    </row>
    <row r="126" spans="1:13">
      <c r="A126" t="s">
        <v>1377</v>
      </c>
      <c r="B126">
        <v>1538.6457164726</v>
      </c>
      <c r="C126">
        <v>1546.4913174936</v>
      </c>
      <c r="D126">
        <v>1555.0250243472</v>
      </c>
      <c r="E126">
        <v>1562.0542889367</v>
      </c>
      <c r="F126">
        <v>1538.3805292191</v>
      </c>
      <c r="G126">
        <v>1546.3860518295</v>
      </c>
      <c r="H126">
        <v>1554.8110011936</v>
      </c>
      <c r="I126">
        <v>1561.9341934188</v>
      </c>
      <c r="J126">
        <v>1538.4055618012</v>
      </c>
      <c r="K126">
        <v>1546.6775587833</v>
      </c>
      <c r="L126">
        <v>1554.7710749801</v>
      </c>
      <c r="M126">
        <v>1561.8931070397</v>
      </c>
    </row>
    <row r="127" spans="1:13">
      <c r="A127" t="s">
        <v>1378</v>
      </c>
      <c r="B127">
        <v>1538.6455244303</v>
      </c>
      <c r="C127">
        <v>1546.4889818204</v>
      </c>
      <c r="D127">
        <v>1555.0281724124</v>
      </c>
      <c r="E127">
        <v>1562.0451570393</v>
      </c>
      <c r="F127">
        <v>1538.3807211952</v>
      </c>
      <c r="G127">
        <v>1546.383718376</v>
      </c>
      <c r="H127">
        <v>1554.8100168555</v>
      </c>
      <c r="I127">
        <v>1561.928039152</v>
      </c>
      <c r="J127">
        <v>1538.4057537836</v>
      </c>
      <c r="K127">
        <v>1546.6773628284</v>
      </c>
      <c r="L127">
        <v>1554.7665514971</v>
      </c>
      <c r="M127">
        <v>1561.8923116029</v>
      </c>
    </row>
    <row r="128" spans="1:13">
      <c r="A128" t="s">
        <v>1379</v>
      </c>
      <c r="B128">
        <v>1538.6432123961</v>
      </c>
      <c r="C128">
        <v>1546.4905376671</v>
      </c>
      <c r="D128">
        <v>1555.0295493343</v>
      </c>
      <c r="E128">
        <v>1562.0336443255</v>
      </c>
      <c r="F128">
        <v>1538.37879579</v>
      </c>
      <c r="G128">
        <v>1546.3854698918</v>
      </c>
      <c r="H128">
        <v>1554.8102148766</v>
      </c>
      <c r="I128">
        <v>1561.9482851653</v>
      </c>
      <c r="J128">
        <v>1538.4038283157</v>
      </c>
      <c r="K128">
        <v>1546.6779468883</v>
      </c>
      <c r="L128">
        <v>1554.7675338578</v>
      </c>
      <c r="M128">
        <v>1561.8883421917</v>
      </c>
    </row>
    <row r="129" spans="1:13">
      <c r="A129" t="s">
        <v>1380</v>
      </c>
      <c r="B129">
        <v>1538.6434063205</v>
      </c>
      <c r="C129">
        <v>1546.4903436616</v>
      </c>
      <c r="D129">
        <v>1555.0250243472</v>
      </c>
      <c r="E129">
        <v>1562.0501207731</v>
      </c>
      <c r="F129">
        <v>1538.3820706757</v>
      </c>
      <c r="G129">
        <v>1546.384690172</v>
      </c>
      <c r="H129">
        <v>1554.8092305395</v>
      </c>
      <c r="I129">
        <v>1561.9474916126</v>
      </c>
      <c r="J129">
        <v>1538.4063316131</v>
      </c>
      <c r="K129">
        <v>1546.6761947099</v>
      </c>
      <c r="L129">
        <v>1554.76733777</v>
      </c>
      <c r="M129">
        <v>1561.8915181071</v>
      </c>
    </row>
    <row r="130" spans="1:13">
      <c r="A130" t="s">
        <v>1381</v>
      </c>
      <c r="B130">
        <v>1538.6435983622</v>
      </c>
      <c r="C130">
        <v>1546.4893717328</v>
      </c>
      <c r="D130">
        <v>1555.0244339662</v>
      </c>
      <c r="E130">
        <v>1562.037414609</v>
      </c>
      <c r="F130">
        <v>1538.3805292191</v>
      </c>
      <c r="G130">
        <v>1546.3843022142</v>
      </c>
      <c r="H130">
        <v>1554.8119836104</v>
      </c>
      <c r="I130">
        <v>1561.933993579</v>
      </c>
      <c r="J130">
        <v>1538.4053679368</v>
      </c>
      <c r="K130">
        <v>1546.6769747237</v>
      </c>
      <c r="L130">
        <v>1554.7693044169</v>
      </c>
      <c r="M130">
        <v>1561.8903268948</v>
      </c>
    </row>
    <row r="131" spans="1:13">
      <c r="A131" t="s">
        <v>1382</v>
      </c>
      <c r="B131">
        <v>1538.6434063205</v>
      </c>
      <c r="C131">
        <v>1546.4885919082</v>
      </c>
      <c r="D131">
        <v>1555.0287627962</v>
      </c>
      <c r="E131">
        <v>1562.0548846677</v>
      </c>
      <c r="F131">
        <v>1538.3805292191</v>
      </c>
      <c r="G131">
        <v>1546.38644169</v>
      </c>
      <c r="H131">
        <v>1554.8110011936</v>
      </c>
      <c r="I131">
        <v>1561.9393543484</v>
      </c>
      <c r="J131">
        <v>1538.4069094431</v>
      </c>
      <c r="K131">
        <v>1546.677168776</v>
      </c>
      <c r="L131">
        <v>1554.7696985159</v>
      </c>
      <c r="M131">
        <v>1561.8905267234</v>
      </c>
    </row>
    <row r="132" spans="1:13">
      <c r="A132" t="s">
        <v>1383</v>
      </c>
      <c r="B132">
        <v>1538.6422503057</v>
      </c>
      <c r="C132">
        <v>1546.4907335746</v>
      </c>
      <c r="D132">
        <v>1555.0262051105</v>
      </c>
      <c r="E132">
        <v>1562.0433718104</v>
      </c>
      <c r="F132">
        <v>1538.3793735993</v>
      </c>
      <c r="G132">
        <v>1546.3858578502</v>
      </c>
      <c r="H132">
        <v>1554.8104109751</v>
      </c>
      <c r="I132">
        <v>1561.9240695592</v>
      </c>
      <c r="J132">
        <v>1538.4055618012</v>
      </c>
      <c r="K132">
        <v>1546.6775587833</v>
      </c>
      <c r="L132">
        <v>1554.7683220541</v>
      </c>
      <c r="M132">
        <v>1561.8897312893</v>
      </c>
    </row>
    <row r="133" spans="1:13">
      <c r="A133" t="s">
        <v>1384</v>
      </c>
      <c r="B133">
        <v>1538.6451384632</v>
      </c>
      <c r="C133">
        <v>1546.4878139864</v>
      </c>
      <c r="D133">
        <v>1555.0281724124</v>
      </c>
      <c r="E133">
        <v>1562.0572675961</v>
      </c>
      <c r="F133">
        <v>1538.3824546287</v>
      </c>
      <c r="G133">
        <v>1546.3844961931</v>
      </c>
      <c r="H133">
        <v>1554.8110011936</v>
      </c>
      <c r="I133">
        <v>1561.9264520885</v>
      </c>
      <c r="J133">
        <v>1538.4072952907</v>
      </c>
      <c r="K133">
        <v>1546.6775587833</v>
      </c>
      <c r="L133">
        <v>1554.7696985159</v>
      </c>
      <c r="M133">
        <v>1561.8927093212</v>
      </c>
    </row>
    <row r="134" spans="1:13">
      <c r="A134" t="s">
        <v>1385</v>
      </c>
      <c r="B134">
        <v>1538.6420582643</v>
      </c>
      <c r="C134">
        <v>1546.4899537487</v>
      </c>
      <c r="D134">
        <v>1555.0256147286</v>
      </c>
      <c r="E134">
        <v>1562.0328487456</v>
      </c>
      <c r="F134">
        <v>1538.37879579</v>
      </c>
      <c r="G134">
        <v>1546.3854698918</v>
      </c>
      <c r="H134">
        <v>1554.8125738301</v>
      </c>
      <c r="I134">
        <v>1561.9242674563</v>
      </c>
      <c r="J134">
        <v>1538.4044061438</v>
      </c>
      <c r="K134">
        <v>1546.6779468883</v>
      </c>
      <c r="L134">
        <v>1554.7718612576</v>
      </c>
      <c r="M134">
        <v>1561.8903268948</v>
      </c>
    </row>
    <row r="135" spans="1:13">
      <c r="A135" t="s">
        <v>1386</v>
      </c>
      <c r="B135">
        <v>1538.6435983622</v>
      </c>
      <c r="C135">
        <v>1546.4882038982</v>
      </c>
      <c r="D135">
        <v>1555.0248281945</v>
      </c>
      <c r="E135">
        <v>1562.0390038384</v>
      </c>
      <c r="F135">
        <v>1538.3774481975</v>
      </c>
      <c r="G135">
        <v>1546.3848860528</v>
      </c>
      <c r="H135">
        <v>1554.8074598894</v>
      </c>
      <c r="I135">
        <v>1561.9397501504</v>
      </c>
      <c r="J135">
        <v>1538.4038283157</v>
      </c>
      <c r="K135">
        <v>1546.6769747237</v>
      </c>
      <c r="L135">
        <v>1554.7695005052</v>
      </c>
      <c r="M135">
        <v>1561.8913202183</v>
      </c>
    </row>
    <row r="136" spans="1:13">
      <c r="A136" t="s">
        <v>1387</v>
      </c>
      <c r="B136">
        <v>1538.6449464211</v>
      </c>
      <c r="C136">
        <v>1546.4915114993</v>
      </c>
      <c r="D136">
        <v>1555.0281724124</v>
      </c>
      <c r="E136">
        <v>1562.0608400619</v>
      </c>
      <c r="F136">
        <v>1538.37879579</v>
      </c>
      <c r="G136">
        <v>1546.3889710335</v>
      </c>
      <c r="H136">
        <v>1554.8111972924</v>
      </c>
      <c r="I136">
        <v>1561.9191066264</v>
      </c>
      <c r="J136">
        <v>1538.4032504881</v>
      </c>
      <c r="K136">
        <v>1546.6769747237</v>
      </c>
      <c r="L136">
        <v>1554.7679279558</v>
      </c>
      <c r="M136">
        <v>1561.8877465878</v>
      </c>
    </row>
    <row r="137" spans="1:13">
      <c r="A137" t="s">
        <v>1388</v>
      </c>
      <c r="B137">
        <v>1538.6443684123</v>
      </c>
      <c r="C137">
        <v>1546.4899537487</v>
      </c>
      <c r="D137">
        <v>1555.0323031855</v>
      </c>
      <c r="E137">
        <v>1562.0298721197</v>
      </c>
      <c r="F137">
        <v>1538.379951409</v>
      </c>
      <c r="G137">
        <v>1546.3848860528</v>
      </c>
      <c r="H137">
        <v>1554.8102148766</v>
      </c>
      <c r="I137">
        <v>1561.9417349841</v>
      </c>
      <c r="J137">
        <v>1538.4061396306</v>
      </c>
      <c r="K137">
        <v>1546.6760006578</v>
      </c>
      <c r="L137">
        <v>1554.7702887035</v>
      </c>
      <c r="M137">
        <v>1561.8960831443</v>
      </c>
    </row>
    <row r="138" spans="1:13">
      <c r="A138" t="s">
        <v>1389</v>
      </c>
      <c r="B138">
        <v>1538.6426343886</v>
      </c>
      <c r="C138">
        <v>1546.4891758255</v>
      </c>
      <c r="D138">
        <v>1555.0258108815</v>
      </c>
      <c r="E138">
        <v>1562.0519079578</v>
      </c>
      <c r="F138">
        <v>1538.3793735993</v>
      </c>
      <c r="G138">
        <v>1546.3827446795</v>
      </c>
      <c r="H138">
        <v>1554.8106070737</v>
      </c>
      <c r="I138">
        <v>1561.9377653217</v>
      </c>
      <c r="J138">
        <v>1538.4049839723</v>
      </c>
      <c r="K138">
        <v>1546.6791150094</v>
      </c>
      <c r="L138">
        <v>1554.7714671575</v>
      </c>
      <c r="M138">
        <v>1561.8883421917</v>
      </c>
    </row>
    <row r="139" spans="1:13">
      <c r="A139" t="s">
        <v>1390</v>
      </c>
      <c r="B139">
        <v>1538.6434063205</v>
      </c>
      <c r="C139">
        <v>1546.4887878153</v>
      </c>
      <c r="D139">
        <v>1555.0262051105</v>
      </c>
      <c r="E139">
        <v>1562.0431719427</v>
      </c>
      <c r="F139">
        <v>1538.3782179812</v>
      </c>
      <c r="G139">
        <v>1546.3843022142</v>
      </c>
      <c r="H139">
        <v>1554.8092305395</v>
      </c>
      <c r="I139">
        <v>1561.9397501504</v>
      </c>
      <c r="J139">
        <v>1538.4044061438</v>
      </c>
      <c r="K139">
        <v>1546.6775587833</v>
      </c>
      <c r="L139">
        <v>1554.768518142</v>
      </c>
      <c r="M139">
        <v>1561.8903268948</v>
      </c>
    </row>
    <row r="140" spans="1:13">
      <c r="A140" t="s">
        <v>1391</v>
      </c>
      <c r="B140">
        <v>1538.6434063205</v>
      </c>
      <c r="C140">
        <v>1546.4899537487</v>
      </c>
      <c r="D140">
        <v>1555.0319089535</v>
      </c>
      <c r="E140">
        <v>1562.0350336815</v>
      </c>
      <c r="F140">
        <v>1538.3805292191</v>
      </c>
      <c r="G140">
        <v>1546.3841063336</v>
      </c>
      <c r="H140">
        <v>1554.812181632</v>
      </c>
      <c r="I140">
        <v>1561.9351848579</v>
      </c>
      <c r="J140">
        <v>1538.4063316131</v>
      </c>
      <c r="K140">
        <v>1546.6760006578</v>
      </c>
      <c r="L140">
        <v>1554.7706808805</v>
      </c>
      <c r="M140">
        <v>1561.8889377961</v>
      </c>
    </row>
    <row r="141" spans="1:13">
      <c r="A141" t="s">
        <v>1392</v>
      </c>
      <c r="B141">
        <v>1538.6432123961</v>
      </c>
      <c r="C141">
        <v>1546.4883979032</v>
      </c>
      <c r="D141">
        <v>1555.0267954929</v>
      </c>
      <c r="E141">
        <v>1562.0360252486</v>
      </c>
      <c r="F141">
        <v>1538.3795674572</v>
      </c>
      <c r="G141">
        <v>1546.3841063336</v>
      </c>
      <c r="H141">
        <v>1554.8108031724</v>
      </c>
      <c r="I141">
        <v>1561.9290325234</v>
      </c>
      <c r="J141">
        <v>1538.4051759545</v>
      </c>
      <c r="K141">
        <v>1546.6775587833</v>
      </c>
      <c r="L141">
        <v>1554.7706808805</v>
      </c>
      <c r="M141">
        <v>1561.8897312893</v>
      </c>
    </row>
    <row r="142" spans="1:13">
      <c r="A142" t="s">
        <v>1393</v>
      </c>
      <c r="B142">
        <v>1538.6430203545</v>
      </c>
      <c r="C142">
        <v>1546.4893717328</v>
      </c>
      <c r="D142">
        <v>1555.0258108815</v>
      </c>
      <c r="E142">
        <v>1562.0332465354</v>
      </c>
      <c r="F142">
        <v>1538.3807211952</v>
      </c>
      <c r="G142">
        <v>1546.3872195098</v>
      </c>
      <c r="H142">
        <v>1554.8115914126</v>
      </c>
      <c r="I142">
        <v>1561.9187108349</v>
      </c>
      <c r="J142">
        <v>1538.4057537836</v>
      </c>
      <c r="K142">
        <v>1546.6773628284</v>
      </c>
      <c r="L142">
        <v>1554.7696985159</v>
      </c>
      <c r="M142">
        <v>1561.8901290063</v>
      </c>
    </row>
    <row r="143" spans="1:13">
      <c r="A143" t="s">
        <v>1394</v>
      </c>
      <c r="B143">
        <v>1538.643790404</v>
      </c>
      <c r="C143">
        <v>1546.4885919082</v>
      </c>
      <c r="D143">
        <v>1555.0267954929</v>
      </c>
      <c r="E143">
        <v>1562.0435697378</v>
      </c>
      <c r="F143">
        <v>1538.3780260057</v>
      </c>
      <c r="G143">
        <v>1546.3848860528</v>
      </c>
      <c r="H143">
        <v>1554.8084442242</v>
      </c>
      <c r="I143">
        <v>1561.9409414381</v>
      </c>
      <c r="J143">
        <v>1538.4030585064</v>
      </c>
      <c r="K143">
        <v>1546.6791150094</v>
      </c>
      <c r="L143">
        <v>1554.7683220541</v>
      </c>
      <c r="M143">
        <v>1561.8933049289</v>
      </c>
    </row>
    <row r="144" spans="1:13">
      <c r="A144" t="s">
        <v>1395</v>
      </c>
      <c r="B144">
        <v>1538.6453323881</v>
      </c>
      <c r="C144">
        <v>1546.4891758255</v>
      </c>
      <c r="D144">
        <v>1555.0295493343</v>
      </c>
      <c r="E144">
        <v>1562.0415846452</v>
      </c>
      <c r="F144">
        <v>1538.380143385</v>
      </c>
      <c r="G144">
        <v>1546.3841063336</v>
      </c>
      <c r="H144">
        <v>1554.8098207571</v>
      </c>
      <c r="I144">
        <v>1561.9343913185</v>
      </c>
      <c r="J144">
        <v>1538.4051759545</v>
      </c>
      <c r="K144">
        <v>1546.6779468883</v>
      </c>
      <c r="L144">
        <v>1554.7683220541</v>
      </c>
      <c r="M144">
        <v>1561.8939005371</v>
      </c>
    </row>
    <row r="145" spans="1:13">
      <c r="A145" t="s">
        <v>1396</v>
      </c>
      <c r="B145">
        <v>1538.6424423471</v>
      </c>
      <c r="C145">
        <v>1546.4872300701</v>
      </c>
      <c r="D145">
        <v>1555.0267954929</v>
      </c>
      <c r="E145">
        <v>1562.0300700436</v>
      </c>
      <c r="F145">
        <v>1538.3805292191</v>
      </c>
      <c r="G145">
        <v>1546.3850800318</v>
      </c>
      <c r="H145">
        <v>1554.8125738301</v>
      </c>
      <c r="I145">
        <v>1561.9167260597</v>
      </c>
      <c r="J145">
        <v>1538.4049839723</v>
      </c>
      <c r="K145">
        <v>1546.6779468883</v>
      </c>
      <c r="L145">
        <v>1554.7704847919</v>
      </c>
      <c r="M145">
        <v>1561.8905267234</v>
      </c>
    </row>
    <row r="146" spans="1:13">
      <c r="A146" t="s">
        <v>1397</v>
      </c>
      <c r="B146">
        <v>1538.6439843286</v>
      </c>
      <c r="C146">
        <v>1546.4899537487</v>
      </c>
      <c r="D146">
        <v>1555.0283685659</v>
      </c>
      <c r="E146">
        <v>1562.0393996909</v>
      </c>
      <c r="F146">
        <v>1538.3791816235</v>
      </c>
      <c r="G146">
        <v>1546.3835243973</v>
      </c>
      <c r="H146">
        <v>1554.8088364205</v>
      </c>
      <c r="I146">
        <v>1561.9137479362</v>
      </c>
      <c r="J146">
        <v>1538.4047919901</v>
      </c>
      <c r="K146">
        <v>1546.6760006578</v>
      </c>
      <c r="L146">
        <v>1554.7683220541</v>
      </c>
      <c r="M146">
        <v>1561.8897312893</v>
      </c>
    </row>
    <row r="147" spans="1:13">
      <c r="A147" t="s">
        <v>1398</v>
      </c>
      <c r="B147">
        <v>1538.6422503057</v>
      </c>
      <c r="C147">
        <v>1546.4891758255</v>
      </c>
      <c r="D147">
        <v>1555.0242378137</v>
      </c>
      <c r="E147">
        <v>1562.0397974841</v>
      </c>
      <c r="F147">
        <v>1538.37879579</v>
      </c>
      <c r="G147">
        <v>1546.3850800318</v>
      </c>
      <c r="H147">
        <v>1554.8119836104</v>
      </c>
      <c r="I147">
        <v>1561.9246651908</v>
      </c>
      <c r="J147">
        <v>1538.4049839723</v>
      </c>
      <c r="K147">
        <v>1546.677168776</v>
      </c>
      <c r="L147">
        <v>1554.7724514468</v>
      </c>
      <c r="M147">
        <v>1561.891915825</v>
      </c>
    </row>
    <row r="148" spans="1:13">
      <c r="A148" t="s">
        <v>1399</v>
      </c>
      <c r="B148">
        <v>1538.643790404</v>
      </c>
      <c r="C148">
        <v>1546.4905376671</v>
      </c>
      <c r="D148">
        <v>1555.0273839526</v>
      </c>
      <c r="E148">
        <v>1562.0401952775</v>
      </c>
      <c r="F148">
        <v>1538.379951409</v>
      </c>
      <c r="G148">
        <v>1546.3854698918</v>
      </c>
      <c r="H148">
        <v>1554.8119836104</v>
      </c>
      <c r="I148">
        <v>1561.9341934188</v>
      </c>
      <c r="J148">
        <v>1538.4044061438</v>
      </c>
      <c r="K148">
        <v>1546.6779468883</v>
      </c>
      <c r="L148">
        <v>1554.7698946042</v>
      </c>
      <c r="M148">
        <v>1561.8915181071</v>
      </c>
    </row>
    <row r="149" spans="1:13">
      <c r="A149" t="s">
        <v>1400</v>
      </c>
      <c r="B149">
        <v>1538.6432123961</v>
      </c>
      <c r="C149">
        <v>1546.4874240748</v>
      </c>
      <c r="D149">
        <v>1555.0281724124</v>
      </c>
      <c r="E149">
        <v>1562.0372166832</v>
      </c>
      <c r="F149">
        <v>1538.37879579</v>
      </c>
      <c r="G149">
        <v>1546.3829405598</v>
      </c>
      <c r="H149">
        <v>1554.8104109751</v>
      </c>
      <c r="I149">
        <v>1561.9316129669</v>
      </c>
      <c r="J149">
        <v>1538.4038283157</v>
      </c>
      <c r="K149">
        <v>1546.6769747237</v>
      </c>
      <c r="L149">
        <v>1554.767731868</v>
      </c>
      <c r="M149">
        <v>1561.8867552089</v>
      </c>
    </row>
    <row r="150" spans="1:13">
      <c r="A150" t="s">
        <v>1401</v>
      </c>
      <c r="B150">
        <v>1538.6439843286</v>
      </c>
      <c r="C150">
        <v>1546.4897597433</v>
      </c>
      <c r="D150">
        <v>1555.0279743358</v>
      </c>
      <c r="E150">
        <v>1562.0461505597</v>
      </c>
      <c r="F150">
        <v>1538.379951409</v>
      </c>
      <c r="G150">
        <v>1546.3844961931</v>
      </c>
      <c r="H150">
        <v>1554.8082481262</v>
      </c>
      <c r="I150">
        <v>1561.9337956794</v>
      </c>
      <c r="J150">
        <v>1538.4061396306</v>
      </c>
      <c r="K150">
        <v>1546.6783368959</v>
      </c>
      <c r="L150">
        <v>1554.76733777</v>
      </c>
      <c r="M150">
        <v>1561.8946940354</v>
      </c>
    </row>
    <row r="151" spans="1:13">
      <c r="A151" t="s">
        <v>1402</v>
      </c>
      <c r="B151">
        <v>1538.6430203545</v>
      </c>
      <c r="C151">
        <v>1546.4882038982</v>
      </c>
      <c r="D151">
        <v>1555.0250243472</v>
      </c>
      <c r="E151">
        <v>1562.0380103271</v>
      </c>
      <c r="F151">
        <v>1538.3780260057</v>
      </c>
      <c r="G151">
        <v>1546.3843022142</v>
      </c>
      <c r="H151">
        <v>1554.8110011936</v>
      </c>
      <c r="I151">
        <v>1561.9433240189</v>
      </c>
      <c r="J151">
        <v>1538.4036363339</v>
      </c>
      <c r="K151">
        <v>1546.6779468883</v>
      </c>
      <c r="L151">
        <v>1554.7691083287</v>
      </c>
      <c r="M151">
        <v>1561.891715996</v>
      </c>
    </row>
    <row r="152" spans="1:13">
      <c r="A152" t="s">
        <v>1403</v>
      </c>
      <c r="B152">
        <v>1538.6432123961</v>
      </c>
      <c r="C152">
        <v>1546.4883979032</v>
      </c>
      <c r="D152">
        <v>1555.027582029</v>
      </c>
      <c r="E152">
        <v>1562.0501207731</v>
      </c>
      <c r="F152">
        <v>1538.3782179812</v>
      </c>
      <c r="G152">
        <v>1546.3833285169</v>
      </c>
      <c r="H152">
        <v>1554.812181632</v>
      </c>
      <c r="I152">
        <v>1561.9365740389</v>
      </c>
      <c r="J152">
        <v>1538.4045981259</v>
      </c>
      <c r="K152">
        <v>1546.6761947099</v>
      </c>
      <c r="L152">
        <v>1554.7720573465</v>
      </c>
      <c r="M152">
        <v>1561.8915181071</v>
      </c>
    </row>
    <row r="153" spans="1:13">
      <c r="A153" t="s">
        <v>1404</v>
      </c>
      <c r="B153">
        <v>1538.643790404</v>
      </c>
      <c r="C153">
        <v>1546.4880079913</v>
      </c>
      <c r="D153">
        <v>1555.0299416422</v>
      </c>
      <c r="E153">
        <v>1562.037414609</v>
      </c>
      <c r="F153">
        <v>1538.3786038144</v>
      </c>
      <c r="G153">
        <v>1546.3844961931</v>
      </c>
      <c r="H153">
        <v>1554.8086403223</v>
      </c>
      <c r="I153">
        <v>1561.9443154695</v>
      </c>
      <c r="J153">
        <v>1538.4042141618</v>
      </c>
      <c r="K153">
        <v>1546.6775587833</v>
      </c>
      <c r="L153">
        <v>1554.768518142</v>
      </c>
      <c r="M153">
        <v>1561.8929072104</v>
      </c>
    </row>
    <row r="154" spans="1:13">
      <c r="A154" t="s">
        <v>1405</v>
      </c>
      <c r="B154">
        <v>1538.6447543791</v>
      </c>
      <c r="C154">
        <v>1546.4889818204</v>
      </c>
      <c r="D154">
        <v>1555.0289589499</v>
      </c>
      <c r="E154">
        <v>1562.0352316068</v>
      </c>
      <c r="F154">
        <v>1538.3807211952</v>
      </c>
      <c r="G154">
        <v>1546.3850800318</v>
      </c>
      <c r="H154">
        <v>1554.8111972924</v>
      </c>
      <c r="I154">
        <v>1561.9250629256</v>
      </c>
      <c r="J154">
        <v>1538.4057537836</v>
      </c>
      <c r="K154">
        <v>1546.6773628284</v>
      </c>
      <c r="L154">
        <v>1554.7698946042</v>
      </c>
      <c r="M154">
        <v>1561.8925114321</v>
      </c>
    </row>
    <row r="155" spans="1:13">
      <c r="A155" t="s">
        <v>1406</v>
      </c>
      <c r="B155">
        <v>1538.6426343886</v>
      </c>
      <c r="C155">
        <v>1546.4889818204</v>
      </c>
      <c r="D155">
        <v>1555.0252204999</v>
      </c>
      <c r="E155">
        <v>1562.0372166832</v>
      </c>
      <c r="F155">
        <v>1538.3774481975</v>
      </c>
      <c r="G155">
        <v>1546.385663871</v>
      </c>
      <c r="H155">
        <v>1554.812181632</v>
      </c>
      <c r="I155">
        <v>1561.9375674212</v>
      </c>
      <c r="J155">
        <v>1538.4030585064</v>
      </c>
      <c r="K155">
        <v>1546.6793090623</v>
      </c>
      <c r="L155">
        <v>1554.7722553578</v>
      </c>
      <c r="M155">
        <v>1561.8911203894</v>
      </c>
    </row>
    <row r="156" spans="1:13">
      <c r="A156" t="s">
        <v>1407</v>
      </c>
      <c r="B156">
        <v>1538.643790404</v>
      </c>
      <c r="C156">
        <v>1546.4901496561</v>
      </c>
      <c r="D156">
        <v>1555.0285647195</v>
      </c>
      <c r="E156">
        <v>1562.0346358908</v>
      </c>
      <c r="F156">
        <v>1538.3774481975</v>
      </c>
      <c r="G156">
        <v>1546.3839123548</v>
      </c>
      <c r="H156">
        <v>1554.8108031724</v>
      </c>
      <c r="I156">
        <v>1561.9276433559</v>
      </c>
      <c r="J156">
        <v>1538.4022886978</v>
      </c>
      <c r="K156">
        <v>1546.6746384896</v>
      </c>
      <c r="L156">
        <v>1554.7704847919</v>
      </c>
      <c r="M156">
        <v>1561.8885400798</v>
      </c>
    </row>
    <row r="157" spans="1:13">
      <c r="A157" t="s">
        <v>1408</v>
      </c>
      <c r="B157">
        <v>1538.6443684123</v>
      </c>
      <c r="C157">
        <v>1546.4899537487</v>
      </c>
      <c r="D157">
        <v>1555.0287627962</v>
      </c>
      <c r="E157">
        <v>1562.0362251146</v>
      </c>
      <c r="F157">
        <v>1538.3805292191</v>
      </c>
      <c r="G157">
        <v>1546.3872195098</v>
      </c>
      <c r="H157">
        <v>1554.8113933912</v>
      </c>
      <c r="I157">
        <v>1561.9210933479</v>
      </c>
      <c r="J157">
        <v>1538.4061396306</v>
      </c>
      <c r="K157">
        <v>1546.6775587833</v>
      </c>
      <c r="L157">
        <v>1554.7687142301</v>
      </c>
      <c r="M157">
        <v>1561.8863574937</v>
      </c>
    </row>
    <row r="158" spans="1:13">
      <c r="A158" t="s">
        <v>1409</v>
      </c>
      <c r="B158">
        <v>1538.6422503057</v>
      </c>
      <c r="C158">
        <v>1546.4903436616</v>
      </c>
      <c r="D158">
        <v>1555.0269916461</v>
      </c>
      <c r="E158">
        <v>1562.0501207731</v>
      </c>
      <c r="F158">
        <v>1538.3780260057</v>
      </c>
      <c r="G158">
        <v>1546.3852740109</v>
      </c>
      <c r="H158">
        <v>1554.8104109751</v>
      </c>
      <c r="I158">
        <v>1561.9324065034</v>
      </c>
      <c r="J158">
        <v>1538.4028646425</v>
      </c>
      <c r="K158">
        <v>1546.6756125538</v>
      </c>
      <c r="L158">
        <v>1554.7704847919</v>
      </c>
      <c r="M158">
        <v>1561.8913202183</v>
      </c>
    </row>
    <row r="159" spans="1:13">
      <c r="A159" t="s">
        <v>1410</v>
      </c>
      <c r="B159">
        <v>1538.6420582643</v>
      </c>
      <c r="C159">
        <v>1546.4870360655</v>
      </c>
      <c r="D159">
        <v>1555.0305320273</v>
      </c>
      <c r="E159">
        <v>1562.0411868511</v>
      </c>
      <c r="F159">
        <v>1538.3824546287</v>
      </c>
      <c r="G159">
        <v>1546.3843022142</v>
      </c>
      <c r="H159">
        <v>1554.8104109751</v>
      </c>
      <c r="I159">
        <v>1561.934986958</v>
      </c>
      <c r="J159">
        <v>1538.4074872734</v>
      </c>
      <c r="K159">
        <v>1546.6769747237</v>
      </c>
      <c r="L159">
        <v>1554.7695005052</v>
      </c>
      <c r="M159">
        <v>1561.8859617187</v>
      </c>
    </row>
    <row r="160" spans="1:13">
      <c r="A160" t="s">
        <v>1411</v>
      </c>
      <c r="B160">
        <v>1538.6439843286</v>
      </c>
      <c r="C160">
        <v>1546.4901496561</v>
      </c>
      <c r="D160">
        <v>1555.0267954929</v>
      </c>
      <c r="E160">
        <v>1562.0413847779</v>
      </c>
      <c r="F160">
        <v>1538.3805292191</v>
      </c>
      <c r="G160">
        <v>1546.3872195098</v>
      </c>
      <c r="H160">
        <v>1554.8113933912</v>
      </c>
      <c r="I160">
        <v>1561.9449111166</v>
      </c>
      <c r="J160">
        <v>1538.4055618012</v>
      </c>
      <c r="K160">
        <v>1546.677168776</v>
      </c>
      <c r="L160">
        <v>1554.7693044169</v>
      </c>
      <c r="M160">
        <v>1561.8929072104</v>
      </c>
    </row>
    <row r="161" spans="1:13">
      <c r="A161" t="s">
        <v>1412</v>
      </c>
      <c r="B161">
        <v>1538.6432123961</v>
      </c>
      <c r="C161">
        <v>1546.4889818204</v>
      </c>
      <c r="D161">
        <v>1555.0295493343</v>
      </c>
      <c r="E161">
        <v>1562.0378124011</v>
      </c>
      <c r="F161">
        <v>1538.3791816235</v>
      </c>
      <c r="G161">
        <v>1546.384690172</v>
      </c>
      <c r="H161">
        <v>1554.8102148766</v>
      </c>
      <c r="I161">
        <v>1561.9302237947</v>
      </c>
      <c r="J161">
        <v>1538.4047919901</v>
      </c>
      <c r="K161">
        <v>1546.6789209566</v>
      </c>
      <c r="L161">
        <v>1554.7695005052</v>
      </c>
      <c r="M161">
        <v>1561.8931070397</v>
      </c>
    </row>
    <row r="162" spans="1:13">
      <c r="A162" t="s">
        <v>1413</v>
      </c>
      <c r="B162">
        <v>1538.6430203545</v>
      </c>
      <c r="C162">
        <v>1546.4878139864</v>
      </c>
      <c r="D162">
        <v>1555.0234493579</v>
      </c>
      <c r="E162">
        <v>1562.0259020093</v>
      </c>
      <c r="F162">
        <v>1538.3786038144</v>
      </c>
      <c r="G162">
        <v>1546.3821608425</v>
      </c>
      <c r="H162">
        <v>1554.8092305395</v>
      </c>
      <c r="I162">
        <v>1561.935780498</v>
      </c>
      <c r="J162">
        <v>1538.4042141618</v>
      </c>
      <c r="K162">
        <v>1546.6761947099</v>
      </c>
      <c r="L162">
        <v>1554.7698946042</v>
      </c>
      <c r="M162">
        <v>1561.8873508121</v>
      </c>
    </row>
    <row r="163" spans="1:13">
      <c r="A163" t="s">
        <v>1414</v>
      </c>
      <c r="B163">
        <v>1538.6435983622</v>
      </c>
      <c r="C163">
        <v>1546.4901496561</v>
      </c>
      <c r="D163">
        <v>1555.0285647195</v>
      </c>
      <c r="E163">
        <v>1562.0405911306</v>
      </c>
      <c r="F163">
        <v>1538.3782179812</v>
      </c>
      <c r="G163">
        <v>1546.3862477106</v>
      </c>
      <c r="H163">
        <v>1554.8094266378</v>
      </c>
      <c r="I163">
        <v>1561.9457046667</v>
      </c>
      <c r="J163">
        <v>1538.4040202976</v>
      </c>
      <c r="K163">
        <v>1546.6789209566</v>
      </c>
      <c r="L163">
        <v>1554.768518142</v>
      </c>
      <c r="M163">
        <v>1561.8929072104</v>
      </c>
    </row>
    <row r="164" spans="1:13">
      <c r="A164" t="s">
        <v>1415</v>
      </c>
      <c r="B164">
        <v>1538.6434063205</v>
      </c>
      <c r="C164">
        <v>1546.4880079913</v>
      </c>
      <c r="D164">
        <v>1555.0228589781</v>
      </c>
      <c r="E164">
        <v>1562.0405911306</v>
      </c>
      <c r="F164">
        <v>1538.37879579</v>
      </c>
      <c r="G164">
        <v>1546.3841063336</v>
      </c>
      <c r="H164">
        <v>1554.812181632</v>
      </c>
      <c r="I164">
        <v>1561.9328042421</v>
      </c>
      <c r="J164">
        <v>1538.4044061438</v>
      </c>
      <c r="K164">
        <v>1546.6765847167</v>
      </c>
      <c r="L164">
        <v>1554.7706808805</v>
      </c>
      <c r="M164">
        <v>1561.8885400798</v>
      </c>
    </row>
    <row r="165" spans="1:13">
      <c r="A165" t="s">
        <v>1416</v>
      </c>
      <c r="B165">
        <v>1538.6430203545</v>
      </c>
      <c r="C165">
        <v>1546.4897597433</v>
      </c>
      <c r="D165">
        <v>1555.0269916461</v>
      </c>
      <c r="E165">
        <v>1562.0429740154</v>
      </c>
      <c r="F165">
        <v>1538.3791816235</v>
      </c>
      <c r="G165">
        <v>1546.3850800318</v>
      </c>
      <c r="H165">
        <v>1554.8117875115</v>
      </c>
      <c r="I165">
        <v>1561.9375674212</v>
      </c>
      <c r="J165">
        <v>1538.4042141618</v>
      </c>
      <c r="K165">
        <v>1546.6779468883</v>
      </c>
      <c r="L165">
        <v>1554.768518142</v>
      </c>
      <c r="M165">
        <v>1561.8913202183</v>
      </c>
    </row>
    <row r="166" spans="1:13">
      <c r="A166" t="s">
        <v>1417</v>
      </c>
      <c r="B166">
        <v>1538.6422503057</v>
      </c>
      <c r="C166">
        <v>1546.4874240748</v>
      </c>
      <c r="D166">
        <v>1555.0289589499</v>
      </c>
      <c r="E166">
        <v>1562.0519079578</v>
      </c>
      <c r="F166">
        <v>1538.37879579</v>
      </c>
      <c r="G166">
        <v>1546.3843022142</v>
      </c>
      <c r="H166">
        <v>1554.8119836104</v>
      </c>
      <c r="I166">
        <v>1561.9463003149</v>
      </c>
      <c r="J166">
        <v>1538.4038283157</v>
      </c>
      <c r="K166">
        <v>1546.6769747237</v>
      </c>
      <c r="L166">
        <v>1554.7693044169</v>
      </c>
      <c r="M166">
        <v>1561.8921137139</v>
      </c>
    </row>
    <row r="167" spans="1:13">
      <c r="A167" t="s">
        <v>1418</v>
      </c>
      <c r="B167">
        <v>1538.6432123961</v>
      </c>
      <c r="C167">
        <v>1546.4891758255</v>
      </c>
      <c r="D167">
        <v>1555.027582029</v>
      </c>
      <c r="E167">
        <v>1562.0314593934</v>
      </c>
      <c r="F167">
        <v>1538.379951409</v>
      </c>
      <c r="G167">
        <v>1546.3848860528</v>
      </c>
      <c r="H167">
        <v>1554.8092305395</v>
      </c>
      <c r="I167">
        <v>1561.9326044027</v>
      </c>
      <c r="J167">
        <v>1538.4042141618</v>
      </c>
      <c r="K167">
        <v>1546.6765847167</v>
      </c>
      <c r="L167">
        <v>1554.76733777</v>
      </c>
      <c r="M167">
        <v>1561.891715996</v>
      </c>
    </row>
    <row r="168" spans="1:13">
      <c r="A168" t="s">
        <v>1419</v>
      </c>
      <c r="B168">
        <v>1538.6449464211</v>
      </c>
      <c r="C168">
        <v>1546.4909275802</v>
      </c>
      <c r="D168">
        <v>1555.0293531805</v>
      </c>
      <c r="E168">
        <v>1562.0423782936</v>
      </c>
      <c r="F168">
        <v>1538.3774481975</v>
      </c>
      <c r="G168">
        <v>1546.3858578502</v>
      </c>
      <c r="H168">
        <v>1554.8098207571</v>
      </c>
      <c r="I168">
        <v>1561.9335977799</v>
      </c>
      <c r="J168">
        <v>1538.4038283157</v>
      </c>
      <c r="K168">
        <v>1546.6785309486</v>
      </c>
      <c r="L168">
        <v>1554.7683220541</v>
      </c>
      <c r="M168">
        <v>1561.8881443037</v>
      </c>
    </row>
    <row r="169" spans="1:13">
      <c r="A169" t="s">
        <v>1420</v>
      </c>
      <c r="B169">
        <v>1538.6443684123</v>
      </c>
      <c r="C169">
        <v>1546.4909275802</v>
      </c>
      <c r="D169">
        <v>1555.0242378137</v>
      </c>
      <c r="E169">
        <v>1562.0332465354</v>
      </c>
      <c r="F169">
        <v>1538.37879579</v>
      </c>
      <c r="G169">
        <v>1546.3850800318</v>
      </c>
      <c r="H169">
        <v>1554.812377731</v>
      </c>
      <c r="I169">
        <v>1561.9044197898</v>
      </c>
      <c r="J169">
        <v>1538.4065235956</v>
      </c>
      <c r="K169">
        <v>1546.6756125538</v>
      </c>
      <c r="L169">
        <v>1554.7730416365</v>
      </c>
      <c r="M169">
        <v>1561.8899311178</v>
      </c>
    </row>
    <row r="170" spans="1:13">
      <c r="A170" t="s">
        <v>1421</v>
      </c>
      <c r="B170">
        <v>1538.6430203545</v>
      </c>
      <c r="C170">
        <v>1546.4897597433</v>
      </c>
      <c r="D170">
        <v>1555.0256147286</v>
      </c>
      <c r="E170">
        <v>1562.0413847779</v>
      </c>
      <c r="F170">
        <v>1538.380143385</v>
      </c>
      <c r="G170">
        <v>1546.385663871</v>
      </c>
      <c r="H170">
        <v>1554.8104109751</v>
      </c>
      <c r="I170">
        <v>1561.9373695207</v>
      </c>
      <c r="J170">
        <v>1538.4038283157</v>
      </c>
      <c r="K170">
        <v>1546.677168776</v>
      </c>
      <c r="L170">
        <v>1554.7702887035</v>
      </c>
      <c r="M170">
        <v>1561.8897312893</v>
      </c>
    </row>
    <row r="171" spans="1:13">
      <c r="A171" t="s">
        <v>1422</v>
      </c>
      <c r="B171">
        <v>1538.6430203545</v>
      </c>
      <c r="C171">
        <v>1546.4887878153</v>
      </c>
      <c r="D171">
        <v>1555.0254166527</v>
      </c>
      <c r="E171">
        <v>1562.0320551069</v>
      </c>
      <c r="F171">
        <v>1538.3805292191</v>
      </c>
      <c r="G171">
        <v>1546.384690172</v>
      </c>
      <c r="H171">
        <v>1554.8111972924</v>
      </c>
      <c r="I171">
        <v>1561.935582598</v>
      </c>
      <c r="J171">
        <v>1538.4055618012</v>
      </c>
      <c r="K171">
        <v>1546.6779468883</v>
      </c>
      <c r="L171">
        <v>1554.7698946042</v>
      </c>
      <c r="M171">
        <v>1561.8885400798</v>
      </c>
    </row>
    <row r="172" spans="1:13">
      <c r="A172" t="s">
        <v>1423</v>
      </c>
      <c r="B172">
        <v>1538.6445604543</v>
      </c>
      <c r="C172">
        <v>1546.4897597433</v>
      </c>
      <c r="D172">
        <v>1555.0281724124</v>
      </c>
      <c r="E172">
        <v>1562.0360252486</v>
      </c>
      <c r="F172">
        <v>1538.3791816235</v>
      </c>
      <c r="G172">
        <v>1546.3833285169</v>
      </c>
      <c r="H172">
        <v>1554.8102148766</v>
      </c>
      <c r="I172">
        <v>1561.9322086043</v>
      </c>
      <c r="J172">
        <v>1538.4042141618</v>
      </c>
      <c r="K172">
        <v>1546.6775587833</v>
      </c>
      <c r="L172">
        <v>1554.7681240437</v>
      </c>
      <c r="M172">
        <v>1561.8865553812</v>
      </c>
    </row>
    <row r="173" spans="1:13">
      <c r="A173" t="s">
        <v>1424</v>
      </c>
      <c r="B173">
        <v>1538.6430203545</v>
      </c>
      <c r="C173">
        <v>1546.489565738</v>
      </c>
      <c r="D173">
        <v>1555.0299416422</v>
      </c>
      <c r="E173">
        <v>1562.0330486107</v>
      </c>
      <c r="F173">
        <v>1538.379951409</v>
      </c>
      <c r="G173">
        <v>1546.3850800318</v>
      </c>
      <c r="H173">
        <v>1554.8086403223</v>
      </c>
      <c r="I173">
        <v>1561.9193064624</v>
      </c>
      <c r="J173">
        <v>1538.4055618012</v>
      </c>
      <c r="K173">
        <v>1546.6793090623</v>
      </c>
      <c r="L173">
        <v>1554.7665514971</v>
      </c>
      <c r="M173">
        <v>1561.8889377961</v>
      </c>
    </row>
    <row r="174" spans="1:13">
      <c r="A174" t="s">
        <v>1425</v>
      </c>
      <c r="B174">
        <v>1538.6447543791</v>
      </c>
      <c r="C174">
        <v>1546.4883979032</v>
      </c>
      <c r="D174">
        <v>1555.0244339662</v>
      </c>
      <c r="E174">
        <v>1562.0221298409</v>
      </c>
      <c r="F174">
        <v>1538.3786038144</v>
      </c>
      <c r="G174">
        <v>1546.3841063336</v>
      </c>
      <c r="H174">
        <v>1554.8106070737</v>
      </c>
      <c r="I174">
        <v>1561.9304216934</v>
      </c>
      <c r="J174">
        <v>1538.4042141618</v>
      </c>
      <c r="K174">
        <v>1546.6761947099</v>
      </c>
      <c r="L174">
        <v>1554.7706808805</v>
      </c>
      <c r="M174">
        <v>1561.8913202183</v>
      </c>
    </row>
    <row r="175" spans="1:13">
      <c r="A175" t="s">
        <v>1426</v>
      </c>
      <c r="B175">
        <v>1538.6443684123</v>
      </c>
      <c r="C175">
        <v>1546.4907335746</v>
      </c>
      <c r="D175">
        <v>1555.027582029</v>
      </c>
      <c r="E175">
        <v>1562.0395995577</v>
      </c>
      <c r="F175">
        <v>1538.3786038144</v>
      </c>
      <c r="G175">
        <v>1546.3850800318</v>
      </c>
      <c r="H175">
        <v>1554.8102148766</v>
      </c>
      <c r="I175">
        <v>1561.9286347866</v>
      </c>
      <c r="J175">
        <v>1538.4049839723</v>
      </c>
      <c r="K175">
        <v>1546.6769747237</v>
      </c>
      <c r="L175">
        <v>1554.7695005052</v>
      </c>
      <c r="M175">
        <v>1561.8883421917</v>
      </c>
    </row>
    <row r="176" spans="1:13">
      <c r="A176" t="s">
        <v>1427</v>
      </c>
      <c r="B176">
        <v>1538.6434063205</v>
      </c>
      <c r="C176">
        <v>1546.4889818204</v>
      </c>
      <c r="D176">
        <v>1555.0267954929</v>
      </c>
      <c r="E176">
        <v>1562.0614357979</v>
      </c>
      <c r="F176">
        <v>1538.380143385</v>
      </c>
      <c r="G176">
        <v>1546.3841063336</v>
      </c>
      <c r="H176">
        <v>1554.812377731</v>
      </c>
      <c r="I176">
        <v>1561.8847705149</v>
      </c>
      <c r="J176">
        <v>1538.4051759545</v>
      </c>
      <c r="K176">
        <v>1546.6769747237</v>
      </c>
      <c r="L176">
        <v>1554.7702887035</v>
      </c>
      <c r="M176">
        <v>1561.8859617187</v>
      </c>
    </row>
    <row r="177" spans="1:13">
      <c r="A177" t="s">
        <v>1428</v>
      </c>
      <c r="B177">
        <v>1538.6434063205</v>
      </c>
      <c r="C177">
        <v>1546.4897597433</v>
      </c>
      <c r="D177">
        <v>1555.0248281945</v>
      </c>
      <c r="E177">
        <v>1562.0427760883</v>
      </c>
      <c r="F177">
        <v>1538.3805292191</v>
      </c>
      <c r="G177">
        <v>1546.3879992321</v>
      </c>
      <c r="H177">
        <v>1554.8111972924</v>
      </c>
      <c r="I177">
        <v>1561.933993579</v>
      </c>
      <c r="J177">
        <v>1538.4055618012</v>
      </c>
      <c r="K177">
        <v>1546.6775587833</v>
      </c>
      <c r="L177">
        <v>1554.7698946042</v>
      </c>
      <c r="M177">
        <v>1561.8915181071</v>
      </c>
    </row>
    <row r="178" spans="1:13">
      <c r="A178" t="s">
        <v>1429</v>
      </c>
      <c r="B178">
        <v>1538.641672299</v>
      </c>
      <c r="C178">
        <v>1546.4889818204</v>
      </c>
      <c r="D178">
        <v>1555.0279743358</v>
      </c>
      <c r="E178">
        <v>1562.0527016166</v>
      </c>
      <c r="F178">
        <v>1538.3811070297</v>
      </c>
      <c r="G178">
        <v>1546.3843022142</v>
      </c>
      <c r="H178">
        <v>1554.8113933912</v>
      </c>
      <c r="I178">
        <v>1561.9155348089</v>
      </c>
      <c r="J178">
        <v>1538.4074872734</v>
      </c>
      <c r="K178">
        <v>1546.6779468883</v>
      </c>
      <c r="L178">
        <v>1554.7700906926</v>
      </c>
      <c r="M178">
        <v>1561.8901290063</v>
      </c>
    </row>
    <row r="179" spans="1:13">
      <c r="A179" t="s">
        <v>1430</v>
      </c>
      <c r="B179">
        <v>1538.6434063205</v>
      </c>
      <c r="C179">
        <v>1546.4911215859</v>
      </c>
      <c r="D179">
        <v>1555.0264012636</v>
      </c>
      <c r="E179">
        <v>1562.0255042232</v>
      </c>
      <c r="F179">
        <v>1538.37879579</v>
      </c>
      <c r="G179">
        <v>1546.3860518295</v>
      </c>
      <c r="H179">
        <v>1554.8117875115</v>
      </c>
      <c r="I179">
        <v>1561.9314131277</v>
      </c>
      <c r="J179">
        <v>1538.4049839723</v>
      </c>
      <c r="K179">
        <v>1546.677168776</v>
      </c>
      <c r="L179">
        <v>1554.7710749801</v>
      </c>
      <c r="M179">
        <v>1561.8937007076</v>
      </c>
    </row>
    <row r="180" spans="1:13">
      <c r="A180" t="s">
        <v>1431</v>
      </c>
      <c r="B180">
        <v>1538.6428283129</v>
      </c>
      <c r="C180">
        <v>1546.4899537487</v>
      </c>
      <c r="D180">
        <v>1555.027582029</v>
      </c>
      <c r="E180">
        <v>1562.056869794</v>
      </c>
      <c r="F180">
        <v>1538.3811070297</v>
      </c>
      <c r="G180">
        <v>1546.3844961931</v>
      </c>
      <c r="H180">
        <v>1554.8096246587</v>
      </c>
      <c r="I180">
        <v>1561.9512634204</v>
      </c>
      <c r="J180">
        <v>1538.4055618012</v>
      </c>
      <c r="K180">
        <v>1546.6785309486</v>
      </c>
      <c r="L180">
        <v>1554.7683220541</v>
      </c>
      <c r="M180">
        <v>1561.891915825</v>
      </c>
    </row>
    <row r="181" spans="1:13">
      <c r="A181" t="s">
        <v>1432</v>
      </c>
      <c r="B181">
        <v>1538.6439843286</v>
      </c>
      <c r="C181">
        <v>1546.4882038982</v>
      </c>
      <c r="D181">
        <v>1555.0281724124</v>
      </c>
      <c r="E181">
        <v>1562.0527016166</v>
      </c>
      <c r="F181">
        <v>1538.3791816235</v>
      </c>
      <c r="G181">
        <v>1546.3843022142</v>
      </c>
      <c r="H181">
        <v>1554.8098207571</v>
      </c>
      <c r="I181">
        <v>1561.9512634204</v>
      </c>
      <c r="J181">
        <v>1538.4053679368</v>
      </c>
      <c r="K181">
        <v>1546.6765847167</v>
      </c>
      <c r="L181">
        <v>1554.7671416823</v>
      </c>
      <c r="M181">
        <v>1561.8927093212</v>
      </c>
    </row>
    <row r="182" spans="1:13">
      <c r="A182" t="s">
        <v>1433</v>
      </c>
      <c r="B182">
        <v>1538.6426343886</v>
      </c>
      <c r="C182">
        <v>1546.4893717328</v>
      </c>
      <c r="D182">
        <v>1555.027582029</v>
      </c>
      <c r="E182">
        <v>1562.0538930766</v>
      </c>
      <c r="F182">
        <v>1538.379951409</v>
      </c>
      <c r="G182">
        <v>1546.3858578502</v>
      </c>
      <c r="H182">
        <v>1554.8108031724</v>
      </c>
      <c r="I182">
        <v>1561.9371696801</v>
      </c>
      <c r="J182">
        <v>1538.4067174604</v>
      </c>
      <c r="K182">
        <v>1546.6775587833</v>
      </c>
      <c r="L182">
        <v>1554.7683220541</v>
      </c>
      <c r="M182">
        <v>1561.8903268948</v>
      </c>
    </row>
    <row r="183" spans="1:13">
      <c r="A183" t="s">
        <v>1434</v>
      </c>
      <c r="B183">
        <v>1538.6445604543</v>
      </c>
      <c r="C183">
        <v>1546.4897597433</v>
      </c>
      <c r="D183">
        <v>1555.0236474333</v>
      </c>
      <c r="E183">
        <v>1562.0534952763</v>
      </c>
      <c r="F183">
        <v>1538.3774481975</v>
      </c>
      <c r="G183">
        <v>1546.3852740109</v>
      </c>
      <c r="H183">
        <v>1554.8106070737</v>
      </c>
      <c r="I183">
        <v>1561.9538439373</v>
      </c>
      <c r="J183">
        <v>1538.4038283157</v>
      </c>
      <c r="K183">
        <v>1546.6789209566</v>
      </c>
      <c r="L183">
        <v>1554.7712710688</v>
      </c>
      <c r="M183">
        <v>1561.8931070397</v>
      </c>
    </row>
    <row r="184" spans="1:13">
      <c r="A184" t="s">
        <v>1435</v>
      </c>
      <c r="B184">
        <v>1538.643790404</v>
      </c>
      <c r="C184">
        <v>1546.4897597433</v>
      </c>
      <c r="D184">
        <v>1555.0264012636</v>
      </c>
      <c r="E184">
        <v>1562.0469442127</v>
      </c>
      <c r="F184">
        <v>1538.3812990059</v>
      </c>
      <c r="G184">
        <v>1546.3860518295</v>
      </c>
      <c r="H184">
        <v>1554.8125738301</v>
      </c>
      <c r="I184">
        <v>1561.9238716621</v>
      </c>
      <c r="J184">
        <v>1538.4069094431</v>
      </c>
      <c r="K184">
        <v>1546.6769747237</v>
      </c>
      <c r="L184">
        <v>1554.7706808805</v>
      </c>
      <c r="M184">
        <v>1561.8899311178</v>
      </c>
    </row>
    <row r="185" spans="1:13">
      <c r="A185" t="s">
        <v>1436</v>
      </c>
      <c r="B185">
        <v>1538.6424423471</v>
      </c>
      <c r="C185">
        <v>1546.489565738</v>
      </c>
      <c r="D185">
        <v>1555.0277781824</v>
      </c>
      <c r="E185">
        <v>1562.0300700436</v>
      </c>
      <c r="F185">
        <v>1538.3793735993</v>
      </c>
      <c r="G185">
        <v>1546.3858578502</v>
      </c>
      <c r="H185">
        <v>1554.8098207571</v>
      </c>
      <c r="I185">
        <v>1561.9407435367</v>
      </c>
      <c r="J185">
        <v>1538.4051759545</v>
      </c>
      <c r="K185">
        <v>1546.6779468883</v>
      </c>
      <c r="L185">
        <v>1554.7665514971</v>
      </c>
      <c r="M185">
        <v>1561.8925114321</v>
      </c>
    </row>
    <row r="186" spans="1:13">
      <c r="A186" t="s">
        <v>1437</v>
      </c>
      <c r="B186">
        <v>1538.6439843286</v>
      </c>
      <c r="C186">
        <v>1546.4905376671</v>
      </c>
      <c r="D186">
        <v>1555.0309262587</v>
      </c>
      <c r="E186">
        <v>1562.0493271169</v>
      </c>
      <c r="F186">
        <v>1538.3786038144</v>
      </c>
      <c r="G186">
        <v>1546.3841063336</v>
      </c>
      <c r="H186">
        <v>1554.8100168555</v>
      </c>
      <c r="I186">
        <v>1561.9345892182</v>
      </c>
      <c r="J186">
        <v>1538.4042141618</v>
      </c>
      <c r="K186">
        <v>1546.677168776</v>
      </c>
      <c r="L186">
        <v>1554.7712710688</v>
      </c>
      <c r="M186">
        <v>1561.8907246121</v>
      </c>
    </row>
    <row r="187" spans="1:13">
      <c r="A187" t="s">
        <v>1438</v>
      </c>
      <c r="B187">
        <v>1538.6449464211</v>
      </c>
      <c r="C187">
        <v>1546.4891758255</v>
      </c>
      <c r="D187">
        <v>1555.027582029</v>
      </c>
      <c r="E187">
        <v>1562.0425762206</v>
      </c>
      <c r="F187">
        <v>1538.3786038144</v>
      </c>
      <c r="G187">
        <v>1546.3854698918</v>
      </c>
      <c r="H187">
        <v>1554.8102148766</v>
      </c>
      <c r="I187">
        <v>1561.9391545072</v>
      </c>
      <c r="J187">
        <v>1538.4042141618</v>
      </c>
      <c r="K187">
        <v>1546.677168776</v>
      </c>
      <c r="L187">
        <v>1554.7695005052</v>
      </c>
      <c r="M187">
        <v>1561.8970764751</v>
      </c>
    </row>
    <row r="188" spans="1:13">
      <c r="A188" t="s">
        <v>1439</v>
      </c>
      <c r="B188">
        <v>1538.643790404</v>
      </c>
      <c r="C188">
        <v>1546.4883979032</v>
      </c>
      <c r="D188">
        <v>1555.0273839526</v>
      </c>
      <c r="E188">
        <v>1562.0344379657</v>
      </c>
      <c r="F188">
        <v>1538.3793735993</v>
      </c>
      <c r="G188">
        <v>1546.3841063336</v>
      </c>
      <c r="H188">
        <v>1554.8117875115</v>
      </c>
      <c r="I188">
        <v>1561.9312152288</v>
      </c>
      <c r="J188">
        <v>1538.4057537836</v>
      </c>
      <c r="K188">
        <v>1546.6781428433</v>
      </c>
      <c r="L188">
        <v>1554.7689103182</v>
      </c>
      <c r="M188">
        <v>1561.8893355127</v>
      </c>
    </row>
    <row r="189" spans="1:13">
      <c r="A189" t="s">
        <v>1440</v>
      </c>
      <c r="B189">
        <v>1538.6441763704</v>
      </c>
      <c r="C189">
        <v>1546.4885919082</v>
      </c>
      <c r="D189">
        <v>1555.0291551036</v>
      </c>
      <c r="E189">
        <v>1562.0453569075</v>
      </c>
      <c r="F189">
        <v>1538.3774481975</v>
      </c>
      <c r="G189">
        <v>1546.3848860528</v>
      </c>
      <c r="H189">
        <v>1554.8092305395</v>
      </c>
      <c r="I189">
        <v>1561.9292304218</v>
      </c>
      <c r="J189">
        <v>1538.4032504881</v>
      </c>
      <c r="K189">
        <v>1546.6779468883</v>
      </c>
      <c r="L189">
        <v>1554.7687142301</v>
      </c>
      <c r="M189">
        <v>1561.8857618912</v>
      </c>
    </row>
    <row r="190" spans="1:13">
      <c r="A190" t="s">
        <v>1441</v>
      </c>
      <c r="B190">
        <v>1538.6432123961</v>
      </c>
      <c r="C190">
        <v>1546.4889818204</v>
      </c>
      <c r="D190">
        <v>1555.032107031</v>
      </c>
      <c r="E190">
        <v>1562.052503687</v>
      </c>
      <c r="F190">
        <v>1538.3818768171</v>
      </c>
      <c r="G190">
        <v>1546.384690172</v>
      </c>
      <c r="H190">
        <v>1554.8113933912</v>
      </c>
      <c r="I190">
        <v>1561.9306195921</v>
      </c>
      <c r="J190">
        <v>1538.4069094431</v>
      </c>
      <c r="K190">
        <v>1546.6761947099</v>
      </c>
      <c r="L190">
        <v>1554.7687142301</v>
      </c>
      <c r="M190">
        <v>1561.8903268948</v>
      </c>
    </row>
    <row r="191" spans="1:13">
      <c r="A191" t="s">
        <v>1442</v>
      </c>
      <c r="B191">
        <v>1538.6414802577</v>
      </c>
      <c r="C191">
        <v>1546.4913174936</v>
      </c>
      <c r="D191">
        <v>1555.0248281945</v>
      </c>
      <c r="E191">
        <v>1562.0292764078</v>
      </c>
      <c r="F191">
        <v>1538.3786038144</v>
      </c>
      <c r="G191">
        <v>1546.3862477106</v>
      </c>
      <c r="H191">
        <v>1554.8119836104</v>
      </c>
      <c r="I191">
        <v>1561.923276031</v>
      </c>
      <c r="J191">
        <v>1538.4040202976</v>
      </c>
      <c r="K191">
        <v>1546.6783368959</v>
      </c>
      <c r="L191">
        <v>1554.7698946042</v>
      </c>
      <c r="M191">
        <v>1561.8913202183</v>
      </c>
    </row>
    <row r="192" spans="1:13">
      <c r="A192" t="s">
        <v>1443</v>
      </c>
      <c r="B192">
        <v>1538.643790404</v>
      </c>
      <c r="C192">
        <v>1546.4899537487</v>
      </c>
      <c r="D192">
        <v>1555.0267954929</v>
      </c>
      <c r="E192">
        <v>1562.0497229746</v>
      </c>
      <c r="F192">
        <v>1538.3774481975</v>
      </c>
      <c r="G192">
        <v>1546.3850800318</v>
      </c>
      <c r="H192">
        <v>1554.8100168555</v>
      </c>
      <c r="I192">
        <v>1561.9367738793</v>
      </c>
      <c r="J192">
        <v>1538.4038283157</v>
      </c>
      <c r="K192">
        <v>1546.6775587833</v>
      </c>
      <c r="L192">
        <v>1554.7665514971</v>
      </c>
      <c r="M192">
        <v>1561.8923116029</v>
      </c>
    </row>
    <row r="193" spans="1:13">
      <c r="A193" t="s">
        <v>1444</v>
      </c>
      <c r="B193">
        <v>1538.6418643402</v>
      </c>
      <c r="C193">
        <v>1546.4909275802</v>
      </c>
      <c r="D193">
        <v>1555.0269916461</v>
      </c>
      <c r="E193">
        <v>1562.0348338159</v>
      </c>
      <c r="F193">
        <v>1538.3818768171</v>
      </c>
      <c r="G193">
        <v>1546.385663871</v>
      </c>
      <c r="H193">
        <v>1554.8111972924</v>
      </c>
      <c r="I193">
        <v>1561.9316129669</v>
      </c>
      <c r="J193">
        <v>1538.4055618012</v>
      </c>
      <c r="K193">
        <v>1546.6793090623</v>
      </c>
      <c r="L193">
        <v>1554.7687142301</v>
      </c>
      <c r="M193">
        <v>1561.8905267234</v>
      </c>
    </row>
    <row r="194" spans="1:13">
      <c r="A194" t="s">
        <v>1445</v>
      </c>
      <c r="B194">
        <v>1538.6439843286</v>
      </c>
      <c r="C194">
        <v>1546.4899537487</v>
      </c>
      <c r="D194">
        <v>1555.0238435857</v>
      </c>
      <c r="E194">
        <v>1562.0304678321</v>
      </c>
      <c r="F194">
        <v>1538.379951409</v>
      </c>
      <c r="G194">
        <v>1546.3839123548</v>
      </c>
      <c r="H194">
        <v>1554.8110011936</v>
      </c>
      <c r="I194">
        <v>1561.9383609638</v>
      </c>
      <c r="J194">
        <v>1538.4055618012</v>
      </c>
      <c r="K194">
        <v>1546.6781428433</v>
      </c>
      <c r="L194">
        <v>1554.7710749801</v>
      </c>
      <c r="M194">
        <v>1561.8907246121</v>
      </c>
    </row>
    <row r="195" spans="1:13">
      <c r="A195" t="s">
        <v>1446</v>
      </c>
      <c r="B195">
        <v>1538.6434063205</v>
      </c>
      <c r="C195">
        <v>1546.4901496561</v>
      </c>
      <c r="D195">
        <v>1555.0287627962</v>
      </c>
      <c r="E195">
        <v>1562.0552824687</v>
      </c>
      <c r="F195">
        <v>1538.380143385</v>
      </c>
      <c r="G195">
        <v>1546.3866356694</v>
      </c>
      <c r="H195">
        <v>1554.812377731</v>
      </c>
      <c r="I195">
        <v>1561.9383609638</v>
      </c>
      <c r="J195">
        <v>1538.4051759545</v>
      </c>
      <c r="K195">
        <v>1546.677168776</v>
      </c>
      <c r="L195">
        <v>1554.7696985159</v>
      </c>
      <c r="M195">
        <v>1561.8889377961</v>
      </c>
    </row>
    <row r="196" spans="1:13">
      <c r="A196" t="s">
        <v>1447</v>
      </c>
      <c r="B196">
        <v>1538.6434063205</v>
      </c>
      <c r="C196">
        <v>1546.489565738</v>
      </c>
      <c r="D196">
        <v>1555.0283685659</v>
      </c>
      <c r="E196">
        <v>1562.0255042232</v>
      </c>
      <c r="F196">
        <v>1538.3768703897</v>
      </c>
      <c r="G196">
        <v>1546.3852740109</v>
      </c>
      <c r="H196">
        <v>1554.8092305395</v>
      </c>
      <c r="I196">
        <v>1561.9359783981</v>
      </c>
      <c r="J196">
        <v>1538.4024806793</v>
      </c>
      <c r="K196">
        <v>1546.6765847167</v>
      </c>
      <c r="L196">
        <v>1554.7687142301</v>
      </c>
      <c r="M196">
        <v>1561.8911203894</v>
      </c>
    </row>
    <row r="197" spans="1:13">
      <c r="A197" t="s">
        <v>1448</v>
      </c>
      <c r="B197">
        <v>1538.6430203545</v>
      </c>
      <c r="C197">
        <v>1546.4885919082</v>
      </c>
      <c r="D197">
        <v>1555.0248281945</v>
      </c>
      <c r="E197">
        <v>1562.0413847779</v>
      </c>
      <c r="F197">
        <v>1538.3786038144</v>
      </c>
      <c r="G197">
        <v>1546.3831345383</v>
      </c>
      <c r="H197">
        <v>1554.8108031724</v>
      </c>
      <c r="I197">
        <v>1561.9431241767</v>
      </c>
      <c r="J197">
        <v>1538.4049839723</v>
      </c>
      <c r="K197">
        <v>1546.6793090623</v>
      </c>
      <c r="L197">
        <v>1554.7706808805</v>
      </c>
      <c r="M197">
        <v>1561.8929072104</v>
      </c>
    </row>
    <row r="198" spans="1:13">
      <c r="A198" t="s">
        <v>1449</v>
      </c>
      <c r="B198">
        <v>1538.6403242458</v>
      </c>
      <c r="C198">
        <v>1546.4885919082</v>
      </c>
      <c r="D198">
        <v>1555.027582029</v>
      </c>
      <c r="E198">
        <v>1562.056076131</v>
      </c>
      <c r="F198">
        <v>1538.3793735993</v>
      </c>
      <c r="G198">
        <v>1546.3850800318</v>
      </c>
      <c r="H198">
        <v>1554.8094266378</v>
      </c>
      <c r="I198">
        <v>1561.9385588645</v>
      </c>
      <c r="J198">
        <v>1538.4047919901</v>
      </c>
      <c r="K198">
        <v>1546.6773628284</v>
      </c>
      <c r="L198">
        <v>1554.7695005052</v>
      </c>
      <c r="M198">
        <v>1561.8944961458</v>
      </c>
    </row>
    <row r="199" spans="1:13">
      <c r="A199" t="s">
        <v>1450</v>
      </c>
      <c r="B199">
        <v>1538.6445604543</v>
      </c>
      <c r="C199">
        <v>1546.4891758255</v>
      </c>
      <c r="D199">
        <v>1555.027582029</v>
      </c>
      <c r="E199">
        <v>1562.0513122291</v>
      </c>
      <c r="F199">
        <v>1538.3805292191</v>
      </c>
      <c r="G199">
        <v>1546.3844961931</v>
      </c>
      <c r="H199">
        <v>1554.8110011936</v>
      </c>
      <c r="I199">
        <v>1561.9276433559</v>
      </c>
      <c r="J199">
        <v>1538.4055618012</v>
      </c>
      <c r="K199">
        <v>1546.6783368959</v>
      </c>
      <c r="L199">
        <v>1554.7702887035</v>
      </c>
      <c r="M199">
        <v>1561.8877465878</v>
      </c>
    </row>
    <row r="200" spans="1:13">
      <c r="A200" t="s">
        <v>1451</v>
      </c>
      <c r="B200">
        <v>1538.6441763704</v>
      </c>
      <c r="C200">
        <v>1546.4903436616</v>
      </c>
      <c r="D200">
        <v>1555.0256147286</v>
      </c>
      <c r="E200">
        <v>1562.0527016166</v>
      </c>
      <c r="F200">
        <v>1538.3766784145</v>
      </c>
      <c r="G200">
        <v>1546.3852740109</v>
      </c>
      <c r="H200">
        <v>1554.8127718518</v>
      </c>
      <c r="I200">
        <v>1561.9208935114</v>
      </c>
      <c r="J200">
        <v>1538.4028646425</v>
      </c>
      <c r="K200">
        <v>1546.6765847167</v>
      </c>
      <c r="L200">
        <v>1554.7714671575</v>
      </c>
      <c r="M200">
        <v>1561.8915181071</v>
      </c>
    </row>
    <row r="201" spans="1:13">
      <c r="A201" t="s">
        <v>1452</v>
      </c>
      <c r="B201">
        <v>1538.6435983622</v>
      </c>
      <c r="C201">
        <v>1546.4901496561</v>
      </c>
      <c r="D201">
        <v>1555.0244339662</v>
      </c>
      <c r="E201">
        <v>1562.0397974841</v>
      </c>
      <c r="F201">
        <v>1538.379951409</v>
      </c>
      <c r="G201">
        <v>1546.3852740109</v>
      </c>
      <c r="H201">
        <v>1554.8125738301</v>
      </c>
      <c r="I201">
        <v>1561.9453088617</v>
      </c>
      <c r="J201">
        <v>1538.4057537836</v>
      </c>
      <c r="K201">
        <v>1546.677168776</v>
      </c>
      <c r="L201">
        <v>1554.7698946042</v>
      </c>
      <c r="M201">
        <v>1561.8911203894</v>
      </c>
    </row>
    <row r="202" spans="1:13">
      <c r="A202" t="s">
        <v>1453</v>
      </c>
      <c r="B202">
        <v>1538.6432123961</v>
      </c>
      <c r="C202">
        <v>1546.4897597433</v>
      </c>
      <c r="D202">
        <v>1555.0260070345</v>
      </c>
      <c r="E202">
        <v>1562.0318571825</v>
      </c>
      <c r="F202">
        <v>1538.3793735993</v>
      </c>
      <c r="G202">
        <v>1546.384690172</v>
      </c>
      <c r="H202">
        <v>1554.8102148766</v>
      </c>
      <c r="I202">
        <v>1561.9004503171</v>
      </c>
      <c r="J202">
        <v>1538.4049839723</v>
      </c>
      <c r="K202">
        <v>1546.6781428433</v>
      </c>
      <c r="L202">
        <v>1554.7693044169</v>
      </c>
      <c r="M202">
        <v>1561.8881443037</v>
      </c>
    </row>
    <row r="203" spans="1:13">
      <c r="A203" t="s">
        <v>1454</v>
      </c>
      <c r="B203">
        <v>1538.6435983622</v>
      </c>
      <c r="C203">
        <v>1546.4868420608</v>
      </c>
      <c r="D203">
        <v>1555.0281724124</v>
      </c>
      <c r="E203">
        <v>1562.0487313901</v>
      </c>
      <c r="F203">
        <v>1538.379951409</v>
      </c>
      <c r="G203">
        <v>1546.3831345383</v>
      </c>
      <c r="H203">
        <v>1554.8098207571</v>
      </c>
      <c r="I203">
        <v>1561.9242674563</v>
      </c>
      <c r="J203">
        <v>1538.4057537836</v>
      </c>
      <c r="K203">
        <v>1546.6789209566</v>
      </c>
      <c r="L203">
        <v>1554.7669436723</v>
      </c>
      <c r="M203">
        <v>1561.8861596062</v>
      </c>
    </row>
    <row r="204" spans="1:13">
      <c r="A204" t="s">
        <v>1455</v>
      </c>
      <c r="B204">
        <v>1538.6434063205</v>
      </c>
      <c r="C204">
        <v>1546.4913174936</v>
      </c>
      <c r="D204">
        <v>1555.0262051105</v>
      </c>
      <c r="E204">
        <v>1562.0439655926</v>
      </c>
      <c r="F204">
        <v>1538.37879579</v>
      </c>
      <c r="G204">
        <v>1546.3878033506</v>
      </c>
      <c r="H204">
        <v>1554.8127718518</v>
      </c>
      <c r="I204">
        <v>1561.9397501504</v>
      </c>
      <c r="J204">
        <v>1538.4051759545</v>
      </c>
      <c r="K204">
        <v>1546.6769747237</v>
      </c>
      <c r="L204">
        <v>1554.7714671575</v>
      </c>
      <c r="M204">
        <v>1561.894891925</v>
      </c>
    </row>
    <row r="205" spans="1:13">
      <c r="A205" t="s">
        <v>1456</v>
      </c>
      <c r="B205">
        <v>1538.6418643402</v>
      </c>
      <c r="C205">
        <v>1546.4882038982</v>
      </c>
      <c r="D205">
        <v>1555.0289589499</v>
      </c>
      <c r="E205">
        <v>1562.0423782936</v>
      </c>
      <c r="F205">
        <v>1538.3797594331</v>
      </c>
      <c r="G205">
        <v>1546.3843022142</v>
      </c>
      <c r="H205">
        <v>1554.8102148766</v>
      </c>
      <c r="I205">
        <v>1561.9476895156</v>
      </c>
      <c r="J205">
        <v>1538.4065235956</v>
      </c>
      <c r="K205">
        <v>1546.6783368959</v>
      </c>
      <c r="L205">
        <v>1554.7675338578</v>
      </c>
      <c r="M205">
        <v>1561.8925114321</v>
      </c>
    </row>
    <row r="206" spans="1:13">
      <c r="A206" t="s">
        <v>1457</v>
      </c>
      <c r="B206">
        <v>1538.6434063205</v>
      </c>
      <c r="C206">
        <v>1546.4901496561</v>
      </c>
      <c r="D206">
        <v>1555.0254166527</v>
      </c>
      <c r="E206">
        <v>1562.0459506912</v>
      </c>
      <c r="F206">
        <v>1538.3793735993</v>
      </c>
      <c r="G206">
        <v>1546.3852740109</v>
      </c>
      <c r="H206">
        <v>1554.8090344412</v>
      </c>
      <c r="I206">
        <v>1561.9373695207</v>
      </c>
      <c r="J206">
        <v>1538.4044061438</v>
      </c>
      <c r="K206">
        <v>1546.6765847167</v>
      </c>
      <c r="L206">
        <v>1554.7696985159</v>
      </c>
      <c r="M206">
        <v>1561.8903268948</v>
      </c>
    </row>
    <row r="207" spans="1:13">
      <c r="A207" t="s">
        <v>1458</v>
      </c>
      <c r="B207">
        <v>1538.6434063205</v>
      </c>
      <c r="C207">
        <v>1546.4887878153</v>
      </c>
      <c r="D207">
        <v>1555.0244339662</v>
      </c>
      <c r="E207">
        <v>1562.0534952763</v>
      </c>
      <c r="F207">
        <v>1538.3780260057</v>
      </c>
      <c r="G207">
        <v>1546.3839123548</v>
      </c>
      <c r="H207">
        <v>1554.8104109751</v>
      </c>
      <c r="I207">
        <v>1561.9504698647</v>
      </c>
      <c r="J207">
        <v>1538.4049839723</v>
      </c>
      <c r="K207">
        <v>1546.6756125538</v>
      </c>
      <c r="L207">
        <v>1554.7691083287</v>
      </c>
      <c r="M207">
        <v>1561.8958852543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1459</v>
      </c>
      <c r="B2">
        <v>1538.649570507</v>
      </c>
      <c r="C2">
        <v>1546.4969607982</v>
      </c>
      <c r="D2">
        <v>1555.0295512574</v>
      </c>
      <c r="E2">
        <v>1562.0340421157</v>
      </c>
      <c r="F2">
        <v>1538.3749468762</v>
      </c>
      <c r="G2">
        <v>1546.3844980948</v>
      </c>
      <c r="H2">
        <v>1554.8121835545</v>
      </c>
      <c r="I2">
        <v>1561.9413411213</v>
      </c>
      <c r="J2">
        <v>1538.4024825615</v>
      </c>
      <c r="K2">
        <v>1546.6830093934</v>
      </c>
      <c r="L2">
        <v>1554.7681259661</v>
      </c>
      <c r="M2">
        <v>1561.8905286635</v>
      </c>
    </row>
    <row r="3" spans="1:13">
      <c r="A3" t="s">
        <v>1460</v>
      </c>
      <c r="B3">
        <v>1538.6524605748</v>
      </c>
      <c r="C3">
        <v>1546.4977406312</v>
      </c>
      <c r="D3">
        <v>1555.0264031866</v>
      </c>
      <c r="E3">
        <v>1562.0372186236</v>
      </c>
      <c r="F3">
        <v>1538.3774500796</v>
      </c>
      <c r="G3">
        <v>1546.3848879545</v>
      </c>
      <c r="H3">
        <v>1554.8147405362</v>
      </c>
      <c r="I3">
        <v>1561.9361801787</v>
      </c>
      <c r="J3">
        <v>1538.4038301979</v>
      </c>
      <c r="K3">
        <v>1546.6804790879</v>
      </c>
      <c r="L3">
        <v>1554.7695024276</v>
      </c>
      <c r="M3">
        <v>1561.8925133722</v>
      </c>
    </row>
    <row r="4" spans="1:13">
      <c r="A4" t="s">
        <v>1461</v>
      </c>
      <c r="B4">
        <v>1538.6509204591</v>
      </c>
      <c r="C4">
        <v>1546.496182868</v>
      </c>
      <c r="D4">
        <v>1555.0301416423</v>
      </c>
      <c r="E4">
        <v>1562.0455567759</v>
      </c>
      <c r="F4">
        <v>1538.3780278878</v>
      </c>
      <c r="G4">
        <v>1546.3833304187</v>
      </c>
      <c r="H4">
        <v>1554.8121835545</v>
      </c>
      <c r="I4">
        <v>1561.9294302604</v>
      </c>
      <c r="J4">
        <v>1538.4057556658</v>
      </c>
      <c r="K4">
        <v>1546.6808690969</v>
      </c>
      <c r="L4">
        <v>1554.7681259661</v>
      </c>
      <c r="M4">
        <v>1561.88755064</v>
      </c>
    </row>
    <row r="5" spans="1:13">
      <c r="A5" t="s">
        <v>1462</v>
      </c>
      <c r="B5">
        <v>1538.6516905166</v>
      </c>
      <c r="C5">
        <v>1546.4973507146</v>
      </c>
      <c r="D5">
        <v>1555.0323051086</v>
      </c>
      <c r="E5">
        <v>1562.0368208318</v>
      </c>
      <c r="F5">
        <v>1538.3768722718</v>
      </c>
      <c r="G5">
        <v>1546.3843041159</v>
      </c>
      <c r="H5">
        <v>1554.8139522928</v>
      </c>
      <c r="I5">
        <v>1561.9163302693</v>
      </c>
      <c r="J5">
        <v>1538.4055636834</v>
      </c>
      <c r="K5">
        <v>1546.6814531594</v>
      </c>
      <c r="L5">
        <v>1554.7706828029</v>
      </c>
      <c r="M5">
        <v>1561.8897332294</v>
      </c>
    </row>
    <row r="6" spans="1:13">
      <c r="A6" t="s">
        <v>1463</v>
      </c>
      <c r="B6">
        <v>1538.6524605748</v>
      </c>
      <c r="C6">
        <v>1546.4969607982</v>
      </c>
      <c r="D6">
        <v>1555.028960873</v>
      </c>
      <c r="E6">
        <v>1562.0461525002</v>
      </c>
      <c r="F6">
        <v>1538.3768722718</v>
      </c>
      <c r="G6">
        <v>1546.3856657727</v>
      </c>
      <c r="H6">
        <v>1554.811985533</v>
      </c>
      <c r="I6">
        <v>1561.9381650033</v>
      </c>
      <c r="J6">
        <v>1538.4051778367</v>
      </c>
      <c r="K6">
        <v>1546.6802850348</v>
      </c>
      <c r="L6">
        <v>1554.7673396924</v>
      </c>
      <c r="M6">
        <v>1561.8941003667</v>
      </c>
    </row>
    <row r="7" spans="1:13">
      <c r="A7" t="s">
        <v>1464</v>
      </c>
      <c r="B7">
        <v>1538.6511125027</v>
      </c>
      <c r="C7">
        <v>1546.4977406312</v>
      </c>
      <c r="D7">
        <v>1555.0307320276</v>
      </c>
      <c r="E7">
        <v>1562.0457547038</v>
      </c>
      <c r="F7">
        <v>1538.3772581043</v>
      </c>
      <c r="G7">
        <v>1546.3839142565</v>
      </c>
      <c r="H7">
        <v>1554.8151327356</v>
      </c>
      <c r="I7">
        <v>1561.9411412797</v>
      </c>
      <c r="J7">
        <v>1538.4053698189</v>
      </c>
      <c r="K7">
        <v>1546.6808690969</v>
      </c>
      <c r="L7">
        <v>1554.7698965266</v>
      </c>
      <c r="M7">
        <v>1561.8911223295</v>
      </c>
    </row>
    <row r="8" spans="1:13">
      <c r="A8" t="s">
        <v>1465</v>
      </c>
      <c r="B8">
        <v>1538.6511125027</v>
      </c>
      <c r="C8">
        <v>1546.4954049386</v>
      </c>
      <c r="D8">
        <v>1555.0321089541</v>
      </c>
      <c r="E8">
        <v>1562.0314613338</v>
      </c>
      <c r="F8">
        <v>1538.3757166574</v>
      </c>
      <c r="G8">
        <v>1546.381968766</v>
      </c>
      <c r="H8">
        <v>1554.8147405362</v>
      </c>
      <c r="I8">
        <v>1561.9322105445</v>
      </c>
      <c r="J8">
        <v>1538.4047938723</v>
      </c>
      <c r="K8">
        <v>1546.6818412664</v>
      </c>
      <c r="L8">
        <v>1554.7695024276</v>
      </c>
      <c r="M8">
        <v>1561.8853680567</v>
      </c>
    </row>
    <row r="9" spans="1:13">
      <c r="A9" t="s">
        <v>1466</v>
      </c>
      <c r="B9">
        <v>1538.6503424458</v>
      </c>
      <c r="C9">
        <v>1546.4957948543</v>
      </c>
      <c r="D9">
        <v>1555.0287647193</v>
      </c>
      <c r="E9">
        <v>1562.0366229061</v>
      </c>
      <c r="F9">
        <v>1538.3774500796</v>
      </c>
      <c r="G9">
        <v>1546.3821627443</v>
      </c>
      <c r="H9">
        <v>1554.8127737743</v>
      </c>
      <c r="I9">
        <v>1561.9423325695</v>
      </c>
      <c r="J9">
        <v>1538.4063334953</v>
      </c>
      <c r="K9">
        <v>1546.6812572035</v>
      </c>
      <c r="L9">
        <v>1554.7687161525</v>
      </c>
      <c r="M9">
        <v>1561.891917765</v>
      </c>
    </row>
    <row r="10" spans="1:13">
      <c r="A10" t="s">
        <v>1467</v>
      </c>
      <c r="B10">
        <v>1538.6509204591</v>
      </c>
      <c r="C10">
        <v>1546.4979346386</v>
      </c>
      <c r="D10">
        <v>1555.0279762589</v>
      </c>
      <c r="E10">
        <v>1562.0257040864</v>
      </c>
      <c r="F10">
        <v>1538.3782198633</v>
      </c>
      <c r="G10">
        <v>1546.3848879545</v>
      </c>
      <c r="H10">
        <v>1554.8147405362</v>
      </c>
      <c r="I10">
        <v>1561.9322105445</v>
      </c>
      <c r="J10">
        <v>1538.4065254778</v>
      </c>
      <c r="K10">
        <v>1546.6818412664</v>
      </c>
      <c r="L10">
        <v>1554.770092615</v>
      </c>
      <c r="M10">
        <v>1561.8869550366</v>
      </c>
    </row>
    <row r="11" spans="1:13">
      <c r="A11" t="s">
        <v>1468</v>
      </c>
      <c r="B11">
        <v>1538.6503424458</v>
      </c>
      <c r="C11">
        <v>1546.496572784</v>
      </c>
      <c r="D11">
        <v>1555.0293551036</v>
      </c>
      <c r="E11">
        <v>1562.0503206426</v>
      </c>
      <c r="F11">
        <v>1538.3768722718</v>
      </c>
      <c r="G11">
        <v>1546.3831364401</v>
      </c>
      <c r="H11">
        <v>1554.8147405362</v>
      </c>
      <c r="I11">
        <v>1561.9199040306</v>
      </c>
      <c r="J11">
        <v>1538.4049858545</v>
      </c>
      <c r="K11">
        <v>1546.6814531594</v>
      </c>
      <c r="L11">
        <v>1554.7681259661</v>
      </c>
      <c r="M11">
        <v>1561.8925133722</v>
      </c>
    </row>
    <row r="12" spans="1:13">
      <c r="A12" t="s">
        <v>1469</v>
      </c>
      <c r="B12">
        <v>1538.6505344893</v>
      </c>
      <c r="C12">
        <v>1546.4954049386</v>
      </c>
      <c r="D12">
        <v>1555.0279762589</v>
      </c>
      <c r="E12">
        <v>1562.0443653286</v>
      </c>
      <c r="F12">
        <v>1538.3768722718</v>
      </c>
      <c r="G12">
        <v>1546.3846920738</v>
      </c>
      <c r="H12">
        <v>1554.814542514</v>
      </c>
      <c r="I12">
        <v>1561.9050173466</v>
      </c>
      <c r="J12">
        <v>1538.4038301979</v>
      </c>
      <c r="K12">
        <v>1546.6804790879</v>
      </c>
      <c r="L12">
        <v>1554.7685200645</v>
      </c>
      <c r="M12">
        <v>1561.8885420199</v>
      </c>
    </row>
    <row r="13" spans="1:13">
      <c r="A13" t="s">
        <v>1470</v>
      </c>
      <c r="B13">
        <v>1538.6509204591</v>
      </c>
      <c r="C13">
        <v>1546.4954049386</v>
      </c>
      <c r="D13">
        <v>1555.0287647193</v>
      </c>
      <c r="E13">
        <v>1562.0376164157</v>
      </c>
      <c r="F13">
        <v>1538.3780278878</v>
      </c>
      <c r="G13">
        <v>1546.3833304187</v>
      </c>
      <c r="H13">
        <v>1554.8133620721</v>
      </c>
      <c r="I13">
        <v>1561.9371716203</v>
      </c>
      <c r="J13">
        <v>1538.4057556658</v>
      </c>
      <c r="K13">
        <v>1546.6795069201</v>
      </c>
      <c r="L13">
        <v>1554.770092615</v>
      </c>
      <c r="M13">
        <v>1561.8935047583</v>
      </c>
    </row>
    <row r="14" spans="1:13">
      <c r="A14" t="s">
        <v>1471</v>
      </c>
      <c r="B14">
        <v>1538.6499564763</v>
      </c>
      <c r="C14">
        <v>1546.496182868</v>
      </c>
      <c r="D14">
        <v>1555.0287647193</v>
      </c>
      <c r="E14">
        <v>1562.0288805604</v>
      </c>
      <c r="F14">
        <v>1538.3766802966</v>
      </c>
      <c r="G14">
        <v>1546.3852759127</v>
      </c>
      <c r="H14">
        <v>1554.8127737743</v>
      </c>
      <c r="I14">
        <v>1561.9290344636</v>
      </c>
      <c r="J14">
        <v>1538.4047938723</v>
      </c>
      <c r="K14">
        <v>1546.6814531594</v>
      </c>
      <c r="L14">
        <v>1554.7667495071</v>
      </c>
      <c r="M14">
        <v>1561.8897332294</v>
      </c>
    </row>
    <row r="15" spans="1:13">
      <c r="A15" t="s">
        <v>1472</v>
      </c>
      <c r="B15">
        <v>1538.6524605748</v>
      </c>
      <c r="C15">
        <v>1546.4977406312</v>
      </c>
      <c r="D15">
        <v>1555.0273858757</v>
      </c>
      <c r="E15">
        <v>1562.026499659</v>
      </c>
      <c r="F15">
        <v>1538.3766802966</v>
      </c>
      <c r="G15">
        <v>1546.3854717935</v>
      </c>
      <c r="H15">
        <v>1554.8139522928</v>
      </c>
      <c r="I15">
        <v>1561.9280410921</v>
      </c>
      <c r="J15">
        <v>1538.4061415128</v>
      </c>
      <c r="K15">
        <v>1546.6824253297</v>
      </c>
      <c r="L15">
        <v>1554.7704867144</v>
      </c>
      <c r="M15">
        <v>1561.8881462438</v>
      </c>
    </row>
    <row r="16" spans="1:13">
      <c r="A16" t="s">
        <v>1473</v>
      </c>
      <c r="B16">
        <v>1538.6507265328</v>
      </c>
      <c r="C16">
        <v>1546.498128646</v>
      </c>
      <c r="D16">
        <v>1555.0326993409</v>
      </c>
      <c r="E16">
        <v>1562.0405930711</v>
      </c>
      <c r="F16">
        <v>1538.3774500796</v>
      </c>
      <c r="G16">
        <v>1546.3841082353</v>
      </c>
      <c r="H16">
        <v>1554.8131659728</v>
      </c>
      <c r="I16">
        <v>1561.9524566659</v>
      </c>
      <c r="J16">
        <v>1538.4055636834</v>
      </c>
      <c r="K16">
        <v>1546.6808690969</v>
      </c>
      <c r="L16">
        <v>1554.7685200645</v>
      </c>
      <c r="M16">
        <v>1561.8911223295</v>
      </c>
    </row>
    <row r="17" spans="1:13">
      <c r="A17" t="s">
        <v>1474</v>
      </c>
      <c r="B17">
        <v>1538.6499564763</v>
      </c>
      <c r="C17">
        <v>1546.4973507146</v>
      </c>
      <c r="D17">
        <v>1555.028370489</v>
      </c>
      <c r="E17">
        <v>1562.0497249151</v>
      </c>
      <c r="F17">
        <v>1538.3768722718</v>
      </c>
      <c r="G17">
        <v>1546.3846920738</v>
      </c>
      <c r="H17">
        <v>1554.8147405362</v>
      </c>
      <c r="I17">
        <v>1561.9262541908</v>
      </c>
      <c r="J17">
        <v>1538.4049858545</v>
      </c>
      <c r="K17">
        <v>1546.6810631502</v>
      </c>
      <c r="L17">
        <v>1554.7695024276</v>
      </c>
      <c r="M17">
        <v>1561.8879483558</v>
      </c>
    </row>
    <row r="18" spans="1:13">
      <c r="A18" t="s">
        <v>1475</v>
      </c>
      <c r="B18">
        <v>1538.6522685308</v>
      </c>
      <c r="C18">
        <v>1546.4952109319</v>
      </c>
      <c r="D18">
        <v>1555.0275839521</v>
      </c>
      <c r="E18">
        <v>1562.0513141696</v>
      </c>
      <c r="F18">
        <v>1538.3774500796</v>
      </c>
      <c r="G18">
        <v>1546.3831364401</v>
      </c>
      <c r="H18">
        <v>1554.8147405362</v>
      </c>
      <c r="I18">
        <v>1561.9347909984</v>
      </c>
      <c r="J18">
        <v>1538.4055636834</v>
      </c>
      <c r="K18">
        <v>1546.6808690969</v>
      </c>
      <c r="L18">
        <v>1554.770092615</v>
      </c>
      <c r="M18">
        <v>1561.8883441318</v>
      </c>
    </row>
    <row r="19" spans="1:13">
      <c r="A19" t="s">
        <v>1476</v>
      </c>
      <c r="B19">
        <v>1538.649570507</v>
      </c>
      <c r="C19">
        <v>1546.4983245555</v>
      </c>
      <c r="D19">
        <v>1555.0287647193</v>
      </c>
      <c r="E19">
        <v>1562.0441674011</v>
      </c>
      <c r="F19">
        <v>1538.3787976722</v>
      </c>
      <c r="G19">
        <v>1546.3835262991</v>
      </c>
      <c r="H19">
        <v>1554.8149366359</v>
      </c>
      <c r="I19">
        <v>1561.9300258961</v>
      </c>
      <c r="J19">
        <v>1538.4063334953</v>
      </c>
      <c r="K19">
        <v>1546.6812572035</v>
      </c>
      <c r="L19">
        <v>1554.7716670912</v>
      </c>
      <c r="M19">
        <v>1561.8869550366</v>
      </c>
    </row>
    <row r="20" spans="1:13">
      <c r="A20" t="s">
        <v>1477</v>
      </c>
      <c r="B20">
        <v>1538.6501485197</v>
      </c>
      <c r="C20">
        <v>1546.4971567074</v>
      </c>
      <c r="D20">
        <v>1555.0295512574</v>
      </c>
      <c r="E20">
        <v>1562.0346378312</v>
      </c>
      <c r="F20">
        <v>1538.3768722718</v>
      </c>
      <c r="G20">
        <v>1546.3848879545</v>
      </c>
      <c r="H20">
        <v>1554.8139522928</v>
      </c>
      <c r="I20">
        <v>1561.9544415319</v>
      </c>
      <c r="J20">
        <v>1538.404600008</v>
      </c>
      <c r="K20">
        <v>1546.6824253297</v>
      </c>
      <c r="L20">
        <v>1554.7693063394</v>
      </c>
      <c r="M20">
        <v>1561.891917765</v>
      </c>
    </row>
    <row r="21" spans="1:13">
      <c r="A21" t="s">
        <v>1478</v>
      </c>
      <c r="B21">
        <v>1538.6518825603</v>
      </c>
      <c r="C21">
        <v>1546.4973507146</v>
      </c>
      <c r="D21">
        <v>1555.0303377963</v>
      </c>
      <c r="E21">
        <v>1562.0459526317</v>
      </c>
      <c r="F21">
        <v>1538.3791835057</v>
      </c>
      <c r="G21">
        <v>1546.3843041159</v>
      </c>
      <c r="H21">
        <v>1554.8125757526</v>
      </c>
      <c r="I21">
        <v>1561.9320107051</v>
      </c>
      <c r="J21">
        <v>1538.4078731213</v>
      </c>
      <c r="K21">
        <v>1546.6814531594</v>
      </c>
      <c r="L21">
        <v>1554.7681259661</v>
      </c>
      <c r="M21">
        <v>1561.892313543</v>
      </c>
    </row>
    <row r="22" spans="1:13">
      <c r="A22" t="s">
        <v>1479</v>
      </c>
      <c r="B22">
        <v>1538.6516905166</v>
      </c>
      <c r="C22">
        <v>1546.4973507146</v>
      </c>
      <c r="D22">
        <v>1555.0273858757</v>
      </c>
      <c r="E22">
        <v>1562.042380234</v>
      </c>
      <c r="F22">
        <v>1538.3768722718</v>
      </c>
      <c r="G22">
        <v>1546.3854717935</v>
      </c>
      <c r="H22">
        <v>1554.811985533</v>
      </c>
      <c r="I22">
        <v>1561.92724756</v>
      </c>
      <c r="J22">
        <v>1538.404600008</v>
      </c>
      <c r="K22">
        <v>1546.6804790879</v>
      </c>
      <c r="L22">
        <v>1554.7697004383</v>
      </c>
      <c r="M22">
        <v>1561.886757149</v>
      </c>
    </row>
    <row r="23" spans="1:13">
      <c r="A23" t="s">
        <v>1480</v>
      </c>
      <c r="B23">
        <v>1538.6499564763</v>
      </c>
      <c r="C23">
        <v>1546.4971567074</v>
      </c>
      <c r="D23">
        <v>1555.0277801055</v>
      </c>
      <c r="E23">
        <v>1562.055880141</v>
      </c>
      <c r="F23">
        <v>1538.3766802966</v>
      </c>
      <c r="G23">
        <v>1546.385859752</v>
      </c>
      <c r="H23">
        <v>1554.8127737743</v>
      </c>
      <c r="I23">
        <v>1561.9306215323</v>
      </c>
      <c r="J23">
        <v>1538.4067193426</v>
      </c>
      <c r="K23">
        <v>1546.6800909817</v>
      </c>
      <c r="L23">
        <v>1554.7683239765</v>
      </c>
      <c r="M23">
        <v>1561.8901309464</v>
      </c>
    </row>
    <row r="24" spans="1:13">
      <c r="A24" t="s">
        <v>1481</v>
      </c>
      <c r="B24">
        <v>1538.6538086492</v>
      </c>
      <c r="C24">
        <v>1546.4940430886</v>
      </c>
      <c r="D24">
        <v>1555.0336820379</v>
      </c>
      <c r="E24">
        <v>1562.0388059122</v>
      </c>
      <c r="F24">
        <v>1538.3791835057</v>
      </c>
      <c r="G24">
        <v>1546.3823586244</v>
      </c>
      <c r="H24">
        <v>1554.8143464144</v>
      </c>
      <c r="I24">
        <v>1561.9476914558</v>
      </c>
      <c r="J24">
        <v>1538.4072971728</v>
      </c>
      <c r="K24">
        <v>1546.6789228591</v>
      </c>
      <c r="L24">
        <v>1554.7704867144</v>
      </c>
      <c r="M24">
        <v>1561.891717936</v>
      </c>
    </row>
    <row r="25" spans="1:13">
      <c r="A25" t="s">
        <v>1482</v>
      </c>
      <c r="B25">
        <v>1538.6499564763</v>
      </c>
      <c r="C25">
        <v>1546.4969607982</v>
      </c>
      <c r="D25">
        <v>1555.0301416423</v>
      </c>
      <c r="E25">
        <v>1562.0578652698</v>
      </c>
      <c r="F25">
        <v>1538.3761024894</v>
      </c>
      <c r="G25">
        <v>1546.3825526028</v>
      </c>
      <c r="H25">
        <v>1554.8149366359</v>
      </c>
      <c r="I25">
        <v>1561.9453108019</v>
      </c>
      <c r="J25">
        <v>1538.404408026</v>
      </c>
      <c r="K25">
        <v>1546.6804790879</v>
      </c>
      <c r="L25">
        <v>1554.7697004383</v>
      </c>
      <c r="M25">
        <v>1561.8895353411</v>
      </c>
    </row>
    <row r="26" spans="1:13">
      <c r="A26" t="s">
        <v>1483</v>
      </c>
      <c r="B26">
        <v>1538.6509204591</v>
      </c>
      <c r="C26">
        <v>1546.4973507146</v>
      </c>
      <c r="D26">
        <v>1555.0315185677</v>
      </c>
      <c r="E26">
        <v>1562.0427780287</v>
      </c>
      <c r="F26">
        <v>1538.3793754814</v>
      </c>
      <c r="G26">
        <v>1546.3852759127</v>
      </c>
      <c r="H26">
        <v>1554.8151327356</v>
      </c>
      <c r="I26">
        <v>1561.9345911584</v>
      </c>
      <c r="J26">
        <v>1538.4082589694</v>
      </c>
      <c r="K26">
        <v>1546.6810631502</v>
      </c>
      <c r="L26">
        <v>1554.7698965266</v>
      </c>
      <c r="M26">
        <v>1561.892115654</v>
      </c>
    </row>
    <row r="27" spans="1:13">
      <c r="A27" t="s">
        <v>1484</v>
      </c>
      <c r="B27">
        <v>1538.65149659</v>
      </c>
      <c r="C27">
        <v>1546.496378777</v>
      </c>
      <c r="D27">
        <v>1555.0301416423</v>
      </c>
      <c r="E27">
        <v>1562.0415865857</v>
      </c>
      <c r="F27">
        <v>1538.3761024894</v>
      </c>
      <c r="G27">
        <v>1546.3854717935</v>
      </c>
      <c r="H27">
        <v>1554.8141503148</v>
      </c>
      <c r="I27">
        <v>1561.9403477342</v>
      </c>
      <c r="J27">
        <v>1538.404216044</v>
      </c>
      <c r="K27">
        <v>1546.6804790879</v>
      </c>
      <c r="L27">
        <v>1554.7706828029</v>
      </c>
      <c r="M27">
        <v>1561.8889397362</v>
      </c>
    </row>
    <row r="28" spans="1:13">
      <c r="A28" t="s">
        <v>1485</v>
      </c>
      <c r="B28">
        <v>1538.6513045463</v>
      </c>
      <c r="C28">
        <v>1546.4973507146</v>
      </c>
      <c r="D28">
        <v>1555.0303377963</v>
      </c>
      <c r="E28">
        <v>1562.0330505511</v>
      </c>
      <c r="F28">
        <v>1538.3774500796</v>
      </c>
      <c r="G28">
        <v>1546.3843041159</v>
      </c>
      <c r="H28">
        <v>1554.8131659728</v>
      </c>
      <c r="I28">
        <v>1561.9294302604</v>
      </c>
      <c r="J28">
        <v>1538.4063334953</v>
      </c>
      <c r="K28">
        <v>1546.6798950261</v>
      </c>
      <c r="L28">
        <v>1554.7706828029</v>
      </c>
      <c r="M28">
        <v>1561.8857638313</v>
      </c>
    </row>
    <row r="29" spans="1:13">
      <c r="A29" t="s">
        <v>1486</v>
      </c>
      <c r="B29">
        <v>1538.6516905166</v>
      </c>
      <c r="C29">
        <v>1546.4959888611</v>
      </c>
      <c r="D29">
        <v>1555.0287647193</v>
      </c>
      <c r="E29">
        <v>1562.0364249806</v>
      </c>
      <c r="F29">
        <v>1538.3766802966</v>
      </c>
      <c r="G29">
        <v>1546.3815789077</v>
      </c>
      <c r="H29">
        <v>1554.8111992149</v>
      </c>
      <c r="I29">
        <v>1561.9403477342</v>
      </c>
      <c r="J29">
        <v>1538.4059476482</v>
      </c>
      <c r="K29">
        <v>1546.6814531594</v>
      </c>
      <c r="L29">
        <v>1554.7671436048</v>
      </c>
      <c r="M29">
        <v>1561.892115654</v>
      </c>
    </row>
    <row r="30" spans="1:13">
      <c r="A30" t="s">
        <v>1487</v>
      </c>
      <c r="B30">
        <v>1538.6491864206</v>
      </c>
      <c r="C30">
        <v>1546.4952109319</v>
      </c>
      <c r="D30">
        <v>1555.0267974159</v>
      </c>
      <c r="E30">
        <v>1562.0439675331</v>
      </c>
      <c r="F30">
        <v>1538.3761024894</v>
      </c>
      <c r="G30">
        <v>1546.3804131378</v>
      </c>
      <c r="H30">
        <v>1554.8133620721</v>
      </c>
      <c r="I30">
        <v>1561.9244692338</v>
      </c>
      <c r="J30">
        <v>1538.4047938723</v>
      </c>
      <c r="K30">
        <v>1546.6802850348</v>
      </c>
      <c r="L30">
        <v>1554.7695024276</v>
      </c>
      <c r="M30">
        <v>1561.8857638313</v>
      </c>
    </row>
    <row r="31" spans="1:13">
      <c r="A31" t="s">
        <v>1488</v>
      </c>
      <c r="B31">
        <v>1538.6507265328</v>
      </c>
      <c r="C31">
        <v>1546.4952109319</v>
      </c>
      <c r="D31">
        <v>1555.0258128046</v>
      </c>
      <c r="E31">
        <v>1562.03841006</v>
      </c>
      <c r="F31">
        <v>1538.3766802966</v>
      </c>
      <c r="G31">
        <v>1546.3835262991</v>
      </c>
      <c r="H31">
        <v>1554.8149366359</v>
      </c>
      <c r="I31">
        <v>1561.9395541896</v>
      </c>
      <c r="J31">
        <v>1538.404216044</v>
      </c>
      <c r="K31">
        <v>1546.6808690969</v>
      </c>
      <c r="L31">
        <v>1554.7687161525</v>
      </c>
      <c r="M31">
        <v>1561.888741848</v>
      </c>
    </row>
    <row r="32" spans="1:13">
      <c r="A32" t="s">
        <v>1489</v>
      </c>
      <c r="B32">
        <v>1538.6491864206</v>
      </c>
      <c r="C32">
        <v>1546.4955989454</v>
      </c>
      <c r="D32">
        <v>1555.0307320276</v>
      </c>
      <c r="E32">
        <v>1562.0433737509</v>
      </c>
      <c r="F32">
        <v>1538.3749468762</v>
      </c>
      <c r="G32">
        <v>1546.3844980948</v>
      </c>
      <c r="H32">
        <v>1554.8143464144</v>
      </c>
      <c r="I32">
        <v>1561.9105738706</v>
      </c>
      <c r="J32">
        <v>1538.403638216</v>
      </c>
      <c r="K32">
        <v>1546.6818412664</v>
      </c>
      <c r="L32">
        <v>1554.7702906259</v>
      </c>
      <c r="M32">
        <v>1561.8897332294</v>
      </c>
    </row>
    <row r="33" spans="1:13">
      <c r="A33" t="s">
        <v>1490</v>
      </c>
      <c r="B33">
        <v>1538.6524605748</v>
      </c>
      <c r="C33">
        <v>1546.4967667911</v>
      </c>
      <c r="D33">
        <v>1555.0269935691</v>
      </c>
      <c r="E33">
        <v>1562.0338441908</v>
      </c>
      <c r="F33">
        <v>1538.3774500796</v>
      </c>
      <c r="G33">
        <v>1546.3839142565</v>
      </c>
      <c r="H33">
        <v>1554.8141503148</v>
      </c>
      <c r="I33">
        <v>1561.9232779712</v>
      </c>
      <c r="J33">
        <v>1538.4057556658</v>
      </c>
      <c r="K33">
        <v>1546.6810631502</v>
      </c>
      <c r="L33">
        <v>1554.7689122406</v>
      </c>
      <c r="M33">
        <v>1561.8907265521</v>
      </c>
    </row>
    <row r="34" spans="1:13">
      <c r="A34" t="s">
        <v>1491</v>
      </c>
      <c r="B34">
        <v>1538.6505344893</v>
      </c>
      <c r="C34">
        <v>1546.498128646</v>
      </c>
      <c r="D34">
        <v>1555.0313224134</v>
      </c>
      <c r="E34">
        <v>1562.0483355329</v>
      </c>
      <c r="F34">
        <v>1538.3774500796</v>
      </c>
      <c r="G34">
        <v>1546.3852759127</v>
      </c>
      <c r="H34">
        <v>1554.8137561934</v>
      </c>
      <c r="I34">
        <v>1561.9588090311</v>
      </c>
      <c r="J34">
        <v>1538.4051778367</v>
      </c>
      <c r="K34">
        <v>1546.6808690969</v>
      </c>
      <c r="L34">
        <v>1554.7683239765</v>
      </c>
      <c r="M34">
        <v>1561.8925133722</v>
      </c>
    </row>
    <row r="35" spans="1:13">
      <c r="A35" t="s">
        <v>1492</v>
      </c>
      <c r="B35">
        <v>1538.6499564763</v>
      </c>
      <c r="C35">
        <v>1546.4969607982</v>
      </c>
      <c r="D35">
        <v>1555.0281743355</v>
      </c>
      <c r="E35">
        <v>1562.0431738832</v>
      </c>
      <c r="F35">
        <v>1538.3774500796</v>
      </c>
      <c r="G35">
        <v>1546.3846920738</v>
      </c>
      <c r="H35">
        <v>1554.8131659728</v>
      </c>
      <c r="I35">
        <v>1561.8956873644</v>
      </c>
      <c r="J35">
        <v>1538.4057556658</v>
      </c>
      <c r="K35">
        <v>1546.6800909817</v>
      </c>
      <c r="L35">
        <v>1554.7698965266</v>
      </c>
      <c r="M35">
        <v>1561.8865573213</v>
      </c>
    </row>
    <row r="36" spans="1:13">
      <c r="A36" t="s">
        <v>1493</v>
      </c>
      <c r="B36">
        <v>1538.6513045463</v>
      </c>
      <c r="C36">
        <v>1546.4973507146</v>
      </c>
      <c r="D36">
        <v>1555.0295512574</v>
      </c>
      <c r="E36">
        <v>1562.0485334615</v>
      </c>
      <c r="F36">
        <v>1538.3774500796</v>
      </c>
      <c r="G36">
        <v>1546.3823586244</v>
      </c>
      <c r="H36">
        <v>1554.8141503148</v>
      </c>
      <c r="I36">
        <v>1561.945706607</v>
      </c>
      <c r="J36">
        <v>1538.4063334953</v>
      </c>
      <c r="K36">
        <v>1546.6808690969</v>
      </c>
      <c r="L36">
        <v>1554.7687161525</v>
      </c>
      <c r="M36">
        <v>1561.8903288349</v>
      </c>
    </row>
    <row r="37" spans="1:13">
      <c r="A37" t="s">
        <v>1494</v>
      </c>
      <c r="B37">
        <v>1538.6522685308</v>
      </c>
      <c r="C37">
        <v>1546.4955989454</v>
      </c>
      <c r="D37">
        <v>1555.028960873</v>
      </c>
      <c r="E37">
        <v>1562.0439675331</v>
      </c>
      <c r="F37">
        <v>1538.3768722718</v>
      </c>
      <c r="G37">
        <v>1546.3825526028</v>
      </c>
      <c r="H37">
        <v>1554.8149366359</v>
      </c>
      <c r="I37">
        <v>1561.9199040306</v>
      </c>
      <c r="J37">
        <v>1538.4049858545</v>
      </c>
      <c r="K37">
        <v>1546.6798950261</v>
      </c>
      <c r="L37">
        <v>1554.7697004383</v>
      </c>
      <c r="M37">
        <v>1561.8891376244</v>
      </c>
    </row>
    <row r="38" spans="1:13">
      <c r="A38" t="s">
        <v>1495</v>
      </c>
      <c r="B38">
        <v>1538.6513045463</v>
      </c>
      <c r="C38">
        <v>1546.496378777</v>
      </c>
      <c r="D38">
        <v>1555.0250262703</v>
      </c>
      <c r="E38">
        <v>1562.0344399062</v>
      </c>
      <c r="F38">
        <v>1538.3761024894</v>
      </c>
      <c r="G38">
        <v>1546.3844980948</v>
      </c>
      <c r="H38">
        <v>1554.8143464144</v>
      </c>
      <c r="I38">
        <v>1561.9363780788</v>
      </c>
      <c r="J38">
        <v>1538.404408026</v>
      </c>
      <c r="K38">
        <v>1546.6808690969</v>
      </c>
      <c r="L38">
        <v>1554.7704867144</v>
      </c>
      <c r="M38">
        <v>1561.8941003667</v>
      </c>
    </row>
    <row r="39" spans="1:13">
      <c r="A39" t="s">
        <v>1496</v>
      </c>
      <c r="B39">
        <v>1538.65149659</v>
      </c>
      <c r="C39">
        <v>1546.4977406312</v>
      </c>
      <c r="D39">
        <v>1555.028960873</v>
      </c>
      <c r="E39">
        <v>1562.0634228814</v>
      </c>
      <c r="F39">
        <v>1538.3766802966</v>
      </c>
      <c r="G39">
        <v>1546.3835262991</v>
      </c>
      <c r="H39">
        <v>1554.8121835545</v>
      </c>
      <c r="I39">
        <v>1561.940149833</v>
      </c>
      <c r="J39">
        <v>1538.4053698189</v>
      </c>
      <c r="K39">
        <v>1546.6824253297</v>
      </c>
      <c r="L39">
        <v>1554.7683239765</v>
      </c>
      <c r="M39">
        <v>1561.8889397362</v>
      </c>
    </row>
    <row r="40" spans="1:13">
      <c r="A40" t="s">
        <v>1497</v>
      </c>
      <c r="B40">
        <v>1538.6507265328</v>
      </c>
      <c r="C40">
        <v>1546.4977406312</v>
      </c>
      <c r="D40">
        <v>1555.028370489</v>
      </c>
      <c r="E40">
        <v>1562.0366229061</v>
      </c>
      <c r="F40">
        <v>1538.3755246826</v>
      </c>
      <c r="G40">
        <v>1546.3844980948</v>
      </c>
      <c r="H40">
        <v>1554.8139522928</v>
      </c>
      <c r="I40">
        <v>1561.9393562886</v>
      </c>
      <c r="J40">
        <v>1538.404408026</v>
      </c>
      <c r="K40">
        <v>1546.6808690969</v>
      </c>
      <c r="L40">
        <v>1554.7687161525</v>
      </c>
      <c r="M40">
        <v>1561.8885420199</v>
      </c>
    </row>
    <row r="41" spans="1:13">
      <c r="A41" t="s">
        <v>1498</v>
      </c>
      <c r="B41">
        <v>1538.6509204591</v>
      </c>
      <c r="C41">
        <v>1546.4973507146</v>
      </c>
      <c r="D41">
        <v>1555.0256166517</v>
      </c>
      <c r="E41">
        <v>1562.0519098983</v>
      </c>
      <c r="F41">
        <v>1538.3761024894</v>
      </c>
      <c r="G41">
        <v>1546.3846920738</v>
      </c>
      <c r="H41">
        <v>1554.8127737743</v>
      </c>
      <c r="I41">
        <v>1561.9472956498</v>
      </c>
      <c r="J41">
        <v>1538.404216044</v>
      </c>
      <c r="K41">
        <v>1546.6791169119</v>
      </c>
      <c r="L41">
        <v>1554.7689122406</v>
      </c>
      <c r="M41">
        <v>1561.8897332294</v>
      </c>
    </row>
    <row r="42" spans="1:13">
      <c r="A42" t="s">
        <v>1499</v>
      </c>
      <c r="B42">
        <v>1538.6507265328</v>
      </c>
      <c r="C42">
        <v>1546.4983245555</v>
      </c>
      <c r="D42">
        <v>1555.0273858757</v>
      </c>
      <c r="E42">
        <v>1562.0396014982</v>
      </c>
      <c r="F42">
        <v>1538.3755246826</v>
      </c>
      <c r="G42">
        <v>1546.3841082353</v>
      </c>
      <c r="H42">
        <v>1554.8131659728</v>
      </c>
      <c r="I42">
        <v>1561.9266519264</v>
      </c>
      <c r="J42">
        <v>1538.403638216</v>
      </c>
      <c r="K42">
        <v>1546.6804790879</v>
      </c>
      <c r="L42">
        <v>1554.7671436048</v>
      </c>
      <c r="M42">
        <v>1561.8901309464</v>
      </c>
    </row>
    <row r="43" spans="1:13">
      <c r="A43" t="s">
        <v>1500</v>
      </c>
      <c r="B43">
        <v>1538.6513045463</v>
      </c>
      <c r="C43">
        <v>1546.496182868</v>
      </c>
      <c r="D43">
        <v>1555.0301416423</v>
      </c>
      <c r="E43">
        <v>1562.0465483563</v>
      </c>
      <c r="F43">
        <v>1538.3768722718</v>
      </c>
      <c r="G43">
        <v>1546.3841082353</v>
      </c>
      <c r="H43">
        <v>1554.8133620721</v>
      </c>
      <c r="I43">
        <v>1561.9439216054</v>
      </c>
      <c r="J43">
        <v>1538.4038301979</v>
      </c>
      <c r="K43">
        <v>1546.682231276</v>
      </c>
      <c r="L43">
        <v>1554.7687161525</v>
      </c>
      <c r="M43">
        <v>1561.8885420199</v>
      </c>
    </row>
    <row r="44" spans="1:13">
      <c r="A44" t="s">
        <v>1501</v>
      </c>
      <c r="B44">
        <v>1538.6505344893</v>
      </c>
      <c r="C44">
        <v>1546.4969607982</v>
      </c>
      <c r="D44">
        <v>1555.028370489</v>
      </c>
      <c r="E44">
        <v>1562.0370206979</v>
      </c>
      <c r="F44">
        <v>1538.3766802966</v>
      </c>
      <c r="G44">
        <v>1546.3827465813</v>
      </c>
      <c r="H44">
        <v>1554.8151327356</v>
      </c>
      <c r="I44">
        <v>1561.9421346678</v>
      </c>
      <c r="J44">
        <v>1538.404216044</v>
      </c>
      <c r="K44">
        <v>1546.6808690969</v>
      </c>
      <c r="L44">
        <v>1554.7706828029</v>
      </c>
      <c r="M44">
        <v>1561.8907265521</v>
      </c>
    </row>
    <row r="45" spans="1:13">
      <c r="A45" t="s">
        <v>1502</v>
      </c>
      <c r="B45">
        <v>1538.649570507</v>
      </c>
      <c r="C45">
        <v>1546.4959888611</v>
      </c>
      <c r="D45">
        <v>1555.0303377963</v>
      </c>
      <c r="E45">
        <v>1562.039997351</v>
      </c>
      <c r="F45">
        <v>1538.3774500796</v>
      </c>
      <c r="G45">
        <v>1546.3829424615</v>
      </c>
      <c r="H45">
        <v>1554.814542514</v>
      </c>
      <c r="I45">
        <v>1561.9351867981</v>
      </c>
      <c r="J45">
        <v>1538.4063334953</v>
      </c>
      <c r="K45">
        <v>1546.6789228591</v>
      </c>
      <c r="L45">
        <v>1554.7679298782</v>
      </c>
      <c r="M45">
        <v>1561.8865573213</v>
      </c>
    </row>
    <row r="46" spans="1:13">
      <c r="A46" t="s">
        <v>1503</v>
      </c>
      <c r="B46">
        <v>1538.65149659</v>
      </c>
      <c r="C46">
        <v>1546.4969607982</v>
      </c>
      <c r="D46">
        <v>1555.0301416423</v>
      </c>
      <c r="E46">
        <v>1562.0435716783</v>
      </c>
      <c r="F46">
        <v>1538.3762944644</v>
      </c>
      <c r="G46">
        <v>1546.3844980948</v>
      </c>
      <c r="H46">
        <v>1554.8143464144</v>
      </c>
      <c r="I46">
        <v>1561.9375693614</v>
      </c>
      <c r="J46">
        <v>1538.4051778367</v>
      </c>
      <c r="K46">
        <v>1546.6808690969</v>
      </c>
      <c r="L46">
        <v>1554.7683239765</v>
      </c>
      <c r="M46">
        <v>1561.8927112613</v>
      </c>
    </row>
    <row r="47" spans="1:13">
      <c r="A47" t="s">
        <v>1504</v>
      </c>
      <c r="B47">
        <v>1538.6503424458</v>
      </c>
      <c r="C47">
        <v>1546.4948210166</v>
      </c>
      <c r="D47">
        <v>1555.0301416423</v>
      </c>
      <c r="E47">
        <v>1562.0465483563</v>
      </c>
      <c r="F47">
        <v>1538.3772581043</v>
      </c>
      <c r="G47">
        <v>1546.3813849296</v>
      </c>
      <c r="H47">
        <v>1554.8139522928</v>
      </c>
      <c r="I47">
        <v>1561.9437217631</v>
      </c>
      <c r="J47">
        <v>1538.4061415128</v>
      </c>
      <c r="K47">
        <v>1546.6835934576</v>
      </c>
      <c r="L47">
        <v>1554.7698965266</v>
      </c>
      <c r="M47">
        <v>1561.8869550366</v>
      </c>
    </row>
    <row r="48" spans="1:13">
      <c r="A48" t="s">
        <v>1505</v>
      </c>
      <c r="B48">
        <v>1538.6499564763</v>
      </c>
      <c r="C48">
        <v>1546.4955989454</v>
      </c>
      <c r="D48">
        <v>1555.031124336</v>
      </c>
      <c r="E48">
        <v>1562.0388059122</v>
      </c>
      <c r="F48">
        <v>1538.3761024894</v>
      </c>
      <c r="G48">
        <v>1546.3841082353</v>
      </c>
      <c r="H48">
        <v>1554.8139522928</v>
      </c>
      <c r="I48">
        <v>1561.9236737651</v>
      </c>
      <c r="J48">
        <v>1538.404408026</v>
      </c>
      <c r="K48">
        <v>1546.6795069201</v>
      </c>
      <c r="L48">
        <v>1554.7669455947</v>
      </c>
      <c r="M48">
        <v>1561.8891376244</v>
      </c>
    </row>
    <row r="49" spans="1:13">
      <c r="A49" t="s">
        <v>1506</v>
      </c>
      <c r="B49">
        <v>1538.6505344893</v>
      </c>
      <c r="C49">
        <v>1546.4955989454</v>
      </c>
      <c r="D49">
        <v>1555.028960873</v>
      </c>
      <c r="E49">
        <v>1562.0266975821</v>
      </c>
      <c r="F49">
        <v>1538.3755246826</v>
      </c>
      <c r="G49">
        <v>1546.3837202778</v>
      </c>
      <c r="H49">
        <v>1554.813560094</v>
      </c>
      <c r="I49">
        <v>1561.9409433783</v>
      </c>
      <c r="J49">
        <v>1538.404408026</v>
      </c>
      <c r="K49">
        <v>1546.6791169119</v>
      </c>
      <c r="L49">
        <v>1554.7669455947</v>
      </c>
      <c r="M49">
        <v>1561.8893374527</v>
      </c>
    </row>
    <row r="50" spans="1:13">
      <c r="A50" t="s">
        <v>1507</v>
      </c>
      <c r="B50">
        <v>1538.6507265328</v>
      </c>
      <c r="C50">
        <v>1546.4969607982</v>
      </c>
      <c r="D50">
        <v>1555.0281743355</v>
      </c>
      <c r="E50">
        <v>1562.0352335472</v>
      </c>
      <c r="F50">
        <v>1538.3766802966</v>
      </c>
      <c r="G50">
        <v>1546.3837202778</v>
      </c>
      <c r="H50">
        <v>1554.8133620721</v>
      </c>
      <c r="I50">
        <v>1561.9278431941</v>
      </c>
      <c r="J50">
        <v>1538.4055636834</v>
      </c>
      <c r="K50">
        <v>1546.6804790879</v>
      </c>
      <c r="L50">
        <v>1554.7687161525</v>
      </c>
      <c r="M50">
        <v>1561.8893374527</v>
      </c>
    </row>
    <row r="51" spans="1:13">
      <c r="A51" t="s">
        <v>1508</v>
      </c>
      <c r="B51">
        <v>1538.6505344893</v>
      </c>
      <c r="C51">
        <v>1546.4973507146</v>
      </c>
      <c r="D51">
        <v>1555.0287647193</v>
      </c>
      <c r="E51">
        <v>1562.0344399062</v>
      </c>
      <c r="F51">
        <v>1538.3780278878</v>
      </c>
      <c r="G51">
        <v>1546.3850819336</v>
      </c>
      <c r="H51">
        <v>1554.8139522928</v>
      </c>
      <c r="I51">
        <v>1561.902436991</v>
      </c>
      <c r="J51">
        <v>1538.4061415128</v>
      </c>
      <c r="K51">
        <v>1546.6824253297</v>
      </c>
      <c r="L51">
        <v>1554.7712729912</v>
      </c>
      <c r="M51">
        <v>1561.8881462438</v>
      </c>
    </row>
    <row r="52" spans="1:13">
      <c r="A52" t="s">
        <v>1509</v>
      </c>
      <c r="B52">
        <v>1538.6499564763</v>
      </c>
      <c r="C52">
        <v>1546.4987125705</v>
      </c>
      <c r="D52">
        <v>1555.0269935691</v>
      </c>
      <c r="E52">
        <v>1562.0503206426</v>
      </c>
      <c r="F52">
        <v>1538.3774500796</v>
      </c>
      <c r="G52">
        <v>1546.3837202778</v>
      </c>
      <c r="H52">
        <v>1554.8141503148</v>
      </c>
      <c r="I52">
        <v>1561.9391564474</v>
      </c>
      <c r="J52">
        <v>1538.404408026</v>
      </c>
      <c r="K52">
        <v>1546.6818412664</v>
      </c>
      <c r="L52">
        <v>1554.7695024276</v>
      </c>
      <c r="M52">
        <v>1561.8956873644</v>
      </c>
    </row>
    <row r="53" spans="1:13">
      <c r="A53" t="s">
        <v>1510</v>
      </c>
      <c r="B53">
        <v>1538.6491864206</v>
      </c>
      <c r="C53">
        <v>1546.4979346386</v>
      </c>
      <c r="D53">
        <v>1555.0287647193</v>
      </c>
      <c r="E53">
        <v>1562.0378143416</v>
      </c>
      <c r="F53">
        <v>1538.3761024894</v>
      </c>
      <c r="G53">
        <v>1546.3839142565</v>
      </c>
      <c r="H53">
        <v>1554.8139522928</v>
      </c>
      <c r="I53">
        <v>1561.9478912992</v>
      </c>
      <c r="J53">
        <v>1538.4055636834</v>
      </c>
      <c r="K53">
        <v>1546.6832034472</v>
      </c>
      <c r="L53">
        <v>1554.7693063394</v>
      </c>
      <c r="M53">
        <v>1561.8911223295</v>
      </c>
    </row>
    <row r="54" spans="1:13">
      <c r="A54" t="s">
        <v>1511</v>
      </c>
      <c r="B54">
        <v>1538.6511125027</v>
      </c>
      <c r="C54">
        <v>1546.4954049386</v>
      </c>
      <c r="D54">
        <v>1555.0242397367</v>
      </c>
      <c r="E54">
        <v>1562.0320570474</v>
      </c>
      <c r="F54">
        <v>1538.3780278878</v>
      </c>
      <c r="G54">
        <v>1546.3827465813</v>
      </c>
      <c r="H54">
        <v>1554.8139522928</v>
      </c>
      <c r="I54">
        <v>1561.9349888982</v>
      </c>
      <c r="J54">
        <v>1538.4049858545</v>
      </c>
      <c r="K54">
        <v>1546.6804790879</v>
      </c>
      <c r="L54">
        <v>1554.7704867144</v>
      </c>
      <c r="M54">
        <v>1561.8897332294</v>
      </c>
    </row>
    <row r="55" spans="1:13">
      <c r="A55" t="s">
        <v>1512</v>
      </c>
      <c r="B55">
        <v>1538.65149659</v>
      </c>
      <c r="C55">
        <v>1546.4952109319</v>
      </c>
      <c r="D55">
        <v>1555.0264031866</v>
      </c>
      <c r="E55">
        <v>1562.0461525002</v>
      </c>
      <c r="F55">
        <v>1538.3793754814</v>
      </c>
      <c r="G55">
        <v>1546.3829424615</v>
      </c>
      <c r="H55">
        <v>1554.8131659728</v>
      </c>
      <c r="I55">
        <v>1561.9298279976</v>
      </c>
      <c r="J55">
        <v>1538.4076811385</v>
      </c>
      <c r="K55">
        <v>1546.6802850348</v>
      </c>
      <c r="L55">
        <v>1554.7698965266</v>
      </c>
      <c r="M55">
        <v>1561.891917765</v>
      </c>
    </row>
    <row r="56" spans="1:13">
      <c r="A56" t="s">
        <v>1513</v>
      </c>
      <c r="B56">
        <v>1538.6499564763</v>
      </c>
      <c r="C56">
        <v>1546.4977406312</v>
      </c>
      <c r="D56">
        <v>1555.0301416423</v>
      </c>
      <c r="E56">
        <v>1562.0431738832</v>
      </c>
      <c r="F56">
        <v>1538.3786056965</v>
      </c>
      <c r="G56">
        <v>1546.3848879545</v>
      </c>
      <c r="H56">
        <v>1554.8125757526</v>
      </c>
      <c r="I56">
        <v>1561.9465020981</v>
      </c>
      <c r="J56">
        <v>1538.4067193426</v>
      </c>
      <c r="K56">
        <v>1546.6812572035</v>
      </c>
      <c r="L56">
        <v>1554.7685200645</v>
      </c>
      <c r="M56">
        <v>1561.8911223295</v>
      </c>
    </row>
    <row r="57" spans="1:13">
      <c r="A57" t="s">
        <v>1514</v>
      </c>
      <c r="B57">
        <v>1538.6511125027</v>
      </c>
      <c r="C57">
        <v>1546.4979346386</v>
      </c>
      <c r="D57">
        <v>1555.028960873</v>
      </c>
      <c r="E57">
        <v>1562.0403951445</v>
      </c>
      <c r="F57">
        <v>1538.3761024894</v>
      </c>
      <c r="G57">
        <v>1546.3833304187</v>
      </c>
      <c r="H57">
        <v>1554.8139522928</v>
      </c>
      <c r="I57">
        <v>1561.956426403</v>
      </c>
      <c r="J57">
        <v>1538.4049858545</v>
      </c>
      <c r="K57">
        <v>1546.6824253297</v>
      </c>
      <c r="L57">
        <v>1554.7693063394</v>
      </c>
      <c r="M57">
        <v>1561.8913221584</v>
      </c>
    </row>
    <row r="58" spans="1:13">
      <c r="A58" t="s">
        <v>1515</v>
      </c>
      <c r="B58">
        <v>1538.6516905166</v>
      </c>
      <c r="C58">
        <v>1546.496572784</v>
      </c>
      <c r="D58">
        <v>1555.0262070336</v>
      </c>
      <c r="E58">
        <v>1562.0443653286</v>
      </c>
      <c r="F58">
        <v>1538.3755246826</v>
      </c>
      <c r="G58">
        <v>1546.3835262991</v>
      </c>
      <c r="H58">
        <v>1554.8149366359</v>
      </c>
      <c r="I58">
        <v>1561.8899330579</v>
      </c>
      <c r="J58">
        <v>1538.404408026</v>
      </c>
      <c r="K58">
        <v>1546.6789228591</v>
      </c>
      <c r="L58">
        <v>1554.7683239765</v>
      </c>
      <c r="M58">
        <v>1561.886757149</v>
      </c>
    </row>
    <row r="59" spans="1:13">
      <c r="A59" t="s">
        <v>1516</v>
      </c>
      <c r="B59">
        <v>1538.65149659</v>
      </c>
      <c r="C59">
        <v>1546.4971567074</v>
      </c>
      <c r="D59">
        <v>1555.0303377963</v>
      </c>
      <c r="E59">
        <v>1562.0505205122</v>
      </c>
      <c r="F59">
        <v>1538.3793754814</v>
      </c>
      <c r="G59">
        <v>1546.3844980948</v>
      </c>
      <c r="H59">
        <v>1554.8159190576</v>
      </c>
      <c r="I59">
        <v>1561.9234758681</v>
      </c>
      <c r="J59">
        <v>1538.4061415128</v>
      </c>
      <c r="K59">
        <v>1546.6814531594</v>
      </c>
      <c r="L59">
        <v>1554.7712729912</v>
      </c>
      <c r="M59">
        <v>1561.8883441318</v>
      </c>
    </row>
    <row r="60" spans="1:13">
      <c r="A60" t="s">
        <v>1517</v>
      </c>
      <c r="B60">
        <v>1538.6503424458</v>
      </c>
      <c r="C60">
        <v>1546.4957948543</v>
      </c>
      <c r="D60">
        <v>1555.0281743355</v>
      </c>
      <c r="E60">
        <v>1562.0314613338</v>
      </c>
      <c r="F60">
        <v>1538.3755246826</v>
      </c>
      <c r="G60">
        <v>1546.3835262991</v>
      </c>
      <c r="H60">
        <v>1554.814542514</v>
      </c>
      <c r="I60">
        <v>1561.9236737651</v>
      </c>
      <c r="J60">
        <v>1538.4030603885</v>
      </c>
      <c r="K60">
        <v>1546.6798950261</v>
      </c>
      <c r="L60">
        <v>1554.7693063394</v>
      </c>
      <c r="M60">
        <v>1561.8845726278</v>
      </c>
    </row>
    <row r="61" spans="1:13">
      <c r="A61" t="s">
        <v>1518</v>
      </c>
      <c r="B61">
        <v>1538.6520746042</v>
      </c>
      <c r="C61">
        <v>1546.4969607982</v>
      </c>
      <c r="D61">
        <v>1555.0264031866</v>
      </c>
      <c r="E61">
        <v>1562.027293292</v>
      </c>
      <c r="F61">
        <v>1538.3780278878</v>
      </c>
      <c r="G61">
        <v>1546.3841082353</v>
      </c>
      <c r="H61">
        <v>1554.814542514</v>
      </c>
      <c r="I61">
        <v>1561.929232362</v>
      </c>
      <c r="J61">
        <v>1538.4061415128</v>
      </c>
      <c r="K61">
        <v>1546.6814531594</v>
      </c>
      <c r="L61">
        <v>1554.7698965266</v>
      </c>
      <c r="M61">
        <v>1561.8901309464</v>
      </c>
    </row>
    <row r="62" spans="1:13">
      <c r="A62" t="s">
        <v>1519</v>
      </c>
      <c r="B62">
        <v>1538.6503424458</v>
      </c>
      <c r="C62">
        <v>1546.4973507146</v>
      </c>
      <c r="D62">
        <v>1555.0275839521</v>
      </c>
      <c r="E62">
        <v>1562.0376164157</v>
      </c>
      <c r="F62">
        <v>1538.3766802966</v>
      </c>
      <c r="G62">
        <v>1546.3837202778</v>
      </c>
      <c r="H62">
        <v>1554.8123796535</v>
      </c>
      <c r="I62">
        <v>1561.9550371867</v>
      </c>
      <c r="J62">
        <v>1538.404216044</v>
      </c>
      <c r="K62">
        <v>1546.6798950261</v>
      </c>
      <c r="L62">
        <v>1554.7677337904</v>
      </c>
      <c r="M62">
        <v>1561.892115654</v>
      </c>
    </row>
    <row r="63" spans="1:13">
      <c r="A63" t="s">
        <v>1520</v>
      </c>
      <c r="B63">
        <v>1538.6522685308</v>
      </c>
      <c r="C63">
        <v>1546.4971567074</v>
      </c>
      <c r="D63">
        <v>1555.0301416423</v>
      </c>
      <c r="E63">
        <v>1562.0324548368</v>
      </c>
      <c r="F63">
        <v>1538.3786056965</v>
      </c>
      <c r="G63">
        <v>1546.3839142565</v>
      </c>
      <c r="H63">
        <v>1554.8129698735</v>
      </c>
      <c r="I63">
        <v>1561.9129563587</v>
      </c>
      <c r="J63">
        <v>1538.4067193426</v>
      </c>
      <c r="K63">
        <v>1546.6818412664</v>
      </c>
      <c r="L63">
        <v>1554.7691102512</v>
      </c>
      <c r="M63">
        <v>1561.8829856527</v>
      </c>
    </row>
    <row r="64" spans="1:13">
      <c r="A64" t="s">
        <v>1521</v>
      </c>
      <c r="B64">
        <v>1538.649570507</v>
      </c>
      <c r="C64">
        <v>1546.496572784</v>
      </c>
      <c r="D64">
        <v>1555.0256166517</v>
      </c>
      <c r="E64">
        <v>1562.0330505511</v>
      </c>
      <c r="F64">
        <v>1538.3766802966</v>
      </c>
      <c r="G64">
        <v>1546.381968766</v>
      </c>
      <c r="H64">
        <v>1554.8137561934</v>
      </c>
      <c r="I64">
        <v>1561.9351867981</v>
      </c>
      <c r="J64">
        <v>1538.4055636834</v>
      </c>
      <c r="K64">
        <v>1546.6808690969</v>
      </c>
      <c r="L64">
        <v>1554.7691102512</v>
      </c>
      <c r="M64">
        <v>1561.8929091504</v>
      </c>
    </row>
    <row r="65" spans="1:13">
      <c r="A65" t="s">
        <v>1522</v>
      </c>
      <c r="B65">
        <v>1538.6511125027</v>
      </c>
      <c r="C65">
        <v>1546.4969607982</v>
      </c>
      <c r="D65">
        <v>1555.0303377963</v>
      </c>
      <c r="E65">
        <v>1562.0469461531</v>
      </c>
      <c r="F65">
        <v>1538.3755246826</v>
      </c>
      <c r="G65">
        <v>1546.3837202778</v>
      </c>
      <c r="H65">
        <v>1554.813560094</v>
      </c>
      <c r="I65">
        <v>1561.9427303132</v>
      </c>
      <c r="J65">
        <v>1538.403638216</v>
      </c>
      <c r="K65">
        <v>1546.6810631502</v>
      </c>
      <c r="L65">
        <v>1554.7683239765</v>
      </c>
      <c r="M65">
        <v>1561.8885420199</v>
      </c>
    </row>
    <row r="66" spans="1:13">
      <c r="A66" t="s">
        <v>1523</v>
      </c>
      <c r="B66">
        <v>1538.6503424458</v>
      </c>
      <c r="C66">
        <v>1546.4987125705</v>
      </c>
      <c r="D66">
        <v>1555.0309281818</v>
      </c>
      <c r="E66">
        <v>1562.0364249806</v>
      </c>
      <c r="F66">
        <v>1538.3768722718</v>
      </c>
      <c r="G66">
        <v>1546.385859752</v>
      </c>
      <c r="H66">
        <v>1554.8127737743</v>
      </c>
      <c r="I66">
        <v>1561.934195359</v>
      </c>
      <c r="J66">
        <v>1538.4049858545</v>
      </c>
      <c r="K66">
        <v>1546.6804790879</v>
      </c>
      <c r="L66">
        <v>1554.7675357802</v>
      </c>
      <c r="M66">
        <v>1561.8853680567</v>
      </c>
    </row>
    <row r="67" spans="1:13">
      <c r="A67" t="s">
        <v>1524</v>
      </c>
      <c r="B67">
        <v>1538.64822244</v>
      </c>
      <c r="C67">
        <v>1546.4971567074</v>
      </c>
      <c r="D67">
        <v>1555.0301416423</v>
      </c>
      <c r="E67">
        <v>1562.0360271891</v>
      </c>
      <c r="F67">
        <v>1538.3755246826</v>
      </c>
      <c r="G67">
        <v>1546.3841082353</v>
      </c>
      <c r="H67">
        <v>1554.8147405362</v>
      </c>
      <c r="I67">
        <v>1561.9216889773</v>
      </c>
      <c r="J67">
        <v>1538.404216044</v>
      </c>
      <c r="K67">
        <v>1546.6798950261</v>
      </c>
      <c r="L67">
        <v>1554.77146908</v>
      </c>
      <c r="M67">
        <v>1561.8857638313</v>
      </c>
    </row>
    <row r="68" spans="1:13">
      <c r="A68" t="s">
        <v>1525</v>
      </c>
      <c r="B68">
        <v>1538.6499564763</v>
      </c>
      <c r="C68">
        <v>1546.498128646</v>
      </c>
      <c r="D68">
        <v>1555.0275839521</v>
      </c>
      <c r="E68">
        <v>1562.0403951445</v>
      </c>
      <c r="F68">
        <v>1538.3747549015</v>
      </c>
      <c r="G68">
        <v>1546.3846920738</v>
      </c>
      <c r="H68">
        <v>1554.8108050949</v>
      </c>
      <c r="I68">
        <v>1561.9441195076</v>
      </c>
      <c r="J68">
        <v>1538.4047938723</v>
      </c>
      <c r="K68">
        <v>1546.6793109647</v>
      </c>
      <c r="L68">
        <v>1554.7655691378</v>
      </c>
      <c r="M68">
        <v>1561.8853680567</v>
      </c>
    </row>
    <row r="69" spans="1:13">
      <c r="A69" t="s">
        <v>1526</v>
      </c>
      <c r="B69">
        <v>1538.6522685308</v>
      </c>
      <c r="C69">
        <v>1546.4973507146</v>
      </c>
      <c r="D69">
        <v>1555.0295512574</v>
      </c>
      <c r="E69">
        <v>1562.0364249806</v>
      </c>
      <c r="F69">
        <v>1538.3791835057</v>
      </c>
      <c r="G69">
        <v>1546.3846920738</v>
      </c>
      <c r="H69">
        <v>1554.8131659728</v>
      </c>
      <c r="I69">
        <v>1561.9437217631</v>
      </c>
      <c r="J69">
        <v>1538.4080669864</v>
      </c>
      <c r="K69">
        <v>1546.6798950261</v>
      </c>
      <c r="L69">
        <v>1554.7673396924</v>
      </c>
      <c r="M69">
        <v>1561.8907265521</v>
      </c>
    </row>
    <row r="70" spans="1:13">
      <c r="A70" t="s">
        <v>1527</v>
      </c>
      <c r="B70">
        <v>1538.6528465455</v>
      </c>
      <c r="C70">
        <v>1546.4957948543</v>
      </c>
      <c r="D70">
        <v>1555.0271897224</v>
      </c>
      <c r="E70">
        <v>1562.0497249151</v>
      </c>
      <c r="F70">
        <v>1538.3761024894</v>
      </c>
      <c r="G70">
        <v>1546.3848879545</v>
      </c>
      <c r="H70">
        <v>1554.8147405362</v>
      </c>
      <c r="I70">
        <v>1561.9020392678</v>
      </c>
      <c r="J70">
        <v>1538.404216044</v>
      </c>
      <c r="K70">
        <v>1546.6804790879</v>
      </c>
      <c r="L70">
        <v>1554.7702906259</v>
      </c>
      <c r="M70">
        <v>1561.8794120603</v>
      </c>
    </row>
    <row r="71" spans="1:13">
      <c r="A71" t="s">
        <v>1528</v>
      </c>
      <c r="B71">
        <v>1538.6499564763</v>
      </c>
      <c r="C71">
        <v>1546.496182868</v>
      </c>
      <c r="D71">
        <v>1555.0267974159</v>
      </c>
      <c r="E71">
        <v>1562.0372186236</v>
      </c>
      <c r="F71">
        <v>1538.3768722718</v>
      </c>
      <c r="G71">
        <v>1546.3813849296</v>
      </c>
      <c r="H71">
        <v>1554.8133620721</v>
      </c>
      <c r="I71">
        <v>1561.9421346678</v>
      </c>
      <c r="J71">
        <v>1538.4049858545</v>
      </c>
      <c r="K71">
        <v>1546.6795069201</v>
      </c>
      <c r="L71">
        <v>1554.7687161525</v>
      </c>
      <c r="M71">
        <v>1561.8873527522</v>
      </c>
    </row>
    <row r="72" spans="1:13">
      <c r="A72" t="s">
        <v>1529</v>
      </c>
      <c r="B72">
        <v>1538.6505344893</v>
      </c>
      <c r="C72">
        <v>1546.4977406312</v>
      </c>
      <c r="D72">
        <v>1555.0285666426</v>
      </c>
      <c r="E72">
        <v>1562.0308656207</v>
      </c>
      <c r="F72">
        <v>1538.3793754814</v>
      </c>
      <c r="G72">
        <v>1546.3839142565</v>
      </c>
      <c r="H72">
        <v>1554.8123796535</v>
      </c>
      <c r="I72">
        <v>1561.9320107051</v>
      </c>
      <c r="J72">
        <v>1538.4061415128</v>
      </c>
      <c r="K72">
        <v>1546.6800909817</v>
      </c>
      <c r="L72">
        <v>1554.7681259661</v>
      </c>
      <c r="M72">
        <v>1561.8891376244</v>
      </c>
    </row>
    <row r="73" spans="1:13">
      <c r="A73" t="s">
        <v>1530</v>
      </c>
      <c r="B73">
        <v>1538.6524605748</v>
      </c>
      <c r="C73">
        <v>1546.4973507146</v>
      </c>
      <c r="D73">
        <v>1555.0287647193</v>
      </c>
      <c r="E73">
        <v>1562.0394016314</v>
      </c>
      <c r="F73">
        <v>1538.3766802966</v>
      </c>
      <c r="G73">
        <v>1546.3848879545</v>
      </c>
      <c r="H73">
        <v>1554.8131659728</v>
      </c>
      <c r="I73">
        <v>1561.9379651625</v>
      </c>
      <c r="J73">
        <v>1538.4061415128</v>
      </c>
      <c r="K73">
        <v>1546.6802850348</v>
      </c>
      <c r="L73">
        <v>1554.7693063394</v>
      </c>
      <c r="M73">
        <v>1561.8877485278</v>
      </c>
    </row>
    <row r="74" spans="1:13">
      <c r="A74" t="s">
        <v>1531</v>
      </c>
      <c r="B74">
        <v>1538.649570507</v>
      </c>
      <c r="C74">
        <v>1546.4971567074</v>
      </c>
      <c r="D74">
        <v>1555.0315185677</v>
      </c>
      <c r="E74">
        <v>1562.0471440814</v>
      </c>
      <c r="F74">
        <v>1538.3761024894</v>
      </c>
      <c r="G74">
        <v>1546.3839142565</v>
      </c>
      <c r="H74">
        <v>1554.8139522928</v>
      </c>
      <c r="I74">
        <v>1561.9476914558</v>
      </c>
      <c r="J74">
        <v>1538.403638216</v>
      </c>
      <c r="K74">
        <v>1546.6814531594</v>
      </c>
      <c r="L74">
        <v>1554.7679298782</v>
      </c>
      <c r="M74">
        <v>1561.8911223295</v>
      </c>
    </row>
    <row r="75" spans="1:13">
      <c r="A75" t="s">
        <v>1532</v>
      </c>
      <c r="B75">
        <v>1538.6501485197</v>
      </c>
      <c r="C75">
        <v>1546.4983245555</v>
      </c>
      <c r="D75">
        <v>1555.0301416423</v>
      </c>
      <c r="E75">
        <v>1562.044961052</v>
      </c>
      <c r="F75">
        <v>1538.3786056965</v>
      </c>
      <c r="G75">
        <v>1546.3835262991</v>
      </c>
      <c r="H75">
        <v>1554.8141503148</v>
      </c>
      <c r="I75">
        <v>1561.9538458776</v>
      </c>
      <c r="J75">
        <v>1538.4080669864</v>
      </c>
      <c r="K75">
        <v>1546.6818412664</v>
      </c>
      <c r="L75">
        <v>1554.7687161525</v>
      </c>
      <c r="M75">
        <v>1561.8907265521</v>
      </c>
    </row>
    <row r="76" spans="1:13">
      <c r="A76" t="s">
        <v>1533</v>
      </c>
      <c r="B76">
        <v>1538.6511125027</v>
      </c>
      <c r="C76">
        <v>1546.496378777</v>
      </c>
      <c r="D76">
        <v>1555.0264031866</v>
      </c>
      <c r="E76">
        <v>1562.044961052</v>
      </c>
      <c r="F76">
        <v>1538.3772581043</v>
      </c>
      <c r="G76">
        <v>1546.3841082353</v>
      </c>
      <c r="H76">
        <v>1554.8139522928</v>
      </c>
      <c r="I76">
        <v>1561.9498761536</v>
      </c>
      <c r="J76">
        <v>1538.4067193426</v>
      </c>
      <c r="K76">
        <v>1546.6818412664</v>
      </c>
      <c r="L76">
        <v>1554.7679298782</v>
      </c>
      <c r="M76">
        <v>1561.8881462438</v>
      </c>
    </row>
    <row r="77" spans="1:13">
      <c r="A77" t="s">
        <v>1534</v>
      </c>
      <c r="B77">
        <v>1538.6507265328</v>
      </c>
      <c r="C77">
        <v>1546.496572784</v>
      </c>
      <c r="D77">
        <v>1555.0279762589</v>
      </c>
      <c r="E77">
        <v>1562.0546886779</v>
      </c>
      <c r="F77">
        <v>1538.3793754814</v>
      </c>
      <c r="G77">
        <v>1546.3848879545</v>
      </c>
      <c r="H77">
        <v>1554.8121835545</v>
      </c>
      <c r="I77">
        <v>1561.9361801787</v>
      </c>
      <c r="J77">
        <v>1538.4074891556</v>
      </c>
      <c r="K77">
        <v>1546.6810631502</v>
      </c>
      <c r="L77">
        <v>1554.7673396924</v>
      </c>
      <c r="M77">
        <v>1561.8913221584</v>
      </c>
    </row>
    <row r="78" spans="1:13">
      <c r="A78" t="s">
        <v>1535</v>
      </c>
      <c r="B78">
        <v>1538.6507265328</v>
      </c>
      <c r="C78">
        <v>1546.4967667911</v>
      </c>
      <c r="D78">
        <v>1555.0301416423</v>
      </c>
      <c r="E78">
        <v>1562.042182307</v>
      </c>
      <c r="F78">
        <v>1538.3782198633</v>
      </c>
      <c r="G78">
        <v>1546.3846920738</v>
      </c>
      <c r="H78">
        <v>1554.8153288354</v>
      </c>
      <c r="I78">
        <v>1561.9453108019</v>
      </c>
      <c r="J78">
        <v>1538.4051778367</v>
      </c>
      <c r="K78">
        <v>1546.6828153396</v>
      </c>
      <c r="L78">
        <v>1554.7720592689</v>
      </c>
      <c r="M78">
        <v>1561.8907265521</v>
      </c>
    </row>
    <row r="79" spans="1:13">
      <c r="A79" t="s">
        <v>1536</v>
      </c>
      <c r="B79">
        <v>1538.6499564763</v>
      </c>
      <c r="C79">
        <v>1546.4977406312</v>
      </c>
      <c r="D79">
        <v>1555.0224685969</v>
      </c>
      <c r="E79">
        <v>1562.0455567759</v>
      </c>
      <c r="F79">
        <v>1538.3786056965</v>
      </c>
      <c r="G79">
        <v>1546.3848879545</v>
      </c>
      <c r="H79">
        <v>1554.8151327356</v>
      </c>
      <c r="I79">
        <v>1561.9101780833</v>
      </c>
      <c r="J79">
        <v>1538.4078731213</v>
      </c>
      <c r="K79">
        <v>1546.6812572035</v>
      </c>
      <c r="L79">
        <v>1554.7706828029</v>
      </c>
      <c r="M79">
        <v>1561.886757149</v>
      </c>
    </row>
    <row r="80" spans="1:13">
      <c r="A80" t="s">
        <v>1537</v>
      </c>
      <c r="B80">
        <v>1538.6526526187</v>
      </c>
      <c r="C80">
        <v>1546.498518563</v>
      </c>
      <c r="D80">
        <v>1555.028960873</v>
      </c>
      <c r="E80">
        <v>1562.0517100284</v>
      </c>
      <c r="F80">
        <v>1538.3766802966</v>
      </c>
      <c r="G80">
        <v>1546.3835262991</v>
      </c>
      <c r="H80">
        <v>1554.8157229577</v>
      </c>
      <c r="I80">
        <v>1561.9476914558</v>
      </c>
      <c r="J80">
        <v>1538.4053698189</v>
      </c>
      <c r="K80">
        <v>1546.6802850348</v>
      </c>
      <c r="L80">
        <v>1554.7722572803</v>
      </c>
      <c r="M80">
        <v>1561.8857638313</v>
      </c>
    </row>
    <row r="81" spans="1:13">
      <c r="A81" t="s">
        <v>1538</v>
      </c>
      <c r="B81">
        <v>1538.6507265328</v>
      </c>
      <c r="C81">
        <v>1546.4973507146</v>
      </c>
      <c r="D81">
        <v>1555.0307320276</v>
      </c>
      <c r="E81">
        <v>1562.0276891386</v>
      </c>
      <c r="F81">
        <v>1538.3786056965</v>
      </c>
      <c r="G81">
        <v>1546.3843041159</v>
      </c>
      <c r="H81">
        <v>1554.8129698735</v>
      </c>
      <c r="I81">
        <v>1561.9286367268</v>
      </c>
      <c r="J81">
        <v>1538.4067193426</v>
      </c>
      <c r="K81">
        <v>1546.6808690969</v>
      </c>
      <c r="L81">
        <v>1554.7702906259</v>
      </c>
      <c r="M81">
        <v>1561.8883441318</v>
      </c>
    </row>
    <row r="82" spans="1:13">
      <c r="A82" t="s">
        <v>1539</v>
      </c>
      <c r="B82">
        <v>1538.6516905166</v>
      </c>
      <c r="C82">
        <v>1546.4967667911</v>
      </c>
      <c r="D82">
        <v>1555.0279762589</v>
      </c>
      <c r="E82">
        <v>1562.0282848493</v>
      </c>
      <c r="F82">
        <v>1538.3774500796</v>
      </c>
      <c r="G82">
        <v>1546.3846920738</v>
      </c>
      <c r="H82">
        <v>1554.8147405362</v>
      </c>
      <c r="I82">
        <v>1561.9302257349</v>
      </c>
      <c r="J82">
        <v>1538.4063334953</v>
      </c>
      <c r="K82">
        <v>1546.6818412664</v>
      </c>
      <c r="L82">
        <v>1554.770092615</v>
      </c>
      <c r="M82">
        <v>1561.8885420199</v>
      </c>
    </row>
    <row r="83" spans="1:13">
      <c r="A83" t="s">
        <v>1540</v>
      </c>
      <c r="B83">
        <v>1538.6503424458</v>
      </c>
      <c r="C83">
        <v>1546.496182868</v>
      </c>
      <c r="D83">
        <v>1555.0287647193</v>
      </c>
      <c r="E83">
        <v>1562.0419824395</v>
      </c>
      <c r="F83">
        <v>1538.3768722718</v>
      </c>
      <c r="G83">
        <v>1546.3837202778</v>
      </c>
      <c r="H83">
        <v>1554.8149366359</v>
      </c>
      <c r="I83">
        <v>1561.9391564474</v>
      </c>
      <c r="J83">
        <v>1538.4038301979</v>
      </c>
      <c r="K83">
        <v>1546.6798950261</v>
      </c>
      <c r="L83">
        <v>1554.7702906259</v>
      </c>
      <c r="M83">
        <v>1561.8857638313</v>
      </c>
    </row>
    <row r="84" spans="1:13">
      <c r="A84" t="s">
        <v>1541</v>
      </c>
      <c r="B84">
        <v>1538.6507265328</v>
      </c>
      <c r="C84">
        <v>1546.4969607982</v>
      </c>
      <c r="D84">
        <v>1555.0264031866</v>
      </c>
      <c r="E84">
        <v>1562.0374165494</v>
      </c>
      <c r="F84">
        <v>1538.3749468762</v>
      </c>
      <c r="G84">
        <v>1546.3833304187</v>
      </c>
      <c r="H84">
        <v>1554.8143464144</v>
      </c>
      <c r="I84">
        <v>1561.9411412797</v>
      </c>
      <c r="J84">
        <v>1538.4019047349</v>
      </c>
      <c r="K84">
        <v>1546.6814531594</v>
      </c>
      <c r="L84">
        <v>1554.7704867144</v>
      </c>
      <c r="M84">
        <v>1561.8903288349</v>
      </c>
    </row>
    <row r="85" spans="1:13">
      <c r="A85" t="s">
        <v>1542</v>
      </c>
      <c r="B85">
        <v>1538.6499564763</v>
      </c>
      <c r="C85">
        <v>1546.496572784</v>
      </c>
      <c r="D85">
        <v>1555.0281743355</v>
      </c>
      <c r="E85">
        <v>1562.042380234</v>
      </c>
      <c r="F85">
        <v>1538.3780278878</v>
      </c>
      <c r="G85">
        <v>1546.3844980948</v>
      </c>
      <c r="H85">
        <v>1554.8131659728</v>
      </c>
      <c r="I85">
        <v>1561.929232362</v>
      </c>
      <c r="J85">
        <v>1538.4061415128</v>
      </c>
      <c r="K85">
        <v>1546.6808690969</v>
      </c>
      <c r="L85">
        <v>1554.7693063394</v>
      </c>
      <c r="M85">
        <v>1561.8853680567</v>
      </c>
    </row>
    <row r="86" spans="1:13">
      <c r="A86" t="s">
        <v>1543</v>
      </c>
      <c r="B86">
        <v>1538.6499564763</v>
      </c>
      <c r="C86">
        <v>1546.4975447219</v>
      </c>
      <c r="D86">
        <v>1555.0313224134</v>
      </c>
      <c r="E86">
        <v>1562.0536951467</v>
      </c>
      <c r="F86">
        <v>1538.3768722718</v>
      </c>
      <c r="G86">
        <v>1546.3846920738</v>
      </c>
      <c r="H86">
        <v>1554.8149366359</v>
      </c>
      <c r="I86">
        <v>1561.9478912992</v>
      </c>
      <c r="J86">
        <v>1538.404408026</v>
      </c>
      <c r="K86">
        <v>1546.6808690969</v>
      </c>
      <c r="L86">
        <v>1554.7697004383</v>
      </c>
      <c r="M86">
        <v>1561.8931089798</v>
      </c>
    </row>
    <row r="87" spans="1:13">
      <c r="A87" t="s">
        <v>1544</v>
      </c>
      <c r="B87">
        <v>1538.649764433</v>
      </c>
      <c r="C87">
        <v>1546.4975447219</v>
      </c>
      <c r="D87">
        <v>1555.0269935691</v>
      </c>
      <c r="E87">
        <v>1562.0348357564</v>
      </c>
      <c r="F87">
        <v>1538.3761024894</v>
      </c>
      <c r="G87">
        <v>1546.3846920738</v>
      </c>
      <c r="H87">
        <v>1554.813560094</v>
      </c>
      <c r="I87">
        <v>1561.9274454579</v>
      </c>
      <c r="J87">
        <v>1538.4063334953</v>
      </c>
      <c r="K87">
        <v>1546.6808690969</v>
      </c>
      <c r="L87">
        <v>1554.7695024276</v>
      </c>
      <c r="M87">
        <v>1561.8877485278</v>
      </c>
    </row>
    <row r="88" spans="1:13">
      <c r="A88" t="s">
        <v>1545</v>
      </c>
      <c r="B88">
        <v>1538.6505344893</v>
      </c>
      <c r="C88">
        <v>1546.4967667911</v>
      </c>
      <c r="D88">
        <v>1555.0275839521</v>
      </c>
      <c r="E88">
        <v>1562.0300719841</v>
      </c>
      <c r="F88">
        <v>1538.3786056965</v>
      </c>
      <c r="G88">
        <v>1546.3827465813</v>
      </c>
      <c r="H88">
        <v>1554.8133620721</v>
      </c>
      <c r="I88">
        <v>1561.9322105445</v>
      </c>
      <c r="J88">
        <v>1538.4080669864</v>
      </c>
      <c r="K88">
        <v>1546.6816472129</v>
      </c>
      <c r="L88">
        <v>1554.7681259661</v>
      </c>
      <c r="M88">
        <v>1561.8853680567</v>
      </c>
    </row>
    <row r="89" spans="1:13">
      <c r="A89" t="s">
        <v>1546</v>
      </c>
      <c r="B89">
        <v>1538.6516905166</v>
      </c>
      <c r="C89">
        <v>1546.4973507146</v>
      </c>
      <c r="D89">
        <v>1555.0269935691</v>
      </c>
      <c r="E89">
        <v>1562.0513141696</v>
      </c>
      <c r="F89">
        <v>1538.3793754814</v>
      </c>
      <c r="G89">
        <v>1546.3829424615</v>
      </c>
      <c r="H89">
        <v>1554.8129698735</v>
      </c>
      <c r="I89">
        <v>1561.8972763055</v>
      </c>
      <c r="J89">
        <v>1538.4063334953</v>
      </c>
      <c r="K89">
        <v>1546.6824253297</v>
      </c>
      <c r="L89">
        <v>1554.7691102512</v>
      </c>
      <c r="M89">
        <v>1561.8869550366</v>
      </c>
    </row>
    <row r="90" spans="1:13">
      <c r="A90" t="s">
        <v>1547</v>
      </c>
      <c r="B90">
        <v>1538.6528465455</v>
      </c>
      <c r="C90">
        <v>1546.4967667911</v>
      </c>
      <c r="D90">
        <v>1555.0269935691</v>
      </c>
      <c r="E90">
        <v>1562.0429759559</v>
      </c>
      <c r="F90">
        <v>1538.3772581043</v>
      </c>
      <c r="G90">
        <v>1546.3856657727</v>
      </c>
      <c r="H90">
        <v>1554.8131659728</v>
      </c>
      <c r="I90">
        <v>1561.940149833</v>
      </c>
      <c r="J90">
        <v>1538.4053698189</v>
      </c>
      <c r="K90">
        <v>1546.6789228591</v>
      </c>
      <c r="L90">
        <v>1554.7693063394</v>
      </c>
      <c r="M90">
        <v>1561.8913221584</v>
      </c>
    </row>
    <row r="91" spans="1:13">
      <c r="A91" t="s">
        <v>1548</v>
      </c>
      <c r="B91">
        <v>1538.649570507</v>
      </c>
      <c r="C91">
        <v>1546.4971567074</v>
      </c>
      <c r="D91">
        <v>1555.0332897282</v>
      </c>
      <c r="E91">
        <v>1562.0546886779</v>
      </c>
      <c r="F91">
        <v>1538.3787976722</v>
      </c>
      <c r="G91">
        <v>1546.3844980948</v>
      </c>
      <c r="H91">
        <v>1554.8127737743</v>
      </c>
      <c r="I91">
        <v>1561.9355845382</v>
      </c>
      <c r="J91">
        <v>1538.4069113252</v>
      </c>
      <c r="K91">
        <v>1546.6814531594</v>
      </c>
      <c r="L91">
        <v>1554.7706828029</v>
      </c>
      <c r="M91">
        <v>1561.8899330579</v>
      </c>
    </row>
    <row r="92" spans="1:13">
      <c r="A92" t="s">
        <v>1549</v>
      </c>
      <c r="B92">
        <v>1538.6505344893</v>
      </c>
      <c r="C92">
        <v>1546.4967667911</v>
      </c>
      <c r="D92">
        <v>1555.0313224134</v>
      </c>
      <c r="E92">
        <v>1562.0481376043</v>
      </c>
      <c r="F92">
        <v>1538.3801452671</v>
      </c>
      <c r="G92">
        <v>1546.3839142565</v>
      </c>
      <c r="H92">
        <v>1554.8149366359</v>
      </c>
      <c r="I92">
        <v>1561.9324084436</v>
      </c>
      <c r="J92">
        <v>1538.4076811385</v>
      </c>
      <c r="K92">
        <v>1546.6818412664</v>
      </c>
      <c r="L92">
        <v>1554.7695024276</v>
      </c>
      <c r="M92">
        <v>1561.8895353411</v>
      </c>
    </row>
    <row r="93" spans="1:13">
      <c r="A93" t="s">
        <v>1550</v>
      </c>
      <c r="B93">
        <v>1538.6499564763</v>
      </c>
      <c r="C93">
        <v>1546.4973507146</v>
      </c>
      <c r="D93">
        <v>1555.0295512574</v>
      </c>
      <c r="E93">
        <v>1562.0223297033</v>
      </c>
      <c r="F93">
        <v>1538.3766802966</v>
      </c>
      <c r="G93">
        <v>1546.3852759127</v>
      </c>
      <c r="H93">
        <v>1554.8141503148</v>
      </c>
      <c r="I93">
        <v>1561.9316149071</v>
      </c>
      <c r="J93">
        <v>1538.403638216</v>
      </c>
      <c r="K93">
        <v>1546.6818412664</v>
      </c>
      <c r="L93">
        <v>1554.7695024276</v>
      </c>
      <c r="M93">
        <v>1561.8873527522</v>
      </c>
    </row>
    <row r="94" spans="1:13">
      <c r="A94" t="s">
        <v>1551</v>
      </c>
      <c r="B94">
        <v>1538.6505344893</v>
      </c>
      <c r="C94">
        <v>1546.4975447219</v>
      </c>
      <c r="D94">
        <v>1555.0267974159</v>
      </c>
      <c r="E94">
        <v>1562.0243147469</v>
      </c>
      <c r="F94">
        <v>1538.3749468762</v>
      </c>
      <c r="G94">
        <v>1546.3844980948</v>
      </c>
      <c r="H94">
        <v>1554.8129698735</v>
      </c>
      <c r="I94">
        <v>1561.9244692338</v>
      </c>
      <c r="J94">
        <v>1538.404600008</v>
      </c>
      <c r="K94">
        <v>1546.6810631502</v>
      </c>
      <c r="L94">
        <v>1554.7702906259</v>
      </c>
      <c r="M94">
        <v>1561.8877485278</v>
      </c>
    </row>
    <row r="95" spans="1:13">
      <c r="A95" t="s">
        <v>1552</v>
      </c>
      <c r="B95">
        <v>1538.6507265328</v>
      </c>
      <c r="C95">
        <v>1546.4959888611</v>
      </c>
      <c r="D95">
        <v>1555.0273858757</v>
      </c>
      <c r="E95">
        <v>1562.0356313383</v>
      </c>
      <c r="F95">
        <v>1538.3768722718</v>
      </c>
      <c r="G95">
        <v>1546.3848879545</v>
      </c>
      <c r="H95">
        <v>1554.8133620721</v>
      </c>
      <c r="I95">
        <v>1561.9228802374</v>
      </c>
      <c r="J95">
        <v>1538.4057556658</v>
      </c>
      <c r="K95">
        <v>1546.6810631502</v>
      </c>
      <c r="L95">
        <v>1554.7693063394</v>
      </c>
      <c r="M95">
        <v>1561.8907265521</v>
      </c>
    </row>
    <row r="96" spans="1:13">
      <c r="A96" t="s">
        <v>1553</v>
      </c>
      <c r="B96">
        <v>1538.6516905166</v>
      </c>
      <c r="C96">
        <v>1546.4959888611</v>
      </c>
      <c r="D96">
        <v>1555.0301416423</v>
      </c>
      <c r="E96">
        <v>1562.0270934284</v>
      </c>
      <c r="F96">
        <v>1538.3757166574</v>
      </c>
      <c r="G96">
        <v>1546.3833304187</v>
      </c>
      <c r="H96">
        <v>1554.8123796535</v>
      </c>
      <c r="I96">
        <v>1561.9413411213</v>
      </c>
      <c r="J96">
        <v>1538.4040221798</v>
      </c>
      <c r="K96">
        <v>1546.6804790879</v>
      </c>
      <c r="L96">
        <v>1554.7677337904</v>
      </c>
      <c r="M96">
        <v>1561.8915200472</v>
      </c>
    </row>
    <row r="97" spans="1:13">
      <c r="A97" t="s">
        <v>1554</v>
      </c>
      <c r="B97">
        <v>1538.6505344893</v>
      </c>
      <c r="C97">
        <v>1546.4954049386</v>
      </c>
      <c r="D97">
        <v>1555.028960873</v>
      </c>
      <c r="E97">
        <v>1562.0536951467</v>
      </c>
      <c r="F97">
        <v>1538.3774500796</v>
      </c>
      <c r="G97">
        <v>1546.3833304187</v>
      </c>
      <c r="H97">
        <v>1554.814542514</v>
      </c>
      <c r="I97">
        <v>1561.8956873644</v>
      </c>
      <c r="J97">
        <v>1538.4071033079</v>
      </c>
      <c r="K97">
        <v>1546.6810631502</v>
      </c>
      <c r="L97">
        <v>1554.7698965266</v>
      </c>
      <c r="M97">
        <v>1561.8911223295</v>
      </c>
    </row>
    <row r="98" spans="1:13">
      <c r="A98" t="s">
        <v>1555</v>
      </c>
      <c r="B98">
        <v>1538.6526526187</v>
      </c>
      <c r="C98">
        <v>1546.496378777</v>
      </c>
      <c r="D98">
        <v>1555.0254185758</v>
      </c>
      <c r="E98">
        <v>1562.0501227136</v>
      </c>
      <c r="F98">
        <v>1538.3772581043</v>
      </c>
      <c r="G98">
        <v>1546.3841082353</v>
      </c>
      <c r="H98">
        <v>1554.811985533</v>
      </c>
      <c r="I98">
        <v>1561.9343932587</v>
      </c>
      <c r="J98">
        <v>1538.4067193426</v>
      </c>
      <c r="K98">
        <v>1546.6812572035</v>
      </c>
      <c r="L98">
        <v>1554.7698965266</v>
      </c>
      <c r="M98">
        <v>1561.8889397362</v>
      </c>
    </row>
    <row r="99" spans="1:13">
      <c r="A99" t="s">
        <v>1556</v>
      </c>
      <c r="B99">
        <v>1538.6507265328</v>
      </c>
      <c r="C99">
        <v>1546.4957948543</v>
      </c>
      <c r="D99">
        <v>1555.0275839521</v>
      </c>
      <c r="E99">
        <v>1562.036227055</v>
      </c>
      <c r="F99">
        <v>1538.3774500796</v>
      </c>
      <c r="G99">
        <v>1546.3827465813</v>
      </c>
      <c r="H99">
        <v>1554.813560094</v>
      </c>
      <c r="I99">
        <v>1561.9143455001</v>
      </c>
      <c r="J99">
        <v>1538.4057556658</v>
      </c>
      <c r="K99">
        <v>1546.6804790879</v>
      </c>
      <c r="L99">
        <v>1554.7708808139</v>
      </c>
      <c r="M99">
        <v>1561.8851682293</v>
      </c>
    </row>
    <row r="100" spans="1:13">
      <c r="A100" t="s">
        <v>1557</v>
      </c>
      <c r="B100">
        <v>1538.6491864206</v>
      </c>
      <c r="C100">
        <v>1546.496182868</v>
      </c>
      <c r="D100">
        <v>1555.0281743355</v>
      </c>
      <c r="E100">
        <v>1562.0479396758</v>
      </c>
      <c r="F100">
        <v>1538.3780278878</v>
      </c>
      <c r="G100">
        <v>1546.3846920738</v>
      </c>
      <c r="H100">
        <v>1554.8129698735</v>
      </c>
      <c r="I100">
        <v>1561.9405456354</v>
      </c>
      <c r="J100">
        <v>1538.4047938723</v>
      </c>
      <c r="K100">
        <v>1546.6789228591</v>
      </c>
      <c r="L100">
        <v>1554.7683239765</v>
      </c>
      <c r="M100">
        <v>1561.8889397362</v>
      </c>
    </row>
    <row r="101" spans="1:13">
      <c r="A101" t="s">
        <v>1558</v>
      </c>
      <c r="B101">
        <v>1538.6511125027</v>
      </c>
      <c r="C101">
        <v>1546.496378777</v>
      </c>
      <c r="D101">
        <v>1555.0256166517</v>
      </c>
      <c r="E101">
        <v>1562.0620334748</v>
      </c>
      <c r="F101">
        <v>1538.3786056965</v>
      </c>
      <c r="G101">
        <v>1546.3835262991</v>
      </c>
      <c r="H101">
        <v>1554.8151327356</v>
      </c>
      <c r="I101">
        <v>1561.9339955192</v>
      </c>
      <c r="J101">
        <v>1538.4074891556</v>
      </c>
      <c r="K101">
        <v>1546.6804790879</v>
      </c>
      <c r="L101">
        <v>1554.7687161525</v>
      </c>
      <c r="M101">
        <v>1561.8891376244</v>
      </c>
    </row>
    <row r="102" spans="1:13">
      <c r="A102" t="s">
        <v>1559</v>
      </c>
      <c r="B102">
        <v>1538.6526526187</v>
      </c>
      <c r="C102">
        <v>1546.4973507146</v>
      </c>
      <c r="D102">
        <v>1555.0269935691</v>
      </c>
      <c r="E102">
        <v>1562.0223297033</v>
      </c>
      <c r="F102">
        <v>1538.3766802966</v>
      </c>
      <c r="G102">
        <v>1546.3856657727</v>
      </c>
      <c r="H102">
        <v>1554.8131659728</v>
      </c>
      <c r="I102">
        <v>1561.9330040816</v>
      </c>
      <c r="J102">
        <v>1538.4055636834</v>
      </c>
      <c r="K102">
        <v>1546.6814531594</v>
      </c>
      <c r="L102">
        <v>1554.7693063394</v>
      </c>
      <c r="M102">
        <v>1561.891917765</v>
      </c>
    </row>
    <row r="103" spans="1:13">
      <c r="A103" t="s">
        <v>1560</v>
      </c>
      <c r="B103">
        <v>1538.65149659</v>
      </c>
      <c r="C103">
        <v>1546.496378777</v>
      </c>
      <c r="D103">
        <v>1555.0256166517</v>
      </c>
      <c r="E103">
        <v>1562.0276891386</v>
      </c>
      <c r="F103">
        <v>1538.3774500796</v>
      </c>
      <c r="G103">
        <v>1546.3848879545</v>
      </c>
      <c r="H103">
        <v>1554.8159190576</v>
      </c>
      <c r="I103">
        <v>1561.9256604981</v>
      </c>
      <c r="J103">
        <v>1538.404216044</v>
      </c>
      <c r="K103">
        <v>1546.6812572035</v>
      </c>
      <c r="L103">
        <v>1554.7693063394</v>
      </c>
      <c r="M103">
        <v>1561.8897332294</v>
      </c>
    </row>
    <row r="104" spans="1:13">
      <c r="A104" t="s">
        <v>1561</v>
      </c>
      <c r="B104">
        <v>1538.6507265328</v>
      </c>
      <c r="C104">
        <v>1546.4971567074</v>
      </c>
      <c r="D104">
        <v>1555.031124336</v>
      </c>
      <c r="E104">
        <v>1562.0530994166</v>
      </c>
      <c r="F104">
        <v>1538.3786056965</v>
      </c>
      <c r="G104">
        <v>1546.3839142565</v>
      </c>
      <c r="H104">
        <v>1554.813560094</v>
      </c>
      <c r="I104">
        <v>1561.9476914558</v>
      </c>
      <c r="J104">
        <v>1538.4061415128</v>
      </c>
      <c r="K104">
        <v>1546.6812572035</v>
      </c>
      <c r="L104">
        <v>1554.7697004383</v>
      </c>
      <c r="M104">
        <v>1561.8869550366</v>
      </c>
    </row>
    <row r="105" spans="1:13">
      <c r="A105" t="s">
        <v>1562</v>
      </c>
      <c r="B105">
        <v>1538.6491864206</v>
      </c>
      <c r="C105">
        <v>1546.4967667911</v>
      </c>
      <c r="D105">
        <v>1555.0273858757</v>
      </c>
      <c r="E105">
        <v>1562.0457547038</v>
      </c>
      <c r="F105">
        <v>1538.3780278878</v>
      </c>
      <c r="G105">
        <v>1546.3846920738</v>
      </c>
      <c r="H105">
        <v>1554.8149366359</v>
      </c>
      <c r="I105">
        <v>1561.9421346678</v>
      </c>
      <c r="J105">
        <v>1538.4055636834</v>
      </c>
      <c r="K105">
        <v>1546.6818412664</v>
      </c>
      <c r="L105">
        <v>1554.7697004383</v>
      </c>
      <c r="M105">
        <v>1561.8885420199</v>
      </c>
    </row>
    <row r="106" spans="1:13">
      <c r="A106" t="s">
        <v>1563</v>
      </c>
      <c r="B106">
        <v>1538.65149659</v>
      </c>
      <c r="C106">
        <v>1546.4977406312</v>
      </c>
      <c r="D106">
        <v>1555.0267974159</v>
      </c>
      <c r="E106">
        <v>1562.0477398069</v>
      </c>
      <c r="F106">
        <v>1538.3747549015</v>
      </c>
      <c r="G106">
        <v>1546.3850819336</v>
      </c>
      <c r="H106">
        <v>1554.8127737743</v>
      </c>
      <c r="I106">
        <v>1561.9256604981</v>
      </c>
      <c r="J106">
        <v>1538.4047938723</v>
      </c>
      <c r="K106">
        <v>1546.6814531594</v>
      </c>
      <c r="L106">
        <v>1554.7687161525</v>
      </c>
      <c r="M106">
        <v>1561.8905286635</v>
      </c>
    </row>
    <row r="107" spans="1:13">
      <c r="A107" t="s">
        <v>1564</v>
      </c>
      <c r="B107">
        <v>1538.6503424458</v>
      </c>
      <c r="C107">
        <v>1546.4959888611</v>
      </c>
      <c r="D107">
        <v>1555.0260089575</v>
      </c>
      <c r="E107">
        <v>1562.0370206979</v>
      </c>
      <c r="F107">
        <v>1538.3799532911</v>
      </c>
      <c r="G107">
        <v>1546.3835262991</v>
      </c>
      <c r="H107">
        <v>1554.8139522928</v>
      </c>
      <c r="I107">
        <v>1561.9514632647</v>
      </c>
      <c r="J107">
        <v>1538.4063334953</v>
      </c>
      <c r="K107">
        <v>1546.6795069201</v>
      </c>
      <c r="L107">
        <v>1554.7697004383</v>
      </c>
      <c r="M107">
        <v>1561.8889397362</v>
      </c>
    </row>
    <row r="108" spans="1:13">
      <c r="A108" t="s">
        <v>1565</v>
      </c>
      <c r="B108">
        <v>1538.649764433</v>
      </c>
      <c r="C108">
        <v>1546.4979346386</v>
      </c>
      <c r="D108">
        <v>1555.0309281818</v>
      </c>
      <c r="E108">
        <v>1562.0437696056</v>
      </c>
      <c r="F108">
        <v>1538.3755246826</v>
      </c>
      <c r="G108">
        <v>1546.3852759127</v>
      </c>
      <c r="H108">
        <v>1554.8149366359</v>
      </c>
      <c r="I108">
        <v>1561.9421346678</v>
      </c>
      <c r="J108">
        <v>1538.403638216</v>
      </c>
      <c r="K108">
        <v>1546.6818412664</v>
      </c>
      <c r="L108">
        <v>1554.7685200645</v>
      </c>
      <c r="M108">
        <v>1561.8899330579</v>
      </c>
    </row>
    <row r="109" spans="1:13">
      <c r="A109" t="s">
        <v>1566</v>
      </c>
      <c r="B109">
        <v>1538.6520746042</v>
      </c>
      <c r="C109">
        <v>1546.496378777</v>
      </c>
      <c r="D109">
        <v>1555.0305339504</v>
      </c>
      <c r="E109">
        <v>1562.0413867184</v>
      </c>
      <c r="F109">
        <v>1538.3766802966</v>
      </c>
      <c r="G109">
        <v>1546.3821627443</v>
      </c>
      <c r="H109">
        <v>1554.8129698735</v>
      </c>
      <c r="I109">
        <v>1561.9373714609</v>
      </c>
      <c r="J109">
        <v>1538.4049858545</v>
      </c>
      <c r="K109">
        <v>1546.6832034472</v>
      </c>
      <c r="L109">
        <v>1554.7689122406</v>
      </c>
      <c r="M109">
        <v>1561.8897332294</v>
      </c>
    </row>
    <row r="110" spans="1:13">
      <c r="A110" t="s">
        <v>1567</v>
      </c>
      <c r="B110">
        <v>1538.6513045463</v>
      </c>
      <c r="C110">
        <v>1546.4957948543</v>
      </c>
      <c r="D110">
        <v>1555.0287647193</v>
      </c>
      <c r="E110">
        <v>1562.0372186236</v>
      </c>
      <c r="F110">
        <v>1538.3761024894</v>
      </c>
      <c r="G110">
        <v>1546.3850819336</v>
      </c>
      <c r="H110">
        <v>1554.8147405362</v>
      </c>
      <c r="I110">
        <v>1561.9433259591</v>
      </c>
      <c r="J110">
        <v>1538.4057556658</v>
      </c>
      <c r="K110">
        <v>1546.6789228591</v>
      </c>
      <c r="L110">
        <v>1554.7673396924</v>
      </c>
      <c r="M110">
        <v>1561.8885420199</v>
      </c>
    </row>
    <row r="111" spans="1:13">
      <c r="A111" t="s">
        <v>1568</v>
      </c>
      <c r="B111">
        <v>1538.6522685308</v>
      </c>
      <c r="C111">
        <v>1546.496182868</v>
      </c>
      <c r="D111">
        <v>1555.0295512574</v>
      </c>
      <c r="E111">
        <v>1562.0330505511</v>
      </c>
      <c r="F111">
        <v>1538.3772581043</v>
      </c>
      <c r="G111">
        <v>1546.3850819336</v>
      </c>
      <c r="H111">
        <v>1554.8131659728</v>
      </c>
      <c r="I111">
        <v>1561.9214910808</v>
      </c>
      <c r="J111">
        <v>1538.4059476482</v>
      </c>
      <c r="K111">
        <v>1546.6812572035</v>
      </c>
      <c r="L111">
        <v>1554.7679298782</v>
      </c>
      <c r="M111">
        <v>1561.8877485278</v>
      </c>
    </row>
    <row r="112" spans="1:13">
      <c r="A112" t="s">
        <v>1569</v>
      </c>
      <c r="B112">
        <v>1538.6511125027</v>
      </c>
      <c r="C112">
        <v>1546.4959888611</v>
      </c>
      <c r="D112">
        <v>1555.0295512574</v>
      </c>
      <c r="E112">
        <v>1562.0588568659</v>
      </c>
      <c r="F112">
        <v>1538.3761024894</v>
      </c>
      <c r="G112">
        <v>1546.3833304187</v>
      </c>
      <c r="H112">
        <v>1554.8121835545</v>
      </c>
      <c r="I112">
        <v>1561.9488827556</v>
      </c>
      <c r="J112">
        <v>1538.4055636834</v>
      </c>
      <c r="K112">
        <v>1546.6824253297</v>
      </c>
      <c r="L112">
        <v>1554.7695024276</v>
      </c>
      <c r="M112">
        <v>1561.8942982562</v>
      </c>
    </row>
    <row r="113" spans="1:13">
      <c r="A113" t="s">
        <v>1570</v>
      </c>
      <c r="B113">
        <v>1538.6520746042</v>
      </c>
      <c r="C113">
        <v>1546.496378777</v>
      </c>
      <c r="D113">
        <v>1555.028960873</v>
      </c>
      <c r="E113">
        <v>1562.0477398069</v>
      </c>
      <c r="F113">
        <v>1538.3766802966</v>
      </c>
      <c r="G113">
        <v>1546.3837202778</v>
      </c>
      <c r="H113">
        <v>1554.8137561934</v>
      </c>
      <c r="I113">
        <v>1561.9470977468</v>
      </c>
      <c r="J113">
        <v>1538.4049858545</v>
      </c>
      <c r="K113">
        <v>1546.6824253297</v>
      </c>
      <c r="L113">
        <v>1554.7691102512</v>
      </c>
      <c r="M113">
        <v>1561.8899330579</v>
      </c>
    </row>
    <row r="114" spans="1:13">
      <c r="A114" t="s">
        <v>1571</v>
      </c>
      <c r="B114">
        <v>1538.6516905166</v>
      </c>
      <c r="C114">
        <v>1546.496378777</v>
      </c>
      <c r="D114">
        <v>1555.0262070336</v>
      </c>
      <c r="E114">
        <v>1562.0360271891</v>
      </c>
      <c r="F114">
        <v>1538.3743690703</v>
      </c>
      <c r="G114">
        <v>1546.3831364401</v>
      </c>
      <c r="H114">
        <v>1554.8143464144</v>
      </c>
      <c r="I114">
        <v>1561.9375693614</v>
      </c>
      <c r="J114">
        <v>1538.404600008</v>
      </c>
      <c r="K114">
        <v>1546.6810631502</v>
      </c>
      <c r="L114">
        <v>1554.7697004383</v>
      </c>
      <c r="M114">
        <v>1561.8925133722</v>
      </c>
    </row>
    <row r="115" spans="1:13">
      <c r="A115" t="s">
        <v>1572</v>
      </c>
      <c r="B115">
        <v>1538.6516905166</v>
      </c>
      <c r="C115">
        <v>1546.4973507146</v>
      </c>
      <c r="D115">
        <v>1555.0287647193</v>
      </c>
      <c r="E115">
        <v>1562.0525056275</v>
      </c>
      <c r="F115">
        <v>1538.3768722718</v>
      </c>
      <c r="G115">
        <v>1546.3856657727</v>
      </c>
      <c r="H115">
        <v>1554.8129698735</v>
      </c>
      <c r="I115">
        <v>1561.9391564474</v>
      </c>
      <c r="J115">
        <v>1538.4049858545</v>
      </c>
      <c r="K115">
        <v>1546.6828153396</v>
      </c>
      <c r="L115">
        <v>1554.7683239765</v>
      </c>
      <c r="M115">
        <v>1561.892313543</v>
      </c>
    </row>
    <row r="116" spans="1:13">
      <c r="A116" t="s">
        <v>1573</v>
      </c>
      <c r="B116">
        <v>1538.6501485197</v>
      </c>
      <c r="C116">
        <v>1546.4975447219</v>
      </c>
      <c r="D116">
        <v>1555.0273858757</v>
      </c>
      <c r="E116">
        <v>1562.0292783482</v>
      </c>
      <c r="F116">
        <v>1538.3755246826</v>
      </c>
      <c r="G116">
        <v>1546.3837202778</v>
      </c>
      <c r="H116">
        <v>1554.8151327356</v>
      </c>
      <c r="I116">
        <v>1561.9258583956</v>
      </c>
      <c r="J116">
        <v>1538.404600008</v>
      </c>
      <c r="K116">
        <v>1546.6802850348</v>
      </c>
      <c r="L116">
        <v>1554.7698965266</v>
      </c>
      <c r="M116">
        <v>1561.8913221584</v>
      </c>
    </row>
    <row r="117" spans="1:13">
      <c r="A117" t="s">
        <v>1574</v>
      </c>
      <c r="B117">
        <v>1538.6507265328</v>
      </c>
      <c r="C117">
        <v>1546.4957948543</v>
      </c>
      <c r="D117">
        <v>1555.0242397367</v>
      </c>
      <c r="E117">
        <v>1562.0284847132</v>
      </c>
      <c r="F117">
        <v>1538.3761024894</v>
      </c>
      <c r="G117">
        <v>1546.3841082353</v>
      </c>
      <c r="H117">
        <v>1554.8137561934</v>
      </c>
      <c r="I117">
        <v>1561.8960850844</v>
      </c>
      <c r="J117">
        <v>1538.4049858545</v>
      </c>
      <c r="K117">
        <v>1546.6812572035</v>
      </c>
      <c r="L117">
        <v>1554.7697004383</v>
      </c>
      <c r="M117">
        <v>1561.8861615462</v>
      </c>
    </row>
    <row r="118" spans="1:13">
      <c r="A118" t="s">
        <v>1575</v>
      </c>
      <c r="B118">
        <v>1538.6499564763</v>
      </c>
      <c r="C118">
        <v>1546.496182868</v>
      </c>
      <c r="D118">
        <v>1555.0262070336</v>
      </c>
      <c r="E118">
        <v>1562.0368208318</v>
      </c>
      <c r="F118">
        <v>1538.3762944644</v>
      </c>
      <c r="G118">
        <v>1546.3846920738</v>
      </c>
      <c r="H118">
        <v>1554.8137561934</v>
      </c>
      <c r="I118">
        <v>1561.9339955192</v>
      </c>
      <c r="J118">
        <v>1538.4038301979</v>
      </c>
      <c r="K118">
        <v>1546.6808690969</v>
      </c>
      <c r="L118">
        <v>1554.7691102512</v>
      </c>
      <c r="M118">
        <v>1561.8909244408</v>
      </c>
    </row>
    <row r="119" spans="1:13">
      <c r="A119" t="s">
        <v>1576</v>
      </c>
      <c r="B119">
        <v>1538.6507265328</v>
      </c>
      <c r="C119">
        <v>1546.4954049386</v>
      </c>
      <c r="D119">
        <v>1555.0313224134</v>
      </c>
      <c r="E119">
        <v>1562.0519098983</v>
      </c>
      <c r="F119">
        <v>1538.3780278878</v>
      </c>
      <c r="G119">
        <v>1546.3823586244</v>
      </c>
      <c r="H119">
        <v>1554.8141503148</v>
      </c>
      <c r="I119">
        <v>1561.933201981</v>
      </c>
      <c r="J119">
        <v>1538.4069113252</v>
      </c>
      <c r="K119">
        <v>1546.6804790879</v>
      </c>
      <c r="L119">
        <v>1554.7673396924</v>
      </c>
      <c r="M119">
        <v>1561.8903288349</v>
      </c>
    </row>
    <row r="120" spans="1:13">
      <c r="A120" t="s">
        <v>1577</v>
      </c>
      <c r="B120">
        <v>1538.65149659</v>
      </c>
      <c r="C120">
        <v>1546.4973507146</v>
      </c>
      <c r="D120">
        <v>1555.0273858757</v>
      </c>
      <c r="E120">
        <v>1562.0527035571</v>
      </c>
      <c r="F120">
        <v>1538.3787976722</v>
      </c>
      <c r="G120">
        <v>1546.3868334524</v>
      </c>
      <c r="H120">
        <v>1554.8129698735</v>
      </c>
      <c r="I120">
        <v>1561.9407454769</v>
      </c>
      <c r="J120">
        <v>1538.4063334953</v>
      </c>
      <c r="K120">
        <v>1546.6808690969</v>
      </c>
      <c r="L120">
        <v>1554.7689122406</v>
      </c>
      <c r="M120">
        <v>1561.893306869</v>
      </c>
    </row>
    <row r="121" spans="1:13">
      <c r="A121" t="s">
        <v>1578</v>
      </c>
      <c r="B121">
        <v>1538.65149659</v>
      </c>
      <c r="C121">
        <v>1546.4973507146</v>
      </c>
      <c r="D121">
        <v>1555.028370489</v>
      </c>
      <c r="E121">
        <v>1562.0364249806</v>
      </c>
      <c r="F121">
        <v>1538.3768722718</v>
      </c>
      <c r="G121">
        <v>1546.3848879545</v>
      </c>
      <c r="H121">
        <v>1554.8147405362</v>
      </c>
      <c r="I121">
        <v>1561.9357824382</v>
      </c>
      <c r="J121">
        <v>1538.404408026</v>
      </c>
      <c r="K121">
        <v>1546.6810631502</v>
      </c>
      <c r="L121">
        <v>1554.7716670912</v>
      </c>
      <c r="M121">
        <v>1561.8907265521</v>
      </c>
    </row>
    <row r="122" spans="1:13">
      <c r="A122" t="s">
        <v>1579</v>
      </c>
      <c r="B122">
        <v>1538.6505344893</v>
      </c>
      <c r="C122">
        <v>1546.496572784</v>
      </c>
      <c r="D122">
        <v>1555.0279762589</v>
      </c>
      <c r="E122">
        <v>1562.0360271891</v>
      </c>
      <c r="F122">
        <v>1538.3762944644</v>
      </c>
      <c r="G122">
        <v>1546.3843041159</v>
      </c>
      <c r="H122">
        <v>1554.8161170802</v>
      </c>
      <c r="I122">
        <v>1561.9447151545</v>
      </c>
      <c r="J122">
        <v>1538.4032523703</v>
      </c>
      <c r="K122">
        <v>1546.6802850348</v>
      </c>
      <c r="L122">
        <v>1554.7720592689</v>
      </c>
      <c r="M122">
        <v>1561.8893374527</v>
      </c>
    </row>
    <row r="123" spans="1:13">
      <c r="A123" t="s">
        <v>1580</v>
      </c>
      <c r="B123">
        <v>1538.6518825603</v>
      </c>
      <c r="C123">
        <v>1546.4973507146</v>
      </c>
      <c r="D123">
        <v>1555.0287647193</v>
      </c>
      <c r="E123">
        <v>1562.038212134</v>
      </c>
      <c r="F123">
        <v>1538.3755246826</v>
      </c>
      <c r="G123">
        <v>1546.3833304187</v>
      </c>
      <c r="H123">
        <v>1554.8149366359</v>
      </c>
      <c r="I123">
        <v>1561.933201981</v>
      </c>
      <c r="J123">
        <v>1538.4038301979</v>
      </c>
      <c r="K123">
        <v>1546.6804790879</v>
      </c>
      <c r="L123">
        <v>1554.7702906259</v>
      </c>
      <c r="M123">
        <v>1561.8895353411</v>
      </c>
    </row>
    <row r="124" spans="1:13">
      <c r="A124" t="s">
        <v>1581</v>
      </c>
      <c r="B124">
        <v>1538.6511125027</v>
      </c>
      <c r="C124">
        <v>1546.4948210166</v>
      </c>
      <c r="D124">
        <v>1555.028960873</v>
      </c>
      <c r="E124">
        <v>1562.0505205122</v>
      </c>
      <c r="F124">
        <v>1538.3793754814</v>
      </c>
      <c r="G124">
        <v>1546.3827465813</v>
      </c>
      <c r="H124">
        <v>1554.8137561934</v>
      </c>
      <c r="I124">
        <v>1561.9260562932</v>
      </c>
      <c r="J124">
        <v>1538.4061415128</v>
      </c>
      <c r="K124">
        <v>1546.6798950261</v>
      </c>
      <c r="L124">
        <v>1554.7697004383</v>
      </c>
      <c r="M124">
        <v>1561.8897332294</v>
      </c>
    </row>
    <row r="125" spans="1:13">
      <c r="A125" t="s">
        <v>1582</v>
      </c>
      <c r="B125">
        <v>1538.6524605748</v>
      </c>
      <c r="C125">
        <v>1546.498518563</v>
      </c>
      <c r="D125">
        <v>1555.0262070336</v>
      </c>
      <c r="E125">
        <v>1562.0356313383</v>
      </c>
      <c r="F125">
        <v>1538.3786056965</v>
      </c>
      <c r="G125">
        <v>1546.3864435917</v>
      </c>
      <c r="H125">
        <v>1554.811985533</v>
      </c>
      <c r="I125">
        <v>1561.929232362</v>
      </c>
      <c r="J125">
        <v>1538.4074891556</v>
      </c>
      <c r="K125">
        <v>1546.6808690969</v>
      </c>
      <c r="L125">
        <v>1554.7685200645</v>
      </c>
      <c r="M125">
        <v>1561.88755064</v>
      </c>
    </row>
    <row r="126" spans="1:13">
      <c r="A126" t="s">
        <v>1583</v>
      </c>
      <c r="B126">
        <v>1538.6499564763</v>
      </c>
      <c r="C126">
        <v>1546.4983245555</v>
      </c>
      <c r="D126">
        <v>1555.0269935691</v>
      </c>
      <c r="E126">
        <v>1562.063224949</v>
      </c>
      <c r="F126">
        <v>1538.3778359124</v>
      </c>
      <c r="G126">
        <v>1546.3844980948</v>
      </c>
      <c r="H126">
        <v>1554.8137561934</v>
      </c>
      <c r="I126">
        <v>1561.9486848523</v>
      </c>
      <c r="J126">
        <v>1538.4059476482</v>
      </c>
      <c r="K126">
        <v>1546.6824253297</v>
      </c>
      <c r="L126">
        <v>1554.7683239765</v>
      </c>
      <c r="M126">
        <v>1561.8913221584</v>
      </c>
    </row>
    <row r="127" spans="1:13">
      <c r="A127" t="s">
        <v>1584</v>
      </c>
      <c r="B127">
        <v>1538.649570507</v>
      </c>
      <c r="C127">
        <v>1546.496572784</v>
      </c>
      <c r="D127">
        <v>1555.0305339504</v>
      </c>
      <c r="E127">
        <v>1562.0431738832</v>
      </c>
      <c r="F127">
        <v>1538.377643937</v>
      </c>
      <c r="G127">
        <v>1546.3843041159</v>
      </c>
      <c r="H127">
        <v>1554.814542514</v>
      </c>
      <c r="I127">
        <v>1561.9310192701</v>
      </c>
      <c r="J127">
        <v>1538.404600008</v>
      </c>
      <c r="K127">
        <v>1546.6818412664</v>
      </c>
      <c r="L127">
        <v>1554.7683239765</v>
      </c>
      <c r="M127">
        <v>1561.8865573213</v>
      </c>
    </row>
    <row r="128" spans="1:13">
      <c r="A128" t="s">
        <v>1585</v>
      </c>
      <c r="B128">
        <v>1538.6507265328</v>
      </c>
      <c r="C128">
        <v>1546.498128646</v>
      </c>
      <c r="D128">
        <v>1555.0269935691</v>
      </c>
      <c r="E128">
        <v>1562.0505205122</v>
      </c>
      <c r="F128">
        <v>1538.3772581043</v>
      </c>
      <c r="G128">
        <v>1546.3856657727</v>
      </c>
      <c r="H128">
        <v>1554.8129698735</v>
      </c>
      <c r="I128">
        <v>1561.9433259591</v>
      </c>
      <c r="J128">
        <v>1538.4053698189</v>
      </c>
      <c r="K128">
        <v>1546.6824253297</v>
      </c>
      <c r="L128">
        <v>1554.7685200645</v>
      </c>
      <c r="M128">
        <v>1561.8885420199</v>
      </c>
    </row>
    <row r="129" spans="1:13">
      <c r="A129" t="s">
        <v>1586</v>
      </c>
      <c r="B129">
        <v>1538.6518825603</v>
      </c>
      <c r="C129">
        <v>1546.498128646</v>
      </c>
      <c r="D129">
        <v>1555.0275839521</v>
      </c>
      <c r="E129">
        <v>1562.0473439502</v>
      </c>
      <c r="F129">
        <v>1538.3761024894</v>
      </c>
      <c r="G129">
        <v>1546.3837202778</v>
      </c>
      <c r="H129">
        <v>1554.8133620721</v>
      </c>
      <c r="I129">
        <v>1561.8889397362</v>
      </c>
      <c r="J129">
        <v>1538.404408026</v>
      </c>
      <c r="K129">
        <v>1546.6832034472</v>
      </c>
      <c r="L129">
        <v>1554.7695024276</v>
      </c>
      <c r="M129">
        <v>1561.8869550366</v>
      </c>
    </row>
    <row r="130" spans="1:13">
      <c r="A130" t="s">
        <v>1587</v>
      </c>
      <c r="B130">
        <v>1538.6528465455</v>
      </c>
      <c r="C130">
        <v>1546.496572784</v>
      </c>
      <c r="D130">
        <v>1555.0323051086</v>
      </c>
      <c r="E130">
        <v>1562.0316611986</v>
      </c>
      <c r="F130">
        <v>1538.3753327078</v>
      </c>
      <c r="G130">
        <v>1546.3843041159</v>
      </c>
      <c r="H130">
        <v>1554.8131659728</v>
      </c>
      <c r="I130">
        <v>1561.9252627631</v>
      </c>
      <c r="J130">
        <v>1538.403638216</v>
      </c>
      <c r="K130">
        <v>1546.6795069201</v>
      </c>
      <c r="L130">
        <v>1554.7693063394</v>
      </c>
      <c r="M130">
        <v>1561.8903288349</v>
      </c>
    </row>
    <row r="131" spans="1:13">
      <c r="A131" t="s">
        <v>1588</v>
      </c>
      <c r="B131">
        <v>1538.6499564763</v>
      </c>
      <c r="C131">
        <v>1546.4973507146</v>
      </c>
      <c r="D131">
        <v>1555.0336820379</v>
      </c>
      <c r="E131">
        <v>1562.0237190393</v>
      </c>
      <c r="F131">
        <v>1538.3768722718</v>
      </c>
      <c r="G131">
        <v>1546.3868334524</v>
      </c>
      <c r="H131">
        <v>1554.813560094</v>
      </c>
      <c r="I131">
        <v>1561.8982676977</v>
      </c>
      <c r="J131">
        <v>1538.4051778367</v>
      </c>
      <c r="K131">
        <v>1546.6804790879</v>
      </c>
      <c r="L131">
        <v>1554.7687161525</v>
      </c>
      <c r="M131">
        <v>1561.8857638313</v>
      </c>
    </row>
    <row r="132" spans="1:13">
      <c r="A132" t="s">
        <v>1589</v>
      </c>
      <c r="B132">
        <v>1538.6499564763</v>
      </c>
      <c r="C132">
        <v>1546.4975447219</v>
      </c>
      <c r="D132">
        <v>1555.028960873</v>
      </c>
      <c r="E132">
        <v>1562.0372186236</v>
      </c>
      <c r="F132">
        <v>1538.3774500796</v>
      </c>
      <c r="G132">
        <v>1546.3846920738</v>
      </c>
      <c r="H132">
        <v>1554.8131659728</v>
      </c>
      <c r="I132">
        <v>1561.9488827556</v>
      </c>
      <c r="J132">
        <v>1538.4055636834</v>
      </c>
      <c r="K132">
        <v>1546.6814531594</v>
      </c>
      <c r="L132">
        <v>1554.7679298782</v>
      </c>
      <c r="M132">
        <v>1561.8905286635</v>
      </c>
    </row>
    <row r="133" spans="1:13">
      <c r="A133" t="s">
        <v>1590</v>
      </c>
      <c r="B133">
        <v>1538.65149659</v>
      </c>
      <c r="C133">
        <v>1546.4954049386</v>
      </c>
      <c r="D133">
        <v>1555.028370489</v>
      </c>
      <c r="E133">
        <v>1562.0499247845</v>
      </c>
      <c r="F133">
        <v>1538.3755246826</v>
      </c>
      <c r="G133">
        <v>1546.3837202778</v>
      </c>
      <c r="H133">
        <v>1554.8139522928</v>
      </c>
      <c r="I133">
        <v>1561.9175215213</v>
      </c>
      <c r="J133">
        <v>1538.4055636834</v>
      </c>
      <c r="K133">
        <v>1546.6820372224</v>
      </c>
      <c r="L133">
        <v>1554.7687161525</v>
      </c>
      <c r="M133">
        <v>1561.8883441318</v>
      </c>
    </row>
    <row r="134" spans="1:13">
      <c r="A134" t="s">
        <v>1591</v>
      </c>
      <c r="B134">
        <v>1538.6518825603</v>
      </c>
      <c r="C134">
        <v>1546.4959888611</v>
      </c>
      <c r="D134">
        <v>1555.0301416423</v>
      </c>
      <c r="E134">
        <v>1562.0388059122</v>
      </c>
      <c r="F134">
        <v>1538.378413721</v>
      </c>
      <c r="G134">
        <v>1546.3829424615</v>
      </c>
      <c r="H134">
        <v>1554.8137561934</v>
      </c>
      <c r="I134">
        <v>1561.9254606605</v>
      </c>
      <c r="J134">
        <v>1538.4065254778</v>
      </c>
      <c r="K134">
        <v>1546.6795069201</v>
      </c>
      <c r="L134">
        <v>1554.7697004383</v>
      </c>
      <c r="M134">
        <v>1561.8891376244</v>
      </c>
    </row>
    <row r="135" spans="1:13">
      <c r="A135" t="s">
        <v>1592</v>
      </c>
      <c r="B135">
        <v>1538.6511125027</v>
      </c>
      <c r="C135">
        <v>1546.4971567074</v>
      </c>
      <c r="D135">
        <v>1555.0275839521</v>
      </c>
      <c r="E135">
        <v>1562.0334464006</v>
      </c>
      <c r="F135">
        <v>1538.3766802966</v>
      </c>
      <c r="G135">
        <v>1546.3868334524</v>
      </c>
      <c r="H135">
        <v>1554.8127737743</v>
      </c>
      <c r="I135">
        <v>1561.9302257349</v>
      </c>
      <c r="J135">
        <v>1538.4055636834</v>
      </c>
      <c r="K135">
        <v>1546.6812572035</v>
      </c>
      <c r="L135">
        <v>1554.7689122406</v>
      </c>
      <c r="M135">
        <v>1561.8899330579</v>
      </c>
    </row>
    <row r="136" spans="1:13">
      <c r="A136" t="s">
        <v>1593</v>
      </c>
      <c r="B136">
        <v>1538.6518825603</v>
      </c>
      <c r="C136">
        <v>1546.496182868</v>
      </c>
      <c r="D136">
        <v>1555.0313224134</v>
      </c>
      <c r="E136">
        <v>1562.0507184413</v>
      </c>
      <c r="F136">
        <v>1538.3761024894</v>
      </c>
      <c r="G136">
        <v>1546.3829424615</v>
      </c>
      <c r="H136">
        <v>1554.8129698735</v>
      </c>
      <c r="I136">
        <v>1561.9427303132</v>
      </c>
      <c r="J136">
        <v>1538.404408026</v>
      </c>
      <c r="K136">
        <v>1546.6820372224</v>
      </c>
      <c r="L136">
        <v>1554.7683239765</v>
      </c>
      <c r="M136">
        <v>1561.893306869</v>
      </c>
    </row>
    <row r="137" spans="1:13">
      <c r="A137" t="s">
        <v>1594</v>
      </c>
      <c r="B137">
        <v>1538.6503424458</v>
      </c>
      <c r="C137">
        <v>1546.4975447219</v>
      </c>
      <c r="D137">
        <v>1555.0262070336</v>
      </c>
      <c r="E137">
        <v>1562.0455567759</v>
      </c>
      <c r="F137">
        <v>1538.3768722718</v>
      </c>
      <c r="G137">
        <v>1546.3837202778</v>
      </c>
      <c r="H137">
        <v>1554.8127737743</v>
      </c>
      <c r="I137">
        <v>1561.9343932587</v>
      </c>
      <c r="J137">
        <v>1538.4049858545</v>
      </c>
      <c r="K137">
        <v>1546.6804790879</v>
      </c>
      <c r="L137">
        <v>1554.7695024276</v>
      </c>
      <c r="M137">
        <v>1561.8841768537</v>
      </c>
    </row>
    <row r="138" spans="1:13">
      <c r="A138" t="s">
        <v>1595</v>
      </c>
      <c r="B138">
        <v>1538.65149659</v>
      </c>
      <c r="C138">
        <v>1546.4989065781</v>
      </c>
      <c r="D138">
        <v>1555.0271897224</v>
      </c>
      <c r="E138">
        <v>1562.032850686</v>
      </c>
      <c r="F138">
        <v>1538.3768722718</v>
      </c>
      <c r="G138">
        <v>1546.3846920738</v>
      </c>
      <c r="H138">
        <v>1554.8147405362</v>
      </c>
      <c r="I138">
        <v>1561.9379651625</v>
      </c>
      <c r="J138">
        <v>1538.4049858545</v>
      </c>
      <c r="K138">
        <v>1546.6797009731</v>
      </c>
      <c r="L138">
        <v>1554.7693063394</v>
      </c>
      <c r="M138">
        <v>1561.8871529243</v>
      </c>
    </row>
    <row r="139" spans="1:13">
      <c r="A139" t="s">
        <v>1596</v>
      </c>
      <c r="B139">
        <v>1538.6505344893</v>
      </c>
      <c r="C139">
        <v>1546.4989065781</v>
      </c>
      <c r="D139">
        <v>1555.028960873</v>
      </c>
      <c r="E139">
        <v>1562.0489312593</v>
      </c>
      <c r="F139">
        <v>1538.3762944644</v>
      </c>
      <c r="G139">
        <v>1546.3844980948</v>
      </c>
      <c r="H139">
        <v>1554.8125757526</v>
      </c>
      <c r="I139">
        <v>1561.9427303132</v>
      </c>
      <c r="J139">
        <v>1538.4038301979</v>
      </c>
      <c r="K139">
        <v>1546.6818412664</v>
      </c>
      <c r="L139">
        <v>1554.7667495071</v>
      </c>
      <c r="M139">
        <v>1561.8907265521</v>
      </c>
    </row>
    <row r="140" spans="1:13">
      <c r="A140" t="s">
        <v>1597</v>
      </c>
      <c r="B140">
        <v>1538.6511125027</v>
      </c>
      <c r="C140">
        <v>1546.4975447219</v>
      </c>
      <c r="D140">
        <v>1555.0313224134</v>
      </c>
      <c r="E140">
        <v>1562.0445632562</v>
      </c>
      <c r="F140">
        <v>1538.3780278878</v>
      </c>
      <c r="G140">
        <v>1546.3852759127</v>
      </c>
      <c r="H140">
        <v>1554.8131659728</v>
      </c>
      <c r="I140">
        <v>1561.9504718049</v>
      </c>
      <c r="J140">
        <v>1538.4063334953</v>
      </c>
      <c r="K140">
        <v>1546.6814531594</v>
      </c>
      <c r="L140">
        <v>1554.7697004383</v>
      </c>
      <c r="M140">
        <v>1561.8885420199</v>
      </c>
    </row>
    <row r="141" spans="1:13">
      <c r="A141" t="s">
        <v>1598</v>
      </c>
      <c r="B141">
        <v>1538.6501485197</v>
      </c>
      <c r="C141">
        <v>1546.4983245555</v>
      </c>
      <c r="D141">
        <v>1555.0293551036</v>
      </c>
      <c r="E141">
        <v>1562.0642184924</v>
      </c>
      <c r="F141">
        <v>1538.3782198633</v>
      </c>
      <c r="G141">
        <v>1546.3856657727</v>
      </c>
      <c r="H141">
        <v>1554.8149366359</v>
      </c>
      <c r="I141">
        <v>1561.9373714609</v>
      </c>
      <c r="J141">
        <v>1538.4051778367</v>
      </c>
      <c r="K141">
        <v>1546.6810631502</v>
      </c>
      <c r="L141">
        <v>1554.7716670912</v>
      </c>
      <c r="M141">
        <v>1561.8897332294</v>
      </c>
    </row>
    <row r="142" spans="1:13">
      <c r="A142" t="s">
        <v>1599</v>
      </c>
      <c r="B142">
        <v>1538.6522685308</v>
      </c>
      <c r="C142">
        <v>1546.4971567074</v>
      </c>
      <c r="D142">
        <v>1555.0277801055</v>
      </c>
      <c r="E142">
        <v>1562.0332484759</v>
      </c>
      <c r="F142">
        <v>1538.3761024894</v>
      </c>
      <c r="G142">
        <v>1546.3860537313</v>
      </c>
      <c r="H142">
        <v>1554.8149366359</v>
      </c>
      <c r="I142">
        <v>1561.9375693614</v>
      </c>
      <c r="J142">
        <v>1538.4053698189</v>
      </c>
      <c r="K142">
        <v>1546.6791169119</v>
      </c>
      <c r="L142">
        <v>1554.7698965266</v>
      </c>
      <c r="M142">
        <v>1561.8859636588</v>
      </c>
    </row>
    <row r="143" spans="1:13">
      <c r="A143" t="s">
        <v>1600</v>
      </c>
      <c r="B143">
        <v>1538.6532306337</v>
      </c>
      <c r="C143">
        <v>1546.496378777</v>
      </c>
      <c r="D143">
        <v>1555.028960873</v>
      </c>
      <c r="E143">
        <v>1562.0318591229</v>
      </c>
      <c r="F143">
        <v>1538.3774500796</v>
      </c>
      <c r="G143">
        <v>1546.3825526028</v>
      </c>
      <c r="H143">
        <v>1554.8143464144</v>
      </c>
      <c r="I143">
        <v>1561.9343932587</v>
      </c>
      <c r="J143">
        <v>1538.4057556658</v>
      </c>
      <c r="K143">
        <v>1546.6795069201</v>
      </c>
      <c r="L143">
        <v>1554.7704867144</v>
      </c>
      <c r="M143">
        <v>1561.888741848</v>
      </c>
    </row>
    <row r="144" spans="1:13">
      <c r="A144" t="s">
        <v>1601</v>
      </c>
      <c r="B144">
        <v>1538.6503424458</v>
      </c>
      <c r="C144">
        <v>1546.4969607982</v>
      </c>
      <c r="D144">
        <v>1555.0281743355</v>
      </c>
      <c r="E144">
        <v>1562.0417845126</v>
      </c>
      <c r="F144">
        <v>1538.3755246826</v>
      </c>
      <c r="G144">
        <v>1546.3844980948</v>
      </c>
      <c r="H144">
        <v>1554.8137561934</v>
      </c>
      <c r="I144">
        <v>1561.9230800744</v>
      </c>
      <c r="J144">
        <v>1538.4055636834</v>
      </c>
      <c r="K144">
        <v>1546.6802850348</v>
      </c>
      <c r="L144">
        <v>1554.7683239765</v>
      </c>
      <c r="M144">
        <v>1561.8893374527</v>
      </c>
    </row>
    <row r="145" spans="1:13">
      <c r="A145" t="s">
        <v>1602</v>
      </c>
      <c r="B145">
        <v>1538.6507265328</v>
      </c>
      <c r="C145">
        <v>1546.4983245555</v>
      </c>
      <c r="D145">
        <v>1555.0287647193</v>
      </c>
      <c r="E145">
        <v>1562.0439675331</v>
      </c>
      <c r="F145">
        <v>1538.3793754814</v>
      </c>
      <c r="G145">
        <v>1546.3841082353</v>
      </c>
      <c r="H145">
        <v>1554.8141503148</v>
      </c>
      <c r="I145">
        <v>1561.9302257349</v>
      </c>
      <c r="J145">
        <v>1538.4061415128</v>
      </c>
      <c r="K145">
        <v>1546.6818412664</v>
      </c>
      <c r="L145">
        <v>1554.7681259661</v>
      </c>
      <c r="M145">
        <v>1561.8897332294</v>
      </c>
    </row>
    <row r="146" spans="1:13">
      <c r="A146" t="s">
        <v>1603</v>
      </c>
      <c r="B146">
        <v>1538.6516905166</v>
      </c>
      <c r="C146">
        <v>1546.496378777</v>
      </c>
      <c r="D146">
        <v>1555.0301416423</v>
      </c>
      <c r="E146">
        <v>1562.0318591229</v>
      </c>
      <c r="F146">
        <v>1538.3747549015</v>
      </c>
      <c r="G146">
        <v>1546.3837202778</v>
      </c>
      <c r="H146">
        <v>1554.8129698735</v>
      </c>
      <c r="I146">
        <v>1561.9320107051</v>
      </c>
      <c r="J146">
        <v>1538.4040221798</v>
      </c>
      <c r="K146">
        <v>1546.6828153396</v>
      </c>
      <c r="L146">
        <v>1554.7663573321</v>
      </c>
      <c r="M146">
        <v>1561.892115654</v>
      </c>
    </row>
    <row r="147" spans="1:13">
      <c r="A147" t="s">
        <v>1604</v>
      </c>
      <c r="B147">
        <v>1538.6499564763</v>
      </c>
      <c r="C147">
        <v>1546.4989065781</v>
      </c>
      <c r="D147">
        <v>1555.0262070336</v>
      </c>
      <c r="E147">
        <v>1562.0477398069</v>
      </c>
      <c r="F147">
        <v>1538.3774500796</v>
      </c>
      <c r="G147">
        <v>1546.3852759127</v>
      </c>
      <c r="H147">
        <v>1554.811985533</v>
      </c>
      <c r="I147">
        <v>1561.9443174098</v>
      </c>
      <c r="J147">
        <v>1538.4038301979</v>
      </c>
      <c r="K147">
        <v>1546.6833994036</v>
      </c>
      <c r="L147">
        <v>1554.7693063394</v>
      </c>
      <c r="M147">
        <v>1561.8903288349</v>
      </c>
    </row>
    <row r="148" spans="1:13">
      <c r="A148" t="s">
        <v>1605</v>
      </c>
      <c r="B148">
        <v>1538.6522685308</v>
      </c>
      <c r="C148">
        <v>1546.4969607982</v>
      </c>
      <c r="D148">
        <v>1555.0275839521</v>
      </c>
      <c r="E148">
        <v>1562.0372186236</v>
      </c>
      <c r="F148">
        <v>1538.3791835057</v>
      </c>
      <c r="G148">
        <v>1546.3831364401</v>
      </c>
      <c r="H148">
        <v>1554.811789434</v>
      </c>
      <c r="I148">
        <v>1561.934195359</v>
      </c>
      <c r="J148">
        <v>1538.4067193426</v>
      </c>
      <c r="K148">
        <v>1546.6808690969</v>
      </c>
      <c r="L148">
        <v>1554.7671436048</v>
      </c>
      <c r="M148">
        <v>1561.8885420199</v>
      </c>
    </row>
    <row r="149" spans="1:13">
      <c r="A149" t="s">
        <v>1606</v>
      </c>
      <c r="B149">
        <v>1538.6507265328</v>
      </c>
      <c r="C149">
        <v>1546.496182868</v>
      </c>
      <c r="D149">
        <v>1555.0326993409</v>
      </c>
      <c r="E149">
        <v>1562.0364249806</v>
      </c>
      <c r="F149">
        <v>1538.3766802966</v>
      </c>
      <c r="G149">
        <v>1546.3841082353</v>
      </c>
      <c r="H149">
        <v>1554.8149366359</v>
      </c>
      <c r="I149">
        <v>1561.9328061823</v>
      </c>
      <c r="J149">
        <v>1538.4055636834</v>
      </c>
      <c r="K149">
        <v>1546.6808690969</v>
      </c>
      <c r="L149">
        <v>1554.7683239765</v>
      </c>
      <c r="M149">
        <v>1561.8881462438</v>
      </c>
    </row>
    <row r="150" spans="1:13">
      <c r="A150" t="s">
        <v>1607</v>
      </c>
      <c r="B150">
        <v>1538.6530385896</v>
      </c>
      <c r="C150">
        <v>1546.4987125705</v>
      </c>
      <c r="D150">
        <v>1555.0295512574</v>
      </c>
      <c r="E150">
        <v>1562.0274912153</v>
      </c>
      <c r="F150">
        <v>1538.3762944644</v>
      </c>
      <c r="G150">
        <v>1546.3856657727</v>
      </c>
      <c r="H150">
        <v>1554.8149366359</v>
      </c>
      <c r="I150">
        <v>1561.9284388286</v>
      </c>
      <c r="J150">
        <v>1538.4051778367</v>
      </c>
      <c r="K150">
        <v>1546.6814531594</v>
      </c>
      <c r="L150">
        <v>1554.7691102512</v>
      </c>
      <c r="M150">
        <v>1561.8911223295</v>
      </c>
    </row>
    <row r="151" spans="1:13">
      <c r="A151" t="s">
        <v>1608</v>
      </c>
      <c r="B151">
        <v>1538.6503424458</v>
      </c>
      <c r="C151">
        <v>1546.4975447219</v>
      </c>
      <c r="D151">
        <v>1555.0299435652</v>
      </c>
      <c r="E151">
        <v>1562.030269908</v>
      </c>
      <c r="F151">
        <v>1538.3768722718</v>
      </c>
      <c r="G151">
        <v>1546.3846920738</v>
      </c>
      <c r="H151">
        <v>1554.8121835545</v>
      </c>
      <c r="I151">
        <v>1561.9153388542</v>
      </c>
      <c r="J151">
        <v>1538.4049858545</v>
      </c>
      <c r="K151">
        <v>1546.6795069201</v>
      </c>
      <c r="L151">
        <v>1554.7681259661</v>
      </c>
      <c r="M151">
        <v>1561.8871529243</v>
      </c>
    </row>
    <row r="152" spans="1:13">
      <c r="A152" t="s">
        <v>1609</v>
      </c>
      <c r="B152">
        <v>1538.6511125027</v>
      </c>
      <c r="C152">
        <v>1546.4983245555</v>
      </c>
      <c r="D152">
        <v>1555.0281743355</v>
      </c>
      <c r="E152">
        <v>1562.0314613338</v>
      </c>
      <c r="F152">
        <v>1538.3778359124</v>
      </c>
      <c r="G152">
        <v>1546.3848879545</v>
      </c>
      <c r="H152">
        <v>1554.8129698735</v>
      </c>
      <c r="I152">
        <v>1561.951861013</v>
      </c>
      <c r="J152">
        <v>1538.4059476482</v>
      </c>
      <c r="K152">
        <v>1546.6832034472</v>
      </c>
      <c r="L152">
        <v>1554.7677337904</v>
      </c>
      <c r="M152">
        <v>1561.8942982562</v>
      </c>
    </row>
    <row r="153" spans="1:13">
      <c r="A153" t="s">
        <v>1610</v>
      </c>
      <c r="B153">
        <v>1538.6518825603</v>
      </c>
      <c r="C153">
        <v>1546.4969607982</v>
      </c>
      <c r="D153">
        <v>1555.0301416423</v>
      </c>
      <c r="E153">
        <v>1562.0584610035</v>
      </c>
      <c r="F153">
        <v>1538.3761024894</v>
      </c>
      <c r="G153">
        <v>1546.3821627443</v>
      </c>
      <c r="H153">
        <v>1554.8141503148</v>
      </c>
      <c r="I153">
        <v>1561.9359803383</v>
      </c>
      <c r="J153">
        <v>1538.4057556658</v>
      </c>
      <c r="K153">
        <v>1546.6814531594</v>
      </c>
      <c r="L153">
        <v>1554.7695024276</v>
      </c>
      <c r="M153">
        <v>1561.8877485278</v>
      </c>
    </row>
    <row r="154" spans="1:13">
      <c r="A154" t="s">
        <v>1611</v>
      </c>
      <c r="B154">
        <v>1538.6507265328</v>
      </c>
      <c r="C154">
        <v>1546.4971567074</v>
      </c>
      <c r="D154">
        <v>1555.028370489</v>
      </c>
      <c r="E154">
        <v>1562.0388059122</v>
      </c>
      <c r="F154">
        <v>1538.3768722718</v>
      </c>
      <c r="G154">
        <v>1546.3841082353</v>
      </c>
      <c r="H154">
        <v>1554.814542514</v>
      </c>
      <c r="I154">
        <v>1561.9230800744</v>
      </c>
      <c r="J154">
        <v>1538.404408026</v>
      </c>
      <c r="K154">
        <v>1546.6812572035</v>
      </c>
      <c r="L154">
        <v>1554.7681259661</v>
      </c>
      <c r="M154">
        <v>1561.8889397362</v>
      </c>
    </row>
    <row r="155" spans="1:13">
      <c r="A155" t="s">
        <v>1612</v>
      </c>
      <c r="B155">
        <v>1538.6538086492</v>
      </c>
      <c r="C155">
        <v>1546.4973507146</v>
      </c>
      <c r="D155">
        <v>1555.0281743355</v>
      </c>
      <c r="E155">
        <v>1562.0463504282</v>
      </c>
      <c r="F155">
        <v>1538.3774500796</v>
      </c>
      <c r="G155">
        <v>1546.3843041159</v>
      </c>
      <c r="H155">
        <v>1554.8143464144</v>
      </c>
      <c r="I155">
        <v>1561.9486848523</v>
      </c>
      <c r="J155">
        <v>1538.4069113252</v>
      </c>
      <c r="K155">
        <v>1546.6828153396</v>
      </c>
      <c r="L155">
        <v>1554.7677337904</v>
      </c>
      <c r="M155">
        <v>1561.8881462438</v>
      </c>
    </row>
    <row r="156" spans="1:13">
      <c r="A156" t="s">
        <v>1613</v>
      </c>
      <c r="B156">
        <v>1538.6499564763</v>
      </c>
      <c r="C156">
        <v>1546.4975447219</v>
      </c>
      <c r="D156">
        <v>1555.0275839521</v>
      </c>
      <c r="E156">
        <v>1562.0501227136</v>
      </c>
      <c r="F156">
        <v>1538.3762944644</v>
      </c>
      <c r="G156">
        <v>1546.3844980948</v>
      </c>
      <c r="H156">
        <v>1554.8131659728</v>
      </c>
      <c r="I156">
        <v>1561.9411412797</v>
      </c>
      <c r="J156">
        <v>1538.4038301979</v>
      </c>
      <c r="K156">
        <v>1546.6791169119</v>
      </c>
      <c r="L156">
        <v>1554.7698965266</v>
      </c>
      <c r="M156">
        <v>1561.8889397362</v>
      </c>
    </row>
    <row r="157" spans="1:13">
      <c r="A157" t="s">
        <v>1614</v>
      </c>
      <c r="B157">
        <v>1538.6526526187</v>
      </c>
      <c r="C157">
        <v>1546.4975447219</v>
      </c>
      <c r="D157">
        <v>1555.0309281818</v>
      </c>
      <c r="E157">
        <v>1562.0338441908</v>
      </c>
      <c r="F157">
        <v>1538.3787976722</v>
      </c>
      <c r="G157">
        <v>1546.3846920738</v>
      </c>
      <c r="H157">
        <v>1554.8143464144</v>
      </c>
      <c r="I157">
        <v>1561.9351867981</v>
      </c>
      <c r="J157">
        <v>1538.4069113252</v>
      </c>
      <c r="K157">
        <v>1546.6808690969</v>
      </c>
      <c r="L157">
        <v>1554.7702906259</v>
      </c>
      <c r="M157">
        <v>1561.8907265521</v>
      </c>
    </row>
    <row r="158" spans="1:13">
      <c r="A158" t="s">
        <v>1615</v>
      </c>
      <c r="B158">
        <v>1538.6518825603</v>
      </c>
      <c r="C158">
        <v>1546.4959888611</v>
      </c>
      <c r="D158">
        <v>1555.0281743355</v>
      </c>
      <c r="E158">
        <v>1562.0451589797</v>
      </c>
      <c r="F158">
        <v>1538.3761024894</v>
      </c>
      <c r="G158">
        <v>1546.3843041159</v>
      </c>
      <c r="H158">
        <v>1554.8139522928</v>
      </c>
      <c r="I158">
        <v>1561.9431261169</v>
      </c>
      <c r="J158">
        <v>1538.4038301979</v>
      </c>
      <c r="K158">
        <v>1546.6804790879</v>
      </c>
      <c r="L158">
        <v>1554.7693063394</v>
      </c>
      <c r="M158">
        <v>1561.8885420199</v>
      </c>
    </row>
    <row r="159" spans="1:13">
      <c r="A159" t="s">
        <v>1616</v>
      </c>
      <c r="B159">
        <v>1538.6491864206</v>
      </c>
      <c r="C159">
        <v>1546.4973507146</v>
      </c>
      <c r="D159">
        <v>1555.0269935691</v>
      </c>
      <c r="E159">
        <v>1562.0439675331</v>
      </c>
      <c r="F159">
        <v>1538.3774500796</v>
      </c>
      <c r="G159">
        <v>1546.3850819336</v>
      </c>
      <c r="H159">
        <v>1554.8165092803</v>
      </c>
      <c r="I159">
        <v>1561.9365759791</v>
      </c>
      <c r="J159">
        <v>1538.4057556658</v>
      </c>
      <c r="K159">
        <v>1546.6828153396</v>
      </c>
      <c r="L159">
        <v>1554.77186318</v>
      </c>
      <c r="M159">
        <v>1561.8909244408</v>
      </c>
    </row>
    <row r="160" spans="1:13">
      <c r="A160" t="s">
        <v>1617</v>
      </c>
      <c r="B160">
        <v>1538.65149659</v>
      </c>
      <c r="C160">
        <v>1546.4973507146</v>
      </c>
      <c r="D160">
        <v>1555.0262070336</v>
      </c>
      <c r="E160">
        <v>1562.0322549718</v>
      </c>
      <c r="F160">
        <v>1538.3766802966</v>
      </c>
      <c r="G160">
        <v>1546.3839142565</v>
      </c>
      <c r="H160">
        <v>1554.8123796535</v>
      </c>
      <c r="I160">
        <v>1561.9222846071</v>
      </c>
      <c r="J160">
        <v>1538.4047938723</v>
      </c>
      <c r="K160">
        <v>1546.6810631502</v>
      </c>
      <c r="L160">
        <v>1554.7702906259</v>
      </c>
      <c r="M160">
        <v>1561.8857638313</v>
      </c>
    </row>
    <row r="161" spans="1:13">
      <c r="A161" t="s">
        <v>1618</v>
      </c>
      <c r="B161">
        <v>1538.6501485197</v>
      </c>
      <c r="C161">
        <v>1546.4973507146</v>
      </c>
      <c r="D161">
        <v>1555.028960873</v>
      </c>
      <c r="E161">
        <v>1562.0394016314</v>
      </c>
      <c r="F161">
        <v>1538.3786056965</v>
      </c>
      <c r="G161">
        <v>1546.3843041159</v>
      </c>
      <c r="H161">
        <v>1554.814542514</v>
      </c>
      <c r="I161">
        <v>1561.933201981</v>
      </c>
      <c r="J161">
        <v>1538.4080669864</v>
      </c>
      <c r="K161">
        <v>1546.6802850348</v>
      </c>
      <c r="L161">
        <v>1554.7706828029</v>
      </c>
      <c r="M161">
        <v>1561.8863594337</v>
      </c>
    </row>
    <row r="162" spans="1:13">
      <c r="A162" t="s">
        <v>1619</v>
      </c>
      <c r="B162">
        <v>1538.6534245607</v>
      </c>
      <c r="C162">
        <v>1546.498128646</v>
      </c>
      <c r="D162">
        <v>1555.0307320276</v>
      </c>
      <c r="E162">
        <v>1562.0392037051</v>
      </c>
      <c r="F162">
        <v>1538.3786056965</v>
      </c>
      <c r="G162">
        <v>1546.3833304187</v>
      </c>
      <c r="H162">
        <v>1554.8113953137</v>
      </c>
      <c r="I162">
        <v>1561.9093845693</v>
      </c>
      <c r="J162">
        <v>1538.4069113252</v>
      </c>
      <c r="K162">
        <v>1546.6814531594</v>
      </c>
      <c r="L162">
        <v>1554.7681259661</v>
      </c>
      <c r="M162">
        <v>1561.8873527522</v>
      </c>
    </row>
    <row r="163" spans="1:13">
      <c r="A163" t="s">
        <v>1620</v>
      </c>
      <c r="B163">
        <v>1538.6518825603</v>
      </c>
      <c r="C163">
        <v>1546.4944311015</v>
      </c>
      <c r="D163">
        <v>1555.0301416423</v>
      </c>
      <c r="E163">
        <v>1562.0354314725</v>
      </c>
      <c r="F163">
        <v>1538.3774500796</v>
      </c>
      <c r="G163">
        <v>1546.3825526028</v>
      </c>
      <c r="H163">
        <v>1554.814542514</v>
      </c>
      <c r="I163">
        <v>1561.9335997201</v>
      </c>
      <c r="J163">
        <v>1538.404408026</v>
      </c>
      <c r="K163">
        <v>1546.6783387984</v>
      </c>
      <c r="L163">
        <v>1554.7712729912</v>
      </c>
      <c r="M163">
        <v>1561.8885420199</v>
      </c>
    </row>
    <row r="164" spans="1:13">
      <c r="A164" t="s">
        <v>1621</v>
      </c>
      <c r="B164">
        <v>1538.6526526187</v>
      </c>
      <c r="C164">
        <v>1546.4975447219</v>
      </c>
      <c r="D164">
        <v>1555.0309281818</v>
      </c>
      <c r="E164">
        <v>1562.0397994246</v>
      </c>
      <c r="F164">
        <v>1538.3780278878</v>
      </c>
      <c r="G164">
        <v>1546.3844980948</v>
      </c>
      <c r="H164">
        <v>1554.8131659728</v>
      </c>
      <c r="I164">
        <v>1561.9314150679</v>
      </c>
      <c r="J164">
        <v>1538.4057556658</v>
      </c>
      <c r="K164">
        <v>1546.6808690969</v>
      </c>
      <c r="L164">
        <v>1554.7673396924</v>
      </c>
      <c r="M164">
        <v>1561.8925133722</v>
      </c>
    </row>
    <row r="165" spans="1:13">
      <c r="A165" t="s">
        <v>1622</v>
      </c>
      <c r="B165">
        <v>1538.6511125027</v>
      </c>
      <c r="C165">
        <v>1546.496378777</v>
      </c>
      <c r="D165">
        <v>1555.0267974159</v>
      </c>
      <c r="E165">
        <v>1562.0390057789</v>
      </c>
      <c r="F165">
        <v>1538.3787976722</v>
      </c>
      <c r="G165">
        <v>1546.3841082353</v>
      </c>
      <c r="H165">
        <v>1554.8139522928</v>
      </c>
      <c r="I165">
        <v>1561.9266519264</v>
      </c>
      <c r="J165">
        <v>1538.4069113252</v>
      </c>
      <c r="K165">
        <v>1546.6818412664</v>
      </c>
      <c r="L165">
        <v>1554.7704867144</v>
      </c>
      <c r="M165">
        <v>1561.8889397362</v>
      </c>
    </row>
    <row r="166" spans="1:13">
      <c r="A166" t="s">
        <v>1623</v>
      </c>
      <c r="B166">
        <v>1538.6532306337</v>
      </c>
      <c r="C166">
        <v>1546.4955989454</v>
      </c>
      <c r="D166">
        <v>1555.028370489</v>
      </c>
      <c r="E166">
        <v>1562.0425781611</v>
      </c>
      <c r="F166">
        <v>1538.3761024894</v>
      </c>
      <c r="G166">
        <v>1546.3827465813</v>
      </c>
      <c r="H166">
        <v>1554.8139522928</v>
      </c>
      <c r="I166">
        <v>1561.9465020981</v>
      </c>
      <c r="J166">
        <v>1538.404408026</v>
      </c>
      <c r="K166">
        <v>1546.6789228591</v>
      </c>
      <c r="L166">
        <v>1554.7687161525</v>
      </c>
      <c r="M166">
        <v>1561.8857638313</v>
      </c>
    </row>
    <row r="167" spans="1:13">
      <c r="A167" t="s">
        <v>1624</v>
      </c>
      <c r="B167">
        <v>1538.6513045463</v>
      </c>
      <c r="C167">
        <v>1546.4967667911</v>
      </c>
      <c r="D167">
        <v>1555.0287647193</v>
      </c>
      <c r="E167">
        <v>1562.0300719841</v>
      </c>
      <c r="F167">
        <v>1538.3761024894</v>
      </c>
      <c r="G167">
        <v>1546.3837202778</v>
      </c>
      <c r="H167">
        <v>1554.8125757526</v>
      </c>
      <c r="I167">
        <v>1561.9393562886</v>
      </c>
      <c r="J167">
        <v>1538.4049858545</v>
      </c>
      <c r="K167">
        <v>1546.6812572035</v>
      </c>
      <c r="L167">
        <v>1554.7685200645</v>
      </c>
      <c r="M167">
        <v>1561.8939024772</v>
      </c>
    </row>
    <row r="168" spans="1:13">
      <c r="A168" t="s">
        <v>1625</v>
      </c>
      <c r="B168">
        <v>1538.6507265328</v>
      </c>
      <c r="C168">
        <v>1546.4983245555</v>
      </c>
      <c r="D168">
        <v>1555.0258128046</v>
      </c>
      <c r="E168">
        <v>1562.0437696056</v>
      </c>
      <c r="F168">
        <v>1538.3761024894</v>
      </c>
      <c r="G168">
        <v>1546.3841082353</v>
      </c>
      <c r="H168">
        <v>1554.8137561934</v>
      </c>
      <c r="I168">
        <v>1561.9445172522</v>
      </c>
      <c r="J168">
        <v>1538.404408026</v>
      </c>
      <c r="K168">
        <v>1546.6832034472</v>
      </c>
      <c r="L168">
        <v>1554.7671436048</v>
      </c>
      <c r="M168">
        <v>1561.8879483558</v>
      </c>
    </row>
    <row r="169" spans="1:13">
      <c r="A169" t="s">
        <v>1626</v>
      </c>
      <c r="B169">
        <v>1538.6516905166</v>
      </c>
      <c r="C169">
        <v>1546.4975447219</v>
      </c>
      <c r="D169">
        <v>1555.0281743355</v>
      </c>
      <c r="E169">
        <v>1562.0334464006</v>
      </c>
      <c r="F169">
        <v>1538.3755246826</v>
      </c>
      <c r="G169">
        <v>1546.3846920738</v>
      </c>
      <c r="H169">
        <v>1554.8133620721</v>
      </c>
      <c r="I169">
        <v>1561.9345911584</v>
      </c>
      <c r="J169">
        <v>1538.404408026</v>
      </c>
      <c r="K169">
        <v>1546.6789228591</v>
      </c>
      <c r="L169">
        <v>1554.7675357802</v>
      </c>
      <c r="M169">
        <v>1561.8857638313</v>
      </c>
    </row>
    <row r="170" spans="1:13">
      <c r="A170" t="s">
        <v>1627</v>
      </c>
      <c r="B170">
        <v>1538.6513045463</v>
      </c>
      <c r="C170">
        <v>1546.4967667911</v>
      </c>
      <c r="D170">
        <v>1555.0313224134</v>
      </c>
      <c r="E170">
        <v>1562.0348357564</v>
      </c>
      <c r="F170">
        <v>1538.3787976722</v>
      </c>
      <c r="G170">
        <v>1546.385859752</v>
      </c>
      <c r="H170">
        <v>1554.8133620721</v>
      </c>
      <c r="I170">
        <v>1561.9306215323</v>
      </c>
      <c r="J170">
        <v>1538.4069113252</v>
      </c>
      <c r="K170">
        <v>1546.6804790879</v>
      </c>
      <c r="L170">
        <v>1554.7687161525</v>
      </c>
      <c r="M170">
        <v>1561.8857638313</v>
      </c>
    </row>
    <row r="171" spans="1:13">
      <c r="A171" t="s">
        <v>1628</v>
      </c>
      <c r="B171">
        <v>1538.6518825603</v>
      </c>
      <c r="C171">
        <v>1546.4992964955</v>
      </c>
      <c r="D171">
        <v>1555.028370489</v>
      </c>
      <c r="E171">
        <v>1562.0316611986</v>
      </c>
      <c r="F171">
        <v>1538.3755246826</v>
      </c>
      <c r="G171">
        <v>1546.385859752</v>
      </c>
      <c r="H171">
        <v>1554.813560094</v>
      </c>
      <c r="I171">
        <v>1561.9314150679</v>
      </c>
      <c r="J171">
        <v>1538.4038301979</v>
      </c>
      <c r="K171">
        <v>1546.6818412664</v>
      </c>
      <c r="L171">
        <v>1554.7691102512</v>
      </c>
      <c r="M171">
        <v>1561.8909244408</v>
      </c>
    </row>
    <row r="172" spans="1:13">
      <c r="A172" t="s">
        <v>1629</v>
      </c>
      <c r="B172">
        <v>1538.6507265328</v>
      </c>
      <c r="C172">
        <v>1546.4967667911</v>
      </c>
      <c r="D172">
        <v>1555.0281743355</v>
      </c>
      <c r="E172">
        <v>1562.0511142998</v>
      </c>
      <c r="F172">
        <v>1538.3772581043</v>
      </c>
      <c r="G172">
        <v>1546.3839142565</v>
      </c>
      <c r="H172">
        <v>1554.8141503148</v>
      </c>
      <c r="I172">
        <v>1561.9339955192</v>
      </c>
      <c r="J172">
        <v>1538.4047938723</v>
      </c>
      <c r="K172">
        <v>1546.6818412664</v>
      </c>
      <c r="L172">
        <v>1554.7695024276</v>
      </c>
      <c r="M172">
        <v>1561.8937026477</v>
      </c>
    </row>
    <row r="173" spans="1:13">
      <c r="A173" t="s">
        <v>1630</v>
      </c>
      <c r="B173">
        <v>1538.6524605748</v>
      </c>
      <c r="C173">
        <v>1546.4971567074</v>
      </c>
      <c r="D173">
        <v>1555.0281743355</v>
      </c>
      <c r="E173">
        <v>1562.0348357564</v>
      </c>
      <c r="F173">
        <v>1538.3768722718</v>
      </c>
      <c r="G173">
        <v>1546.3844980948</v>
      </c>
      <c r="H173">
        <v>1554.8139522928</v>
      </c>
      <c r="I173">
        <v>1561.9290344636</v>
      </c>
      <c r="J173">
        <v>1538.4051778367</v>
      </c>
      <c r="K173">
        <v>1546.6808690969</v>
      </c>
      <c r="L173">
        <v>1554.7704867144</v>
      </c>
      <c r="M173">
        <v>1561.8871529243</v>
      </c>
    </row>
    <row r="174" spans="1:13">
      <c r="A174" t="s">
        <v>1631</v>
      </c>
      <c r="B174">
        <v>1538.6518825603</v>
      </c>
      <c r="C174">
        <v>1546.49462701</v>
      </c>
      <c r="D174">
        <v>1555.0293551036</v>
      </c>
      <c r="E174">
        <v>1562.0342400407</v>
      </c>
      <c r="F174">
        <v>1538.3801452671</v>
      </c>
      <c r="G174">
        <v>1546.3829424615</v>
      </c>
      <c r="H174">
        <v>1554.8153288354</v>
      </c>
      <c r="I174">
        <v>1561.9214910808</v>
      </c>
      <c r="J174">
        <v>1538.4082589694</v>
      </c>
      <c r="K174">
        <v>1546.6808690969</v>
      </c>
      <c r="L174">
        <v>1554.7693063394</v>
      </c>
      <c r="M174">
        <v>1561.8883441318</v>
      </c>
    </row>
    <row r="175" spans="1:13">
      <c r="A175" t="s">
        <v>1632</v>
      </c>
      <c r="B175">
        <v>1538.6530385896</v>
      </c>
      <c r="C175">
        <v>1546.4957948543</v>
      </c>
      <c r="D175">
        <v>1555.0281743355</v>
      </c>
      <c r="E175">
        <v>1562.0255061636</v>
      </c>
      <c r="F175">
        <v>1538.3766802966</v>
      </c>
      <c r="G175">
        <v>1546.3839142565</v>
      </c>
      <c r="H175">
        <v>1554.814542514</v>
      </c>
      <c r="I175">
        <v>1561.9230800744</v>
      </c>
      <c r="J175">
        <v>1538.4047938723</v>
      </c>
      <c r="K175">
        <v>1546.6814531594</v>
      </c>
      <c r="L175">
        <v>1554.7698965266</v>
      </c>
      <c r="M175">
        <v>1561.8833833662</v>
      </c>
    </row>
    <row r="176" spans="1:13">
      <c r="A176" t="s">
        <v>1633</v>
      </c>
      <c r="B176">
        <v>1538.65149659</v>
      </c>
      <c r="C176">
        <v>1546.498518563</v>
      </c>
      <c r="D176">
        <v>1555.0301416423</v>
      </c>
      <c r="E176">
        <v>1562.0372186236</v>
      </c>
      <c r="F176">
        <v>1538.3766802966</v>
      </c>
      <c r="G176">
        <v>1546.3864435917</v>
      </c>
      <c r="H176">
        <v>1554.8125757526</v>
      </c>
      <c r="I176">
        <v>1561.9262541908</v>
      </c>
      <c r="J176">
        <v>1538.4055636834</v>
      </c>
      <c r="K176">
        <v>1546.6824253297</v>
      </c>
      <c r="L176">
        <v>1554.7679298782</v>
      </c>
      <c r="M176">
        <v>1561.8893374527</v>
      </c>
    </row>
    <row r="177" spans="1:13">
      <c r="A177" t="s">
        <v>1634</v>
      </c>
      <c r="B177">
        <v>1538.6518825603</v>
      </c>
      <c r="C177">
        <v>1546.4973507146</v>
      </c>
      <c r="D177">
        <v>1555.0293551036</v>
      </c>
      <c r="E177">
        <v>1562.0566738038</v>
      </c>
      <c r="F177">
        <v>1538.3774500796</v>
      </c>
      <c r="G177">
        <v>1546.3827465813</v>
      </c>
      <c r="H177">
        <v>1554.8123796535</v>
      </c>
      <c r="I177">
        <v>1561.9363780788</v>
      </c>
      <c r="J177">
        <v>1538.4055636834</v>
      </c>
      <c r="K177">
        <v>1546.6798950261</v>
      </c>
      <c r="L177">
        <v>1554.7683239765</v>
      </c>
      <c r="M177">
        <v>1561.8881462438</v>
      </c>
    </row>
    <row r="178" spans="1:13">
      <c r="A178" t="s">
        <v>1635</v>
      </c>
      <c r="B178">
        <v>1538.6505344893</v>
      </c>
      <c r="C178">
        <v>1546.496182868</v>
      </c>
      <c r="D178">
        <v>1555.0277801055</v>
      </c>
      <c r="E178">
        <v>1562.0380122675</v>
      </c>
      <c r="F178">
        <v>1538.3766802966</v>
      </c>
      <c r="G178">
        <v>1546.3850819336</v>
      </c>
      <c r="H178">
        <v>1554.813560094</v>
      </c>
      <c r="I178">
        <v>1561.9191085666</v>
      </c>
      <c r="J178">
        <v>1538.4061415128</v>
      </c>
      <c r="K178">
        <v>1546.6812572035</v>
      </c>
      <c r="L178">
        <v>1554.7683239765</v>
      </c>
      <c r="M178">
        <v>1561.8885420199</v>
      </c>
    </row>
    <row r="179" spans="1:13">
      <c r="A179" t="s">
        <v>1636</v>
      </c>
      <c r="B179">
        <v>1538.649570507</v>
      </c>
      <c r="C179">
        <v>1546.4971567074</v>
      </c>
      <c r="D179">
        <v>1555.0317147221</v>
      </c>
      <c r="E179">
        <v>1562.0405930711</v>
      </c>
      <c r="F179">
        <v>1538.3766802966</v>
      </c>
      <c r="G179">
        <v>1546.3841082353</v>
      </c>
      <c r="H179">
        <v>1554.814542514</v>
      </c>
      <c r="I179">
        <v>1561.9419367661</v>
      </c>
      <c r="J179">
        <v>1538.4049858545</v>
      </c>
      <c r="K179">
        <v>1546.6818412664</v>
      </c>
      <c r="L179">
        <v>1554.7687161525</v>
      </c>
      <c r="M179">
        <v>1561.891717936</v>
      </c>
    </row>
    <row r="180" spans="1:13">
      <c r="A180" t="s">
        <v>1637</v>
      </c>
      <c r="B180">
        <v>1538.6530385896</v>
      </c>
      <c r="C180">
        <v>1546.4967667911</v>
      </c>
      <c r="D180">
        <v>1555.0264031866</v>
      </c>
      <c r="E180">
        <v>1562.0455567759</v>
      </c>
      <c r="F180">
        <v>1538.3774500796</v>
      </c>
      <c r="G180">
        <v>1546.3846920738</v>
      </c>
      <c r="H180">
        <v>1554.8131659728</v>
      </c>
      <c r="I180">
        <v>1561.9417369243</v>
      </c>
      <c r="J180">
        <v>1538.4055636834</v>
      </c>
      <c r="K180">
        <v>1546.6824253297</v>
      </c>
      <c r="L180">
        <v>1554.770092615</v>
      </c>
      <c r="M180">
        <v>1561.8901309464</v>
      </c>
    </row>
    <row r="181" spans="1:13">
      <c r="A181" t="s">
        <v>1638</v>
      </c>
      <c r="B181">
        <v>1538.65149659</v>
      </c>
      <c r="C181">
        <v>1546.4973507146</v>
      </c>
      <c r="D181">
        <v>1555.025222423</v>
      </c>
      <c r="E181">
        <v>1562.0511142998</v>
      </c>
      <c r="F181">
        <v>1538.3772581043</v>
      </c>
      <c r="G181">
        <v>1546.3823586244</v>
      </c>
      <c r="H181">
        <v>1554.8141503148</v>
      </c>
      <c r="I181">
        <v>1561.9248650282</v>
      </c>
      <c r="J181">
        <v>1538.4067193426</v>
      </c>
      <c r="K181">
        <v>1546.6824253297</v>
      </c>
      <c r="L181">
        <v>1554.7691102512</v>
      </c>
      <c r="M181">
        <v>1561.8857638313</v>
      </c>
    </row>
    <row r="182" spans="1:13">
      <c r="A182" t="s">
        <v>1639</v>
      </c>
      <c r="B182">
        <v>1538.6507265328</v>
      </c>
      <c r="C182">
        <v>1546.4969607982</v>
      </c>
      <c r="D182">
        <v>1555.0307320276</v>
      </c>
      <c r="E182">
        <v>1562.0316611986</v>
      </c>
      <c r="F182">
        <v>1538.3774500796</v>
      </c>
      <c r="G182">
        <v>1546.3837202778</v>
      </c>
      <c r="H182">
        <v>1554.8133620721</v>
      </c>
      <c r="I182">
        <v>1561.9306215323</v>
      </c>
      <c r="J182">
        <v>1538.4055636834</v>
      </c>
      <c r="K182">
        <v>1546.6808690969</v>
      </c>
      <c r="L182">
        <v>1554.7687161525</v>
      </c>
      <c r="M182">
        <v>1561.8897332294</v>
      </c>
    </row>
    <row r="183" spans="1:13">
      <c r="A183" t="s">
        <v>1640</v>
      </c>
      <c r="B183">
        <v>1538.6511125027</v>
      </c>
      <c r="C183">
        <v>1546.498128646</v>
      </c>
      <c r="D183">
        <v>1555.0267974159</v>
      </c>
      <c r="E183">
        <v>1562.0403951445</v>
      </c>
      <c r="F183">
        <v>1538.3787976722</v>
      </c>
      <c r="G183">
        <v>1546.3846920738</v>
      </c>
      <c r="H183">
        <v>1554.8163131802</v>
      </c>
      <c r="I183">
        <v>1561.9472956498</v>
      </c>
      <c r="J183">
        <v>1538.4069113252</v>
      </c>
      <c r="K183">
        <v>1546.6800909817</v>
      </c>
      <c r="L183">
        <v>1554.7708808139</v>
      </c>
      <c r="M183">
        <v>1561.888741848</v>
      </c>
    </row>
    <row r="184" spans="1:13">
      <c r="A184" t="s">
        <v>1641</v>
      </c>
      <c r="B184">
        <v>1538.6516905166</v>
      </c>
      <c r="C184">
        <v>1546.4975447219</v>
      </c>
      <c r="D184">
        <v>1555.0279762589</v>
      </c>
      <c r="E184">
        <v>1562.0463504282</v>
      </c>
      <c r="F184">
        <v>1538.3755246826</v>
      </c>
      <c r="G184">
        <v>1546.3841082353</v>
      </c>
      <c r="H184">
        <v>1554.8131659728</v>
      </c>
      <c r="I184">
        <v>1561.9262541908</v>
      </c>
      <c r="J184">
        <v>1538.4024825615</v>
      </c>
      <c r="K184">
        <v>1546.6800909817</v>
      </c>
      <c r="L184">
        <v>1554.7691102512</v>
      </c>
      <c r="M184">
        <v>1561.8879483558</v>
      </c>
    </row>
    <row r="185" spans="1:13">
      <c r="A185" t="s">
        <v>1642</v>
      </c>
      <c r="B185">
        <v>1538.6507265328</v>
      </c>
      <c r="C185">
        <v>1546.4967667911</v>
      </c>
      <c r="D185">
        <v>1555.0267974159</v>
      </c>
      <c r="E185">
        <v>1562.0401972179</v>
      </c>
      <c r="F185">
        <v>1538.3793754814</v>
      </c>
      <c r="G185">
        <v>1546.3856657727</v>
      </c>
      <c r="H185">
        <v>1554.8153288354</v>
      </c>
      <c r="I185">
        <v>1561.9228802374</v>
      </c>
      <c r="J185">
        <v>1538.4074891556</v>
      </c>
      <c r="K185">
        <v>1546.6814531594</v>
      </c>
      <c r="L185">
        <v>1554.7687161525</v>
      </c>
      <c r="M185">
        <v>1561.8883441318</v>
      </c>
    </row>
    <row r="186" spans="1:13">
      <c r="A186" t="s">
        <v>1643</v>
      </c>
      <c r="B186">
        <v>1538.6530385896</v>
      </c>
      <c r="C186">
        <v>1546.4967667911</v>
      </c>
      <c r="D186">
        <v>1555.0275839521</v>
      </c>
      <c r="E186">
        <v>1562.0360271891</v>
      </c>
      <c r="F186">
        <v>1538.3774500796</v>
      </c>
      <c r="G186">
        <v>1546.3833304187</v>
      </c>
      <c r="H186">
        <v>1554.8139522928</v>
      </c>
      <c r="I186">
        <v>1561.9185148793</v>
      </c>
      <c r="J186">
        <v>1538.404408026</v>
      </c>
      <c r="K186">
        <v>1546.6798950261</v>
      </c>
      <c r="L186">
        <v>1554.7687161525</v>
      </c>
      <c r="M186">
        <v>1561.8839770267</v>
      </c>
    </row>
    <row r="187" spans="1:13">
      <c r="A187" t="s">
        <v>1644</v>
      </c>
      <c r="B187">
        <v>1538.6509204591</v>
      </c>
      <c r="C187">
        <v>1546.498518563</v>
      </c>
      <c r="D187">
        <v>1555.0303377963</v>
      </c>
      <c r="E187">
        <v>1562.0447631243</v>
      </c>
      <c r="F187">
        <v>1538.3772581043</v>
      </c>
      <c r="G187">
        <v>1546.3839142565</v>
      </c>
      <c r="H187">
        <v>1554.813560094</v>
      </c>
      <c r="I187">
        <v>1561.9240714993</v>
      </c>
      <c r="J187">
        <v>1538.4061415128</v>
      </c>
      <c r="K187">
        <v>1546.6820372224</v>
      </c>
      <c r="L187">
        <v>1554.7683239765</v>
      </c>
      <c r="M187">
        <v>1561.8897332294</v>
      </c>
    </row>
    <row r="188" spans="1:13">
      <c r="A188" t="s">
        <v>1645</v>
      </c>
      <c r="B188">
        <v>1538.6530385896</v>
      </c>
      <c r="C188">
        <v>1546.4979346386</v>
      </c>
      <c r="D188">
        <v>1555.0269935691</v>
      </c>
      <c r="E188">
        <v>1562.0439675331</v>
      </c>
      <c r="F188">
        <v>1538.3787976722</v>
      </c>
      <c r="G188">
        <v>1546.3833304187</v>
      </c>
      <c r="H188">
        <v>1554.8111992149</v>
      </c>
      <c r="I188">
        <v>1561.9365759791</v>
      </c>
      <c r="J188">
        <v>1538.4063334953</v>
      </c>
      <c r="K188">
        <v>1546.6818412664</v>
      </c>
      <c r="L188">
        <v>1554.7679298782</v>
      </c>
      <c r="M188">
        <v>1561.8897332294</v>
      </c>
    </row>
    <row r="189" spans="1:13">
      <c r="A189" t="s">
        <v>1646</v>
      </c>
      <c r="B189">
        <v>1538.649764433</v>
      </c>
      <c r="C189">
        <v>1546.496378777</v>
      </c>
      <c r="D189">
        <v>1555.0244358893</v>
      </c>
      <c r="E189">
        <v>1562.027293292</v>
      </c>
      <c r="F189">
        <v>1538.3761024894</v>
      </c>
      <c r="G189">
        <v>1546.3835262991</v>
      </c>
      <c r="H189">
        <v>1554.8159190576</v>
      </c>
      <c r="I189">
        <v>1561.933201981</v>
      </c>
      <c r="J189">
        <v>1538.4055636834</v>
      </c>
      <c r="K189">
        <v>1546.6812572035</v>
      </c>
      <c r="L189">
        <v>1554.7706828029</v>
      </c>
      <c r="M189">
        <v>1561.8843747407</v>
      </c>
    </row>
    <row r="190" spans="1:13">
      <c r="A190" t="s">
        <v>1647</v>
      </c>
      <c r="B190">
        <v>1538.6522685308</v>
      </c>
      <c r="C190">
        <v>1546.4959888611</v>
      </c>
      <c r="D190">
        <v>1555.0293551036</v>
      </c>
      <c r="E190">
        <v>1562.0606440707</v>
      </c>
      <c r="F190">
        <v>1538.3774500796</v>
      </c>
      <c r="G190">
        <v>1546.3839142565</v>
      </c>
      <c r="H190">
        <v>1554.8133620721</v>
      </c>
      <c r="I190">
        <v>1561.9433259591</v>
      </c>
      <c r="J190">
        <v>1538.4063334953</v>
      </c>
      <c r="K190">
        <v>1546.6818412664</v>
      </c>
      <c r="L190">
        <v>1554.7687161525</v>
      </c>
      <c r="M190">
        <v>1561.891917765</v>
      </c>
    </row>
    <row r="191" spans="1:13">
      <c r="A191" t="s">
        <v>1648</v>
      </c>
      <c r="B191">
        <v>1538.6501485197</v>
      </c>
      <c r="C191">
        <v>1546.4959888611</v>
      </c>
      <c r="D191">
        <v>1555.0295512574</v>
      </c>
      <c r="E191">
        <v>1562.0378143416</v>
      </c>
      <c r="F191">
        <v>1538.3755246826</v>
      </c>
      <c r="G191">
        <v>1546.3839142565</v>
      </c>
      <c r="H191">
        <v>1554.8129698735</v>
      </c>
      <c r="I191">
        <v>1561.9326063429</v>
      </c>
      <c r="J191">
        <v>1538.404600008</v>
      </c>
      <c r="K191">
        <v>1546.6810631502</v>
      </c>
      <c r="L191">
        <v>1554.7691102512</v>
      </c>
      <c r="M191">
        <v>1561.8873527522</v>
      </c>
    </row>
    <row r="192" spans="1:13">
      <c r="A192" t="s">
        <v>1649</v>
      </c>
      <c r="B192">
        <v>1538.6522685308</v>
      </c>
      <c r="C192">
        <v>1546.4971567074</v>
      </c>
      <c r="D192">
        <v>1555.0264031866</v>
      </c>
      <c r="E192">
        <v>1562.05568027</v>
      </c>
      <c r="F192">
        <v>1538.3768722718</v>
      </c>
      <c r="G192">
        <v>1546.3831364401</v>
      </c>
      <c r="H192">
        <v>1554.8139522928</v>
      </c>
      <c r="I192">
        <v>1561.9443174098</v>
      </c>
      <c r="J192">
        <v>1538.4038301979</v>
      </c>
      <c r="K192">
        <v>1546.6832034472</v>
      </c>
      <c r="L192">
        <v>1554.7681259661</v>
      </c>
      <c r="M192">
        <v>1561.8929091504</v>
      </c>
    </row>
    <row r="193" spans="1:13">
      <c r="A193" t="s">
        <v>1650</v>
      </c>
      <c r="B193">
        <v>1538.6513045463</v>
      </c>
      <c r="C193">
        <v>1546.4971567074</v>
      </c>
      <c r="D193">
        <v>1555.0281743355</v>
      </c>
      <c r="E193">
        <v>1562.0300719841</v>
      </c>
      <c r="F193">
        <v>1538.3786056965</v>
      </c>
      <c r="G193">
        <v>1546.3839142565</v>
      </c>
      <c r="H193">
        <v>1554.8123796535</v>
      </c>
      <c r="I193">
        <v>1561.9516631089</v>
      </c>
      <c r="J193">
        <v>1538.4072971728</v>
      </c>
      <c r="K193">
        <v>1546.6804790879</v>
      </c>
      <c r="L193">
        <v>1554.7683239765</v>
      </c>
      <c r="M193">
        <v>1561.8962829744</v>
      </c>
    </row>
    <row r="194" spans="1:13">
      <c r="A194" t="s">
        <v>1651</v>
      </c>
      <c r="B194">
        <v>1538.6503424458</v>
      </c>
      <c r="C194">
        <v>1546.4971567074</v>
      </c>
      <c r="D194">
        <v>1555.028960873</v>
      </c>
      <c r="E194">
        <v>1562.0318591229</v>
      </c>
      <c r="F194">
        <v>1538.3772581043</v>
      </c>
      <c r="G194">
        <v>1546.3848879545</v>
      </c>
      <c r="H194">
        <v>1554.8129698735</v>
      </c>
      <c r="I194">
        <v>1561.9349888982</v>
      </c>
      <c r="J194">
        <v>1538.4053698189</v>
      </c>
      <c r="K194">
        <v>1546.6812572035</v>
      </c>
      <c r="L194">
        <v>1554.7697004383</v>
      </c>
      <c r="M194">
        <v>1561.8893374527</v>
      </c>
    </row>
    <row r="195" spans="1:13">
      <c r="A195" t="s">
        <v>1652</v>
      </c>
      <c r="B195">
        <v>1538.6526526187</v>
      </c>
      <c r="C195">
        <v>1546.4975447219</v>
      </c>
      <c r="D195">
        <v>1555.0321089541</v>
      </c>
      <c r="E195">
        <v>1562.0378143416</v>
      </c>
      <c r="F195">
        <v>1538.3762944644</v>
      </c>
      <c r="G195">
        <v>1546.3852759127</v>
      </c>
      <c r="H195">
        <v>1554.8143464144</v>
      </c>
      <c r="I195">
        <v>1561.9449130569</v>
      </c>
      <c r="J195">
        <v>1538.4032523703</v>
      </c>
      <c r="K195">
        <v>1546.6814531594</v>
      </c>
      <c r="L195">
        <v>1554.7702906259</v>
      </c>
      <c r="M195">
        <v>1561.8893374527</v>
      </c>
    </row>
    <row r="196" spans="1:13">
      <c r="A196" t="s">
        <v>1653</v>
      </c>
      <c r="B196">
        <v>1538.6524605748</v>
      </c>
      <c r="C196">
        <v>1546.496572784</v>
      </c>
      <c r="D196">
        <v>1555.0277801055</v>
      </c>
      <c r="E196">
        <v>1562.0443653286</v>
      </c>
      <c r="F196">
        <v>1538.3768722718</v>
      </c>
      <c r="G196">
        <v>1546.3823586244</v>
      </c>
      <c r="H196">
        <v>1554.8151327356</v>
      </c>
      <c r="I196">
        <v>1561.9335997201</v>
      </c>
      <c r="J196">
        <v>1538.4057556658</v>
      </c>
      <c r="K196">
        <v>1546.6802850348</v>
      </c>
      <c r="L196">
        <v>1554.7695024276</v>
      </c>
      <c r="M196">
        <v>1561.891917765</v>
      </c>
    </row>
    <row r="197" spans="1:13">
      <c r="A197" t="s">
        <v>1654</v>
      </c>
      <c r="B197">
        <v>1538.649764433</v>
      </c>
      <c r="C197">
        <v>1546.496572784</v>
      </c>
      <c r="D197">
        <v>1555.0287647193</v>
      </c>
      <c r="E197">
        <v>1562.0427780287</v>
      </c>
      <c r="F197">
        <v>1538.3741770957</v>
      </c>
      <c r="G197">
        <v>1546.3839142565</v>
      </c>
      <c r="H197">
        <v>1554.8127737743</v>
      </c>
      <c r="I197">
        <v>1561.9284388286</v>
      </c>
      <c r="J197">
        <v>1538.4030603885</v>
      </c>
      <c r="K197">
        <v>1546.6808690969</v>
      </c>
      <c r="L197">
        <v>1554.7695024276</v>
      </c>
      <c r="M197">
        <v>1561.8901309464</v>
      </c>
    </row>
    <row r="198" spans="1:13">
      <c r="A198" t="s">
        <v>1655</v>
      </c>
      <c r="B198">
        <v>1538.6484163657</v>
      </c>
      <c r="C198">
        <v>1546.496182868</v>
      </c>
      <c r="D198">
        <v>1555.0301416423</v>
      </c>
      <c r="E198">
        <v>1562.0511142998</v>
      </c>
      <c r="F198">
        <v>1538.3768722718</v>
      </c>
      <c r="G198">
        <v>1546.3843041159</v>
      </c>
      <c r="H198">
        <v>1554.8121835545</v>
      </c>
      <c r="I198">
        <v>1561.9377672619</v>
      </c>
      <c r="J198">
        <v>1538.4055636834</v>
      </c>
      <c r="K198">
        <v>1546.6824253297</v>
      </c>
      <c r="L198">
        <v>1554.7681259661</v>
      </c>
      <c r="M198">
        <v>1561.8903288349</v>
      </c>
    </row>
    <row r="199" spans="1:13">
      <c r="A199" t="s">
        <v>1656</v>
      </c>
      <c r="B199">
        <v>1538.6513045463</v>
      </c>
      <c r="C199">
        <v>1546.4977406312</v>
      </c>
      <c r="D199">
        <v>1555.0350589696</v>
      </c>
      <c r="E199">
        <v>1562.0417845126</v>
      </c>
      <c r="F199">
        <v>1538.3780278878</v>
      </c>
      <c r="G199">
        <v>1546.3848879545</v>
      </c>
      <c r="H199">
        <v>1554.8129698735</v>
      </c>
      <c r="I199">
        <v>1561.9425304712</v>
      </c>
      <c r="J199">
        <v>1538.4063334953</v>
      </c>
      <c r="K199">
        <v>1546.6824253297</v>
      </c>
      <c r="L199">
        <v>1554.7673396924</v>
      </c>
      <c r="M199">
        <v>1561.891917765</v>
      </c>
    </row>
    <row r="200" spans="1:13">
      <c r="A200" t="s">
        <v>1657</v>
      </c>
      <c r="B200">
        <v>1538.6511125027</v>
      </c>
      <c r="C200">
        <v>1546.4979346386</v>
      </c>
      <c r="D200">
        <v>1555.0281743355</v>
      </c>
      <c r="E200">
        <v>1562.0392037051</v>
      </c>
      <c r="F200">
        <v>1538.3755246826</v>
      </c>
      <c r="G200">
        <v>1546.3854717935</v>
      </c>
      <c r="H200">
        <v>1554.8131659728</v>
      </c>
      <c r="I200">
        <v>1561.9413411213</v>
      </c>
      <c r="J200">
        <v>1538.404216044</v>
      </c>
      <c r="K200">
        <v>1546.682231276</v>
      </c>
      <c r="L200">
        <v>1554.7704867144</v>
      </c>
      <c r="M200">
        <v>1561.891917765</v>
      </c>
    </row>
    <row r="201" spans="1:13">
      <c r="A201" t="s">
        <v>1658</v>
      </c>
      <c r="B201">
        <v>1538.649764433</v>
      </c>
      <c r="C201">
        <v>1546.496182868</v>
      </c>
      <c r="D201">
        <v>1555.0281743355</v>
      </c>
      <c r="E201">
        <v>1562.0322549718</v>
      </c>
      <c r="F201">
        <v>1538.3772581043</v>
      </c>
      <c r="G201">
        <v>1546.3843041159</v>
      </c>
      <c r="H201">
        <v>1554.814542514</v>
      </c>
      <c r="I201">
        <v>1561.8734580494</v>
      </c>
      <c r="J201">
        <v>1538.4059476482</v>
      </c>
      <c r="K201">
        <v>1546.6812572035</v>
      </c>
      <c r="L201">
        <v>1554.7693063394</v>
      </c>
      <c r="M201">
        <v>1561.8865573213</v>
      </c>
    </row>
    <row r="202" spans="1:13">
      <c r="A202" t="s">
        <v>1659</v>
      </c>
      <c r="B202">
        <v>1538.6518825603</v>
      </c>
      <c r="C202">
        <v>1546.4969607982</v>
      </c>
      <c r="D202">
        <v>1555.0275839521</v>
      </c>
      <c r="E202">
        <v>1562.042182307</v>
      </c>
      <c r="F202">
        <v>1538.3774500796</v>
      </c>
      <c r="G202">
        <v>1546.3831364401</v>
      </c>
      <c r="H202">
        <v>1554.8147405362</v>
      </c>
      <c r="I202">
        <v>1561.9343932587</v>
      </c>
      <c r="J202">
        <v>1538.404408026</v>
      </c>
      <c r="K202">
        <v>1546.6808690969</v>
      </c>
      <c r="L202">
        <v>1554.7683239765</v>
      </c>
      <c r="M202">
        <v>1561.892115654</v>
      </c>
    </row>
    <row r="203" spans="1:13">
      <c r="A203" t="s">
        <v>1660</v>
      </c>
      <c r="B203">
        <v>1538.6511125027</v>
      </c>
      <c r="C203">
        <v>1546.4991024878</v>
      </c>
      <c r="D203">
        <v>1555.028370489</v>
      </c>
      <c r="E203">
        <v>1562.0409908649</v>
      </c>
      <c r="F203">
        <v>1538.3780278878</v>
      </c>
      <c r="G203">
        <v>1546.3850819336</v>
      </c>
      <c r="H203">
        <v>1554.8127737743</v>
      </c>
      <c r="I203">
        <v>1561.9465020981</v>
      </c>
      <c r="J203">
        <v>1538.4074891556</v>
      </c>
      <c r="K203">
        <v>1546.6832034472</v>
      </c>
      <c r="L203">
        <v>1554.7689122406</v>
      </c>
      <c r="M203">
        <v>1561.8925133722</v>
      </c>
    </row>
    <row r="204" spans="1:13">
      <c r="A204" t="s">
        <v>1661</v>
      </c>
      <c r="B204">
        <v>1538.6509204591</v>
      </c>
      <c r="C204">
        <v>1546.4977406312</v>
      </c>
      <c r="D204">
        <v>1555.0267974159</v>
      </c>
      <c r="E204">
        <v>1562.0368208318</v>
      </c>
      <c r="F204">
        <v>1538.3753327078</v>
      </c>
      <c r="G204">
        <v>1546.3841082353</v>
      </c>
      <c r="H204">
        <v>1554.814542514</v>
      </c>
      <c r="I204">
        <v>1561.9333998804</v>
      </c>
      <c r="J204">
        <v>1538.40229058</v>
      </c>
      <c r="K204">
        <v>1546.6818412664</v>
      </c>
      <c r="L204">
        <v>1554.7693063394</v>
      </c>
      <c r="M204">
        <v>1561.8851682293</v>
      </c>
    </row>
    <row r="205" spans="1:13">
      <c r="A205" t="s">
        <v>1662</v>
      </c>
      <c r="B205">
        <v>1538.65149659</v>
      </c>
      <c r="C205">
        <v>1546.4971567074</v>
      </c>
      <c r="D205">
        <v>1555.0273858757</v>
      </c>
      <c r="E205">
        <v>1562.0346378312</v>
      </c>
      <c r="F205">
        <v>1538.3774500796</v>
      </c>
      <c r="G205">
        <v>1546.3841082353</v>
      </c>
      <c r="H205">
        <v>1554.8149366359</v>
      </c>
      <c r="I205">
        <v>1561.9375693614</v>
      </c>
      <c r="J205">
        <v>1538.4061415128</v>
      </c>
      <c r="K205">
        <v>1546.6814531594</v>
      </c>
      <c r="L205">
        <v>1554.7697004383</v>
      </c>
      <c r="M205">
        <v>1561.8899330579</v>
      </c>
    </row>
    <row r="206" spans="1:13">
      <c r="A206" t="s">
        <v>1663</v>
      </c>
      <c r="B206">
        <v>1538.6489943775</v>
      </c>
      <c r="C206">
        <v>1546.4998804209</v>
      </c>
      <c r="D206">
        <v>1555.0321089541</v>
      </c>
      <c r="E206">
        <v>1562.0270934284</v>
      </c>
      <c r="F206">
        <v>1538.3774500796</v>
      </c>
      <c r="G206">
        <v>1546.3854717935</v>
      </c>
      <c r="H206">
        <v>1554.8143464144</v>
      </c>
      <c r="I206">
        <v>1561.9367758195</v>
      </c>
      <c r="J206">
        <v>1538.4057556658</v>
      </c>
      <c r="K206">
        <v>1546.6798950261</v>
      </c>
      <c r="L206">
        <v>1554.7697004383</v>
      </c>
      <c r="M206">
        <v>1561.8909244408</v>
      </c>
    </row>
    <row r="207" spans="1:13">
      <c r="A207" t="s">
        <v>1664</v>
      </c>
      <c r="B207">
        <v>1538.6513045463</v>
      </c>
      <c r="C207">
        <v>1546.496572784</v>
      </c>
      <c r="D207">
        <v>1555.0264031866</v>
      </c>
      <c r="E207">
        <v>1562.0340421157</v>
      </c>
      <c r="F207">
        <v>1538.3766802966</v>
      </c>
      <c r="G207">
        <v>1546.3854717935</v>
      </c>
      <c r="H207">
        <v>1554.8129698735</v>
      </c>
      <c r="I207">
        <v>1561.9316149071</v>
      </c>
      <c r="J207">
        <v>1538.4061415128</v>
      </c>
      <c r="K207">
        <v>1546.6802850348</v>
      </c>
      <c r="L207">
        <v>1554.7685200645</v>
      </c>
      <c r="M207">
        <v>1561.8877485278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1665</v>
      </c>
      <c r="B2">
        <v>1538.6505344893</v>
      </c>
      <c r="C2">
        <v>1546.4926812409</v>
      </c>
      <c r="D2">
        <v>1555.0224685969</v>
      </c>
      <c r="E2">
        <v>1562.0493290574</v>
      </c>
      <c r="F2">
        <v>1538.389004445</v>
      </c>
      <c r="G2">
        <v>1546.395393321</v>
      </c>
      <c r="H2">
        <v>1554.8169034032</v>
      </c>
      <c r="I2">
        <v>1561.9339955192</v>
      </c>
      <c r="J2">
        <v>1538.4134575854</v>
      </c>
      <c r="K2">
        <v>1546.689432221</v>
      </c>
      <c r="L2">
        <v>1554.7730435589</v>
      </c>
      <c r="M2">
        <v>1561.892313543</v>
      </c>
    </row>
    <row r="3" spans="1:13">
      <c r="A3" t="s">
        <v>1666</v>
      </c>
      <c r="B3">
        <v>1538.6507265328</v>
      </c>
      <c r="C3">
        <v>1546.4940430886</v>
      </c>
      <c r="D3">
        <v>1555.0267974159</v>
      </c>
      <c r="E3">
        <v>1562.0247125324</v>
      </c>
      <c r="F3">
        <v>1538.3903520578</v>
      </c>
      <c r="G3">
        <v>1546.3963670334</v>
      </c>
      <c r="H3">
        <v>1554.816707303</v>
      </c>
      <c r="I3">
        <v>1561.9387606457</v>
      </c>
      <c r="J3">
        <v>1538.4146132565</v>
      </c>
      <c r="K3">
        <v>1546.6870978518</v>
      </c>
      <c r="L3">
        <v>1554.7728474698</v>
      </c>
      <c r="M3">
        <v>1561.888741848</v>
      </c>
    </row>
    <row r="4" spans="1:13">
      <c r="A4" t="s">
        <v>1667</v>
      </c>
      <c r="B4">
        <v>1538.649764433</v>
      </c>
      <c r="C4">
        <v>1546.4955989454</v>
      </c>
      <c r="D4">
        <v>1555.0236493563</v>
      </c>
      <c r="E4">
        <v>1562.0415865857</v>
      </c>
      <c r="F4">
        <v>1538.3897742403</v>
      </c>
      <c r="G4">
        <v>1546.3981166761</v>
      </c>
      <c r="H4">
        <v>1554.817689727</v>
      </c>
      <c r="I4">
        <v>1561.9141476055</v>
      </c>
      <c r="J4">
        <v>1538.4148052411</v>
      </c>
      <c r="K4">
        <v>1546.6874859616</v>
      </c>
      <c r="L4">
        <v>1554.773633749</v>
      </c>
      <c r="M4">
        <v>1561.8913221584</v>
      </c>
    </row>
    <row r="5" spans="1:13">
      <c r="A5" t="s">
        <v>1668</v>
      </c>
      <c r="B5">
        <v>1538.6491864206</v>
      </c>
      <c r="C5">
        <v>1546.4938490822</v>
      </c>
      <c r="D5">
        <v>1555.0250262703</v>
      </c>
      <c r="E5">
        <v>1562.035035622</v>
      </c>
      <c r="F5">
        <v>1538.3901581972</v>
      </c>
      <c r="G5">
        <v>1546.3961711498</v>
      </c>
      <c r="H5">
        <v>1554.8165092803</v>
      </c>
      <c r="I5">
        <v>1561.9371716203</v>
      </c>
      <c r="J5">
        <v>1538.4132656012</v>
      </c>
      <c r="K5">
        <v>1546.6880700291</v>
      </c>
      <c r="L5">
        <v>1554.7726494583</v>
      </c>
      <c r="M5">
        <v>1561.8941003667</v>
      </c>
    </row>
    <row r="6" spans="1:13">
      <c r="A6" t="s">
        <v>1669</v>
      </c>
      <c r="B6">
        <v>1538.6503424458</v>
      </c>
      <c r="C6">
        <v>1546.49462701</v>
      </c>
      <c r="D6">
        <v>1555.0234512809</v>
      </c>
      <c r="E6">
        <v>1562.0372186236</v>
      </c>
      <c r="F6">
        <v>1538.3882327683</v>
      </c>
      <c r="G6">
        <v>1546.3979226937</v>
      </c>
      <c r="H6">
        <v>1554.8170995034</v>
      </c>
      <c r="I6">
        <v>1561.9447151545</v>
      </c>
      <c r="J6">
        <v>1538.4132656012</v>
      </c>
      <c r="K6">
        <v>1546.69001629</v>
      </c>
      <c r="L6">
        <v>1554.7738298384</v>
      </c>
      <c r="M6">
        <v>1561.8964828046</v>
      </c>
    </row>
    <row r="7" spans="1:13">
      <c r="A7" t="s">
        <v>1670</v>
      </c>
      <c r="B7">
        <v>1538.6491864206</v>
      </c>
      <c r="C7">
        <v>1546.4944311015</v>
      </c>
      <c r="D7">
        <v>1555.0248301176</v>
      </c>
      <c r="E7">
        <v>1562.05568027</v>
      </c>
      <c r="F7">
        <v>1538.3899662187</v>
      </c>
      <c r="G7">
        <v>1546.3965610153</v>
      </c>
      <c r="H7">
        <v>1554.8151327356</v>
      </c>
      <c r="I7">
        <v>1561.9361801787</v>
      </c>
      <c r="J7">
        <v>1538.4155769444</v>
      </c>
      <c r="K7">
        <v>1546.6882640843</v>
      </c>
      <c r="L7">
        <v>1554.7732396481</v>
      </c>
      <c r="M7">
        <v>1561.891717936</v>
      </c>
    </row>
    <row r="8" spans="1:13">
      <c r="A8" t="s">
        <v>1671</v>
      </c>
      <c r="B8">
        <v>1538.649570507</v>
      </c>
      <c r="C8">
        <v>1546.4936531738</v>
      </c>
      <c r="D8">
        <v>1555.0224685969</v>
      </c>
      <c r="E8">
        <v>1562.0497249151</v>
      </c>
      <c r="F8">
        <v>1538.3913138332</v>
      </c>
      <c r="G8">
        <v>1546.3975328275</v>
      </c>
      <c r="H8">
        <v>1554.8155268578</v>
      </c>
      <c r="I8">
        <v>1561.9371716203</v>
      </c>
      <c r="J8">
        <v>1538.4163467663</v>
      </c>
      <c r="K8">
        <v>1546.6886540971</v>
      </c>
      <c r="L8">
        <v>1554.7722572803</v>
      </c>
      <c r="M8">
        <v>1561.8871529243</v>
      </c>
    </row>
    <row r="9" spans="1:13">
      <c r="A9" t="s">
        <v>1672</v>
      </c>
      <c r="B9">
        <v>1538.6522685308</v>
      </c>
      <c r="C9">
        <v>1546.4934591675</v>
      </c>
      <c r="D9">
        <v>1555.0224685969</v>
      </c>
      <c r="E9">
        <v>1562.0330505511</v>
      </c>
      <c r="F9">
        <v>1538.3876549524</v>
      </c>
      <c r="G9">
        <v>1546.3977287115</v>
      </c>
      <c r="H9">
        <v>1554.8151327356</v>
      </c>
      <c r="I9">
        <v>1561.9232779712</v>
      </c>
      <c r="J9">
        <v>1538.4126877664</v>
      </c>
      <c r="K9">
        <v>1546.6882640843</v>
      </c>
      <c r="L9">
        <v>1554.77146908</v>
      </c>
      <c r="M9">
        <v>1561.8895353411</v>
      </c>
    </row>
    <row r="10" spans="1:13">
      <c r="A10" t="s">
        <v>1673</v>
      </c>
      <c r="B10">
        <v>1538.649764433</v>
      </c>
      <c r="C10">
        <v>1546.4932651613</v>
      </c>
      <c r="D10">
        <v>1555.0236493563</v>
      </c>
      <c r="E10">
        <v>1562.0276891386</v>
      </c>
      <c r="F10">
        <v>1538.3911218545</v>
      </c>
      <c r="G10">
        <v>1546.394615493</v>
      </c>
      <c r="H10">
        <v>1554.8186740748</v>
      </c>
      <c r="I10">
        <v>1561.915734644</v>
      </c>
      <c r="J10">
        <v>1538.4167307364</v>
      </c>
      <c r="K10">
        <v>1546.6880700291</v>
      </c>
      <c r="L10">
        <v>1554.7748141306</v>
      </c>
      <c r="M10">
        <v>1561.8903288349</v>
      </c>
    </row>
    <row r="11" spans="1:13">
      <c r="A11" t="s">
        <v>1674</v>
      </c>
      <c r="B11">
        <v>1538.6511125027</v>
      </c>
      <c r="C11">
        <v>1546.494237095</v>
      </c>
      <c r="D11">
        <v>1555.0240416612</v>
      </c>
      <c r="E11">
        <v>1562.0282848493</v>
      </c>
      <c r="F11">
        <v>1538.3903520578</v>
      </c>
      <c r="G11">
        <v>1546.3961711498</v>
      </c>
      <c r="H11">
        <v>1554.817689727</v>
      </c>
      <c r="I11">
        <v>1561.9282409304</v>
      </c>
      <c r="J11">
        <v>1538.4148052411</v>
      </c>
      <c r="K11">
        <v>1546.6884600419</v>
      </c>
      <c r="L11">
        <v>1554.7740259277</v>
      </c>
      <c r="M11">
        <v>1561.892313543</v>
      </c>
    </row>
    <row r="12" spans="1:13">
      <c r="A12" t="s">
        <v>1675</v>
      </c>
      <c r="B12">
        <v>1538.6503424458</v>
      </c>
      <c r="C12">
        <v>1546.4940430886</v>
      </c>
      <c r="D12">
        <v>1555.0228609011</v>
      </c>
      <c r="E12">
        <v>1562.0386079861</v>
      </c>
      <c r="F12">
        <v>1538.3909298758</v>
      </c>
      <c r="G12">
        <v>1546.3959771679</v>
      </c>
      <c r="H12">
        <v>1554.816707303</v>
      </c>
      <c r="I12">
        <v>1561.9335997201</v>
      </c>
      <c r="J12">
        <v>1538.4140354207</v>
      </c>
      <c r="K12">
        <v>1546.6870978518</v>
      </c>
      <c r="L12">
        <v>1554.7734357373</v>
      </c>
      <c r="M12">
        <v>1561.891917765</v>
      </c>
    </row>
    <row r="13" spans="1:13">
      <c r="A13" t="s">
        <v>1676</v>
      </c>
      <c r="B13">
        <v>1538.6501485197</v>
      </c>
      <c r="C13">
        <v>1546.4934591675</v>
      </c>
      <c r="D13">
        <v>1555.0242397367</v>
      </c>
      <c r="E13">
        <v>1562.0213381536</v>
      </c>
      <c r="F13">
        <v>1538.389004445</v>
      </c>
      <c r="G13">
        <v>1546.3963670334</v>
      </c>
      <c r="H13">
        <v>1554.8157229577</v>
      </c>
      <c r="I13">
        <v>1561.9447151545</v>
      </c>
      <c r="J13">
        <v>1538.4132656012</v>
      </c>
      <c r="K13">
        <v>1546.6888481524</v>
      </c>
      <c r="L13">
        <v>1554.7710769026</v>
      </c>
      <c r="M13">
        <v>1561.891717936</v>
      </c>
    </row>
    <row r="14" spans="1:13">
      <c r="A14" t="s">
        <v>1677</v>
      </c>
      <c r="B14">
        <v>1538.649570507</v>
      </c>
      <c r="C14">
        <v>1546.4954049386</v>
      </c>
      <c r="D14">
        <v>1555.0222724448</v>
      </c>
      <c r="E14">
        <v>1562.0346378312</v>
      </c>
      <c r="F14">
        <v>1538.3913138332</v>
      </c>
      <c r="G14">
        <v>1546.395393321</v>
      </c>
      <c r="H14">
        <v>1554.8157229577</v>
      </c>
      <c r="I14">
        <v>1561.9335997201</v>
      </c>
      <c r="J14">
        <v>1538.4155769444</v>
      </c>
      <c r="K14">
        <v>1546.6884600419</v>
      </c>
      <c r="L14">
        <v>1554.7710769026</v>
      </c>
      <c r="M14">
        <v>1561.891917765</v>
      </c>
    </row>
    <row r="15" spans="1:13">
      <c r="A15" t="s">
        <v>1678</v>
      </c>
      <c r="B15">
        <v>1538.6484163657</v>
      </c>
      <c r="C15">
        <v>1546.4922913268</v>
      </c>
      <c r="D15">
        <v>1555.0232551286</v>
      </c>
      <c r="E15">
        <v>1562.0364249806</v>
      </c>
      <c r="F15">
        <v>1538.3895803798</v>
      </c>
      <c r="G15">
        <v>1546.3948094745</v>
      </c>
      <c r="H15">
        <v>1554.8159190576</v>
      </c>
      <c r="I15">
        <v>1561.9260562932</v>
      </c>
      <c r="J15">
        <v>1538.4146132565</v>
      </c>
      <c r="K15">
        <v>1546.6870978518</v>
      </c>
      <c r="L15">
        <v>1554.77146908</v>
      </c>
      <c r="M15">
        <v>1561.8881462438</v>
      </c>
    </row>
    <row r="16" spans="1:13">
      <c r="A16" t="s">
        <v>1679</v>
      </c>
      <c r="B16">
        <v>1538.6488004517</v>
      </c>
      <c r="C16">
        <v>1546.4924853328</v>
      </c>
      <c r="D16">
        <v>1555.0244358893</v>
      </c>
      <c r="E16">
        <v>1562.0475418785</v>
      </c>
      <c r="F16">
        <v>1538.389004445</v>
      </c>
      <c r="G16">
        <v>1546.3948094745</v>
      </c>
      <c r="H16">
        <v>1554.817689727</v>
      </c>
      <c r="I16">
        <v>1561.9381650033</v>
      </c>
      <c r="J16">
        <v>1538.4138434363</v>
      </c>
      <c r="K16">
        <v>1546.6880700291</v>
      </c>
      <c r="L16">
        <v>1554.77186318</v>
      </c>
      <c r="M16">
        <v>1561.8927112613</v>
      </c>
    </row>
    <row r="17" spans="1:13">
      <c r="A17" t="s">
        <v>1680</v>
      </c>
      <c r="B17">
        <v>1538.6491864206</v>
      </c>
      <c r="C17">
        <v>1546.492875247</v>
      </c>
      <c r="D17">
        <v>1555.0236493563</v>
      </c>
      <c r="E17">
        <v>1562.0598504038</v>
      </c>
      <c r="F17">
        <v>1538.3882327683</v>
      </c>
      <c r="G17">
        <v>1546.3967549973</v>
      </c>
      <c r="H17">
        <v>1554.8161170802</v>
      </c>
      <c r="I17">
        <v>1561.9468979037</v>
      </c>
      <c r="J17">
        <v>1538.4132656012</v>
      </c>
      <c r="K17">
        <v>1546.6878759741</v>
      </c>
      <c r="L17">
        <v>1554.7728474698</v>
      </c>
      <c r="M17">
        <v>1561.8907265521</v>
      </c>
    </row>
    <row r="18" spans="1:13">
      <c r="A18" t="s">
        <v>1681</v>
      </c>
      <c r="B18">
        <v>1538.6489943775</v>
      </c>
      <c r="C18">
        <v>1546.4926812409</v>
      </c>
      <c r="D18">
        <v>1555.0222724448</v>
      </c>
      <c r="E18">
        <v>1562.0288805604</v>
      </c>
      <c r="F18">
        <v>1538.3884266285</v>
      </c>
      <c r="G18">
        <v>1546.395393321</v>
      </c>
      <c r="H18">
        <v>1554.8139522928</v>
      </c>
      <c r="I18">
        <v>1561.9302257349</v>
      </c>
      <c r="J18">
        <v>1538.4121099321</v>
      </c>
      <c r="K18">
        <v>1546.6874859616</v>
      </c>
      <c r="L18">
        <v>1554.7712729912</v>
      </c>
      <c r="M18">
        <v>1561.8915200472</v>
      </c>
    </row>
    <row r="19" spans="1:13">
      <c r="A19" t="s">
        <v>1682</v>
      </c>
      <c r="B19">
        <v>1538.6499564763</v>
      </c>
      <c r="C19">
        <v>1546.4924853328</v>
      </c>
      <c r="D19">
        <v>1555.0248301176</v>
      </c>
      <c r="E19">
        <v>1562.0475418785</v>
      </c>
      <c r="F19">
        <v>1538.3884266285</v>
      </c>
      <c r="G19">
        <v>1546.3959771679</v>
      </c>
      <c r="H19">
        <v>1554.8169034032</v>
      </c>
      <c r="I19">
        <v>1561.9381650033</v>
      </c>
      <c r="J19">
        <v>1538.4126877664</v>
      </c>
      <c r="K19">
        <v>1546.6882640843</v>
      </c>
      <c r="L19">
        <v>1554.7708808139</v>
      </c>
      <c r="M19">
        <v>1561.8907265521</v>
      </c>
    </row>
    <row r="20" spans="1:13">
      <c r="A20" t="s">
        <v>1683</v>
      </c>
      <c r="B20">
        <v>1538.6511125027</v>
      </c>
      <c r="C20">
        <v>1546.4944311015</v>
      </c>
      <c r="D20">
        <v>1555.0260089575</v>
      </c>
      <c r="E20">
        <v>1562.0221317813</v>
      </c>
      <c r="F20">
        <v>1538.3934331312</v>
      </c>
      <c r="G20">
        <v>1546.3965610153</v>
      </c>
      <c r="H20">
        <v>1554.816707303</v>
      </c>
      <c r="I20">
        <v>1561.9343932587</v>
      </c>
      <c r="J20">
        <v>1538.4171165889</v>
      </c>
      <c r="K20">
        <v>1546.6876800166</v>
      </c>
      <c r="L20">
        <v>1554.7726494583</v>
      </c>
      <c r="M20">
        <v>1561.8913221584</v>
      </c>
    </row>
    <row r="21" spans="1:13">
      <c r="A21" t="s">
        <v>1684</v>
      </c>
      <c r="B21">
        <v>1538.6499564763</v>
      </c>
      <c r="C21">
        <v>1546.494237095</v>
      </c>
      <c r="D21">
        <v>1555.0242397367</v>
      </c>
      <c r="E21">
        <v>1562.0316611986</v>
      </c>
      <c r="F21">
        <v>1538.3926614501</v>
      </c>
      <c r="G21">
        <v>1546.3948094745</v>
      </c>
      <c r="H21">
        <v>1554.8151327356</v>
      </c>
      <c r="I21">
        <v>1561.9377672619</v>
      </c>
      <c r="J21">
        <v>1538.4171165889</v>
      </c>
      <c r="K21">
        <v>1546.6884600419</v>
      </c>
      <c r="L21">
        <v>1554.7712729912</v>
      </c>
      <c r="M21">
        <v>1561.8929091504</v>
      </c>
    </row>
    <row r="22" spans="1:13">
      <c r="A22" t="s">
        <v>1685</v>
      </c>
      <c r="B22">
        <v>1538.6509204591</v>
      </c>
      <c r="C22">
        <v>1546.4950150232</v>
      </c>
      <c r="D22">
        <v>1555.0246320419</v>
      </c>
      <c r="E22">
        <v>1562.024910455</v>
      </c>
      <c r="F22">
        <v>1538.3903520578</v>
      </c>
      <c r="G22">
        <v>1546.3987005251</v>
      </c>
      <c r="H22">
        <v>1554.8151327356</v>
      </c>
      <c r="I22">
        <v>1561.9068041993</v>
      </c>
      <c r="J22">
        <v>1538.4140354207</v>
      </c>
      <c r="K22">
        <v>1546.6882640843</v>
      </c>
      <c r="L22">
        <v>1554.7716670912</v>
      </c>
      <c r="M22">
        <v>1561.8885420199</v>
      </c>
    </row>
    <row r="23" spans="1:13">
      <c r="A23" t="s">
        <v>1686</v>
      </c>
      <c r="B23">
        <v>1538.6507265328</v>
      </c>
      <c r="C23">
        <v>1546.492875247</v>
      </c>
      <c r="D23">
        <v>1555.0222724448</v>
      </c>
      <c r="E23">
        <v>1562.0457547038</v>
      </c>
      <c r="F23">
        <v>1538.3891964232</v>
      </c>
      <c r="G23">
        <v>1546.3971448632</v>
      </c>
      <c r="H23">
        <v>1554.8174936266</v>
      </c>
      <c r="I23">
        <v>1561.9153388542</v>
      </c>
      <c r="J23">
        <v>1538.4148052411</v>
      </c>
      <c r="K23">
        <v>1546.6872919067</v>
      </c>
      <c r="L23">
        <v>1554.7720592689</v>
      </c>
      <c r="M23">
        <v>1561.8893374527</v>
      </c>
    </row>
    <row r="24" spans="1:13">
      <c r="A24" t="s">
        <v>1687</v>
      </c>
      <c r="B24">
        <v>1538.6499564763</v>
      </c>
      <c r="C24">
        <v>1546.4932651613</v>
      </c>
      <c r="D24">
        <v>1555.025222423</v>
      </c>
      <c r="E24">
        <v>1562.0368208318</v>
      </c>
      <c r="F24">
        <v>1538.391505812</v>
      </c>
      <c r="G24">
        <v>1546.3950053578</v>
      </c>
      <c r="H24">
        <v>1554.8159190576</v>
      </c>
      <c r="I24">
        <v>1561.933201981</v>
      </c>
      <c r="J24">
        <v>1538.4151910926</v>
      </c>
      <c r="K24">
        <v>1546.6906003594</v>
      </c>
      <c r="L24">
        <v>1554.7706828029</v>
      </c>
      <c r="M24">
        <v>1561.8909244408</v>
      </c>
    </row>
    <row r="25" spans="1:13">
      <c r="A25" t="s">
        <v>1688</v>
      </c>
      <c r="B25">
        <v>1538.6486084087</v>
      </c>
      <c r="C25">
        <v>1546.4944311015</v>
      </c>
      <c r="D25">
        <v>1555.022664749</v>
      </c>
      <c r="E25">
        <v>1562.0401972179</v>
      </c>
      <c r="F25">
        <v>1538.390736015</v>
      </c>
      <c r="G25">
        <v>1546.3975328275</v>
      </c>
      <c r="H25">
        <v>1554.8157229577</v>
      </c>
      <c r="I25">
        <v>1561.9391564474</v>
      </c>
      <c r="J25">
        <v>1538.4144212719</v>
      </c>
      <c r="K25">
        <v>1546.6880700291</v>
      </c>
      <c r="L25">
        <v>1554.7712729912</v>
      </c>
      <c r="M25">
        <v>1561.8929091504</v>
      </c>
    </row>
    <row r="26" spans="1:13">
      <c r="A26" t="s">
        <v>1689</v>
      </c>
      <c r="B26">
        <v>1538.6499564763</v>
      </c>
      <c r="C26">
        <v>1546.4934591675</v>
      </c>
      <c r="D26">
        <v>1555.0250262703</v>
      </c>
      <c r="E26">
        <v>1562.0546886779</v>
      </c>
      <c r="F26">
        <v>1538.3903520578</v>
      </c>
      <c r="G26">
        <v>1546.3950053578</v>
      </c>
      <c r="H26">
        <v>1554.8165092803</v>
      </c>
      <c r="I26">
        <v>1561.9528524746</v>
      </c>
      <c r="J26">
        <v>1538.4159609141</v>
      </c>
      <c r="K26">
        <v>1546.6863178278</v>
      </c>
      <c r="L26">
        <v>1554.7712729912</v>
      </c>
      <c r="M26">
        <v>1561.893306869</v>
      </c>
    </row>
    <row r="27" spans="1:13">
      <c r="A27" t="s">
        <v>1690</v>
      </c>
      <c r="B27">
        <v>1538.6507265328</v>
      </c>
      <c r="C27">
        <v>1546.4926812409</v>
      </c>
      <c r="D27">
        <v>1555.0228609011</v>
      </c>
      <c r="E27">
        <v>1562.0354314725</v>
      </c>
      <c r="F27">
        <v>1538.3895803798</v>
      </c>
      <c r="G27">
        <v>1546.3959771679</v>
      </c>
      <c r="H27">
        <v>1554.8133620721</v>
      </c>
      <c r="I27">
        <v>1561.9355845382</v>
      </c>
      <c r="J27">
        <v>1538.4132656012</v>
      </c>
      <c r="K27">
        <v>1546.6886540971</v>
      </c>
      <c r="L27">
        <v>1554.77146908</v>
      </c>
      <c r="M27">
        <v>1561.891717936</v>
      </c>
    </row>
    <row r="28" spans="1:13">
      <c r="A28" t="s">
        <v>1691</v>
      </c>
      <c r="B28">
        <v>1538.6503424458</v>
      </c>
      <c r="C28">
        <v>1546.4930692531</v>
      </c>
      <c r="D28">
        <v>1555.022664749</v>
      </c>
      <c r="E28">
        <v>1562.0352335472</v>
      </c>
      <c r="F28">
        <v>1538.3895803798</v>
      </c>
      <c r="G28">
        <v>1546.3955873027</v>
      </c>
      <c r="H28">
        <v>1554.8151327356</v>
      </c>
      <c r="I28">
        <v>1561.9351867981</v>
      </c>
      <c r="J28">
        <v>1538.4132656012</v>
      </c>
      <c r="K28">
        <v>1546.689432221</v>
      </c>
      <c r="L28">
        <v>1554.7716670912</v>
      </c>
      <c r="M28">
        <v>1561.8946959755</v>
      </c>
    </row>
    <row r="29" spans="1:13">
      <c r="A29" t="s">
        <v>1692</v>
      </c>
      <c r="B29">
        <v>1538.6505344893</v>
      </c>
      <c r="C29">
        <v>1546.4924853328</v>
      </c>
      <c r="D29">
        <v>1555.0258128046</v>
      </c>
      <c r="E29">
        <v>1562.0386079861</v>
      </c>
      <c r="F29">
        <v>1538.3897742403</v>
      </c>
      <c r="G29">
        <v>1546.3985065426</v>
      </c>
      <c r="H29">
        <v>1554.816707303</v>
      </c>
      <c r="I29">
        <v>1561.9276452961</v>
      </c>
      <c r="J29">
        <v>1538.4140354207</v>
      </c>
      <c r="K29">
        <v>1546.6870978518</v>
      </c>
      <c r="L29">
        <v>1554.7722572803</v>
      </c>
      <c r="M29">
        <v>1561.8931089798</v>
      </c>
    </row>
    <row r="30" spans="1:13">
      <c r="A30" t="s">
        <v>1693</v>
      </c>
      <c r="B30">
        <v>1538.6503424458</v>
      </c>
      <c r="C30">
        <v>1546.494237095</v>
      </c>
      <c r="D30">
        <v>1555.0234512809</v>
      </c>
      <c r="E30">
        <v>1562.0284847132</v>
      </c>
      <c r="F30">
        <v>1538.389004445</v>
      </c>
      <c r="G30">
        <v>1546.395393321</v>
      </c>
      <c r="H30">
        <v>1554.8163131802</v>
      </c>
      <c r="I30">
        <v>1561.9423325695</v>
      </c>
      <c r="J30">
        <v>1538.4134575854</v>
      </c>
      <c r="K30">
        <v>1546.6876800166</v>
      </c>
      <c r="L30">
        <v>1554.7697004383</v>
      </c>
      <c r="M30">
        <v>1561.8903288349</v>
      </c>
    </row>
    <row r="31" spans="1:13">
      <c r="A31" t="s">
        <v>1694</v>
      </c>
      <c r="B31">
        <v>1538.6518825603</v>
      </c>
      <c r="C31">
        <v>1546.4926812409</v>
      </c>
      <c r="D31">
        <v>1555.0212878392</v>
      </c>
      <c r="E31">
        <v>1562.0503206426</v>
      </c>
      <c r="F31">
        <v>1538.3870771369</v>
      </c>
      <c r="G31">
        <v>1546.395393321</v>
      </c>
      <c r="H31">
        <v>1554.8165092803</v>
      </c>
      <c r="I31">
        <v>1561.940149833</v>
      </c>
      <c r="J31">
        <v>1538.4132656012</v>
      </c>
      <c r="K31">
        <v>1546.6880700291</v>
      </c>
      <c r="L31">
        <v>1554.77146908</v>
      </c>
      <c r="M31">
        <v>1561.8899330579</v>
      </c>
    </row>
    <row r="32" spans="1:13">
      <c r="A32" t="s">
        <v>1695</v>
      </c>
      <c r="B32">
        <v>1538.6505344893</v>
      </c>
      <c r="C32">
        <v>1546.4932651613</v>
      </c>
      <c r="D32">
        <v>1555.025222423</v>
      </c>
      <c r="E32">
        <v>1562.044961052</v>
      </c>
      <c r="F32">
        <v>1538.3882327683</v>
      </c>
      <c r="G32">
        <v>1546.3961711498</v>
      </c>
      <c r="H32">
        <v>1554.816707303</v>
      </c>
      <c r="I32">
        <v>1561.9393562886</v>
      </c>
      <c r="J32">
        <v>1538.4138434363</v>
      </c>
      <c r="K32">
        <v>1546.6880700291</v>
      </c>
      <c r="L32">
        <v>1554.7722572803</v>
      </c>
      <c r="M32">
        <v>1561.8958871944</v>
      </c>
    </row>
    <row r="33" spans="1:13">
      <c r="A33" t="s">
        <v>1696</v>
      </c>
      <c r="B33">
        <v>1538.6503424458</v>
      </c>
      <c r="C33">
        <v>1546.4934591675</v>
      </c>
      <c r="D33">
        <v>1555.0236493563</v>
      </c>
      <c r="E33">
        <v>1562.0225276253</v>
      </c>
      <c r="F33">
        <v>1538.3901581972</v>
      </c>
      <c r="G33">
        <v>1546.3967549973</v>
      </c>
      <c r="H33">
        <v>1554.8186740748</v>
      </c>
      <c r="I33">
        <v>1561.9339955192</v>
      </c>
      <c r="J33">
        <v>1538.4157689292</v>
      </c>
      <c r="K33">
        <v>1546.6870978518</v>
      </c>
      <c r="L33">
        <v>1554.7734357373</v>
      </c>
      <c r="M33">
        <v>1561.8883441318</v>
      </c>
    </row>
    <row r="34" spans="1:13">
      <c r="A34" t="s">
        <v>1697</v>
      </c>
      <c r="B34">
        <v>1538.6488004517</v>
      </c>
      <c r="C34">
        <v>1546.4944311015</v>
      </c>
      <c r="D34">
        <v>1555.0224685969</v>
      </c>
      <c r="E34">
        <v>1562.0439675331</v>
      </c>
      <c r="F34">
        <v>1538.3901581972</v>
      </c>
      <c r="G34">
        <v>1546.3965610153</v>
      </c>
      <c r="H34">
        <v>1554.8170995034</v>
      </c>
      <c r="I34">
        <v>1561.9570220593</v>
      </c>
      <c r="J34">
        <v>1538.4151910926</v>
      </c>
      <c r="K34">
        <v>1546.6876800166</v>
      </c>
      <c r="L34">
        <v>1554.7698965266</v>
      </c>
      <c r="M34">
        <v>1561.8935047583</v>
      </c>
    </row>
    <row r="35" spans="1:13">
      <c r="A35" t="s">
        <v>1698</v>
      </c>
      <c r="B35">
        <v>1538.6509204591</v>
      </c>
      <c r="C35">
        <v>1546.492875247</v>
      </c>
      <c r="D35">
        <v>1555.0262070336</v>
      </c>
      <c r="E35">
        <v>1562.0606440707</v>
      </c>
      <c r="F35">
        <v>1538.3870771369</v>
      </c>
      <c r="G35">
        <v>1546.3951993393</v>
      </c>
      <c r="H35">
        <v>1554.8149366359</v>
      </c>
      <c r="I35">
        <v>1561.9415390228</v>
      </c>
      <c r="J35">
        <v>1538.4126877664</v>
      </c>
      <c r="K35">
        <v>1546.6880700291</v>
      </c>
      <c r="L35">
        <v>1554.7716670912</v>
      </c>
      <c r="M35">
        <v>1561.8913221584</v>
      </c>
    </row>
    <row r="36" spans="1:13">
      <c r="A36" t="s">
        <v>1699</v>
      </c>
      <c r="B36">
        <v>1538.6520746042</v>
      </c>
      <c r="C36">
        <v>1546.4948210166</v>
      </c>
      <c r="D36">
        <v>1555.0256166517</v>
      </c>
      <c r="E36">
        <v>1562.0348357564</v>
      </c>
      <c r="F36">
        <v>1538.391505812</v>
      </c>
      <c r="G36">
        <v>1546.3977287115</v>
      </c>
      <c r="H36">
        <v>1554.8147405362</v>
      </c>
      <c r="I36">
        <v>1561.9345911584</v>
      </c>
      <c r="J36">
        <v>1538.4157689292</v>
      </c>
      <c r="K36">
        <v>1546.6882640843</v>
      </c>
      <c r="L36">
        <v>1554.7728474698</v>
      </c>
      <c r="M36">
        <v>1561.8897332294</v>
      </c>
    </row>
    <row r="37" spans="1:13">
      <c r="A37" t="s">
        <v>1700</v>
      </c>
      <c r="B37">
        <v>1538.6503424458</v>
      </c>
      <c r="C37">
        <v>1546.4936531738</v>
      </c>
      <c r="D37">
        <v>1555.0236493563</v>
      </c>
      <c r="E37">
        <v>1562.0205425862</v>
      </c>
      <c r="F37">
        <v>1538.3888105847</v>
      </c>
      <c r="G37">
        <v>1546.3957831862</v>
      </c>
      <c r="H37">
        <v>1554.8172975263</v>
      </c>
      <c r="I37">
        <v>1561.9151390192</v>
      </c>
      <c r="J37">
        <v>1538.4138434363</v>
      </c>
      <c r="K37">
        <v>1546.6886540971</v>
      </c>
      <c r="L37">
        <v>1554.7722572803</v>
      </c>
      <c r="M37">
        <v>1561.8891376244</v>
      </c>
    </row>
    <row r="38" spans="1:13">
      <c r="A38" t="s">
        <v>1701</v>
      </c>
      <c r="B38">
        <v>1538.649570507</v>
      </c>
      <c r="C38">
        <v>1546.4924853328</v>
      </c>
      <c r="D38">
        <v>1555.0242397367</v>
      </c>
      <c r="E38">
        <v>1562.0253082408</v>
      </c>
      <c r="F38">
        <v>1538.389004445</v>
      </c>
      <c r="G38">
        <v>1546.3948094745</v>
      </c>
      <c r="H38">
        <v>1554.8149366359</v>
      </c>
      <c r="I38">
        <v>1561.8770316145</v>
      </c>
      <c r="J38">
        <v>1538.4140354207</v>
      </c>
      <c r="K38">
        <v>1546.6880700291</v>
      </c>
      <c r="L38">
        <v>1554.7716670912</v>
      </c>
      <c r="M38">
        <v>1561.8895353411</v>
      </c>
    </row>
    <row r="39" spans="1:13">
      <c r="A39" t="s">
        <v>1702</v>
      </c>
      <c r="B39">
        <v>1538.6513045463</v>
      </c>
      <c r="C39">
        <v>1546.4934591675</v>
      </c>
      <c r="D39">
        <v>1555.0248301176</v>
      </c>
      <c r="E39">
        <v>1562.0523057574</v>
      </c>
      <c r="F39">
        <v>1538.3909298758</v>
      </c>
      <c r="G39">
        <v>1546.395393321</v>
      </c>
      <c r="H39">
        <v>1554.8139522928</v>
      </c>
      <c r="I39">
        <v>1561.9437217631</v>
      </c>
      <c r="J39">
        <v>1538.4151910926</v>
      </c>
      <c r="K39">
        <v>1546.6892381656</v>
      </c>
      <c r="L39">
        <v>1554.7698965266</v>
      </c>
      <c r="M39">
        <v>1561.8942982562</v>
      </c>
    </row>
    <row r="40" spans="1:13">
      <c r="A40" t="s">
        <v>1703</v>
      </c>
      <c r="B40">
        <v>1538.6507265328</v>
      </c>
      <c r="C40">
        <v>1546.4940430886</v>
      </c>
      <c r="D40">
        <v>1555.0254185758</v>
      </c>
      <c r="E40">
        <v>1562.0366229061</v>
      </c>
      <c r="F40">
        <v>1538.3897742403</v>
      </c>
      <c r="G40">
        <v>1546.3969508811</v>
      </c>
      <c r="H40">
        <v>1554.8180838505</v>
      </c>
      <c r="I40">
        <v>1561.9375693614</v>
      </c>
      <c r="J40">
        <v>1538.4134575854</v>
      </c>
      <c r="K40">
        <v>1546.6890441102</v>
      </c>
      <c r="L40">
        <v>1554.7732396481</v>
      </c>
      <c r="M40">
        <v>1561.8897332294</v>
      </c>
    </row>
    <row r="41" spans="1:13">
      <c r="A41" t="s">
        <v>1704</v>
      </c>
      <c r="B41">
        <v>1538.6516905166</v>
      </c>
      <c r="C41">
        <v>1546.4959888611</v>
      </c>
      <c r="D41">
        <v>1555.0222724448</v>
      </c>
      <c r="E41">
        <v>1562.0286826368</v>
      </c>
      <c r="F41">
        <v>1538.389004445</v>
      </c>
      <c r="G41">
        <v>1546.3983125602</v>
      </c>
      <c r="H41">
        <v>1554.8174936266</v>
      </c>
      <c r="I41">
        <v>1561.9260562932</v>
      </c>
      <c r="J41">
        <v>1538.4140354207</v>
      </c>
      <c r="K41">
        <v>1546.6882640843</v>
      </c>
      <c r="L41">
        <v>1554.77146908</v>
      </c>
      <c r="M41">
        <v>1561.8946959755</v>
      </c>
    </row>
    <row r="42" spans="1:13">
      <c r="A42" t="s">
        <v>1705</v>
      </c>
      <c r="B42">
        <v>1538.6491864206</v>
      </c>
      <c r="C42">
        <v>1546.4950150232</v>
      </c>
      <c r="D42">
        <v>1555.0265993397</v>
      </c>
      <c r="E42">
        <v>1562.0290804245</v>
      </c>
      <c r="F42">
        <v>1538.3888105847</v>
      </c>
      <c r="G42">
        <v>1546.3983125602</v>
      </c>
      <c r="H42">
        <v>1554.8151327356</v>
      </c>
      <c r="I42">
        <v>1561.9058108562</v>
      </c>
      <c r="J42">
        <v>1538.4142274052</v>
      </c>
      <c r="K42">
        <v>1546.6880700291</v>
      </c>
      <c r="L42">
        <v>1554.7697004383</v>
      </c>
      <c r="M42">
        <v>1561.8915200472</v>
      </c>
    </row>
    <row r="43" spans="1:13">
      <c r="A43" t="s">
        <v>1706</v>
      </c>
      <c r="B43">
        <v>1538.6499564763</v>
      </c>
      <c r="C43">
        <v>1546.4930692531</v>
      </c>
      <c r="D43">
        <v>1555.0208936127</v>
      </c>
      <c r="E43">
        <v>1562.0344399062</v>
      </c>
      <c r="F43">
        <v>1538.3909298758</v>
      </c>
      <c r="G43">
        <v>1546.3955873027</v>
      </c>
      <c r="H43">
        <v>1554.8169034032</v>
      </c>
      <c r="I43">
        <v>1561.9220867105</v>
      </c>
      <c r="J43">
        <v>1538.4140354207</v>
      </c>
      <c r="K43">
        <v>1546.6874859616</v>
      </c>
      <c r="L43">
        <v>1554.7722572803</v>
      </c>
      <c r="M43">
        <v>1561.8927112613</v>
      </c>
    </row>
    <row r="44" spans="1:13">
      <c r="A44" t="s">
        <v>1707</v>
      </c>
      <c r="B44">
        <v>1538.65149659</v>
      </c>
      <c r="C44">
        <v>1546.4932651613</v>
      </c>
      <c r="D44">
        <v>1555.0216820659</v>
      </c>
      <c r="E44">
        <v>1562.0433737509</v>
      </c>
      <c r="F44">
        <v>1538.3899662187</v>
      </c>
      <c r="G44">
        <v>1546.3965610153</v>
      </c>
      <c r="H44">
        <v>1554.8169034032</v>
      </c>
      <c r="I44">
        <v>1561.9409433783</v>
      </c>
      <c r="J44">
        <v>1538.4148052411</v>
      </c>
      <c r="K44">
        <v>1546.6886540971</v>
      </c>
      <c r="L44">
        <v>1554.7730435589</v>
      </c>
      <c r="M44">
        <v>1561.891717936</v>
      </c>
    </row>
    <row r="45" spans="1:13">
      <c r="A45" t="s">
        <v>1708</v>
      </c>
      <c r="B45">
        <v>1538.6503424458</v>
      </c>
      <c r="C45">
        <v>1546.4940430886</v>
      </c>
      <c r="D45">
        <v>1555.028960873</v>
      </c>
      <c r="E45">
        <v>1562.0495269862</v>
      </c>
      <c r="F45">
        <v>1538.3903520578</v>
      </c>
      <c r="G45">
        <v>1546.3959771679</v>
      </c>
      <c r="H45">
        <v>1554.8163131802</v>
      </c>
      <c r="I45">
        <v>1561.9095824627</v>
      </c>
      <c r="J45">
        <v>1538.4146132565</v>
      </c>
      <c r="K45">
        <v>1546.6876800166</v>
      </c>
      <c r="L45">
        <v>1554.7710769026</v>
      </c>
      <c r="M45">
        <v>1561.8927112613</v>
      </c>
    </row>
    <row r="46" spans="1:13">
      <c r="A46" t="s">
        <v>1709</v>
      </c>
      <c r="B46">
        <v>1538.6499564763</v>
      </c>
      <c r="C46">
        <v>1546.4950150232</v>
      </c>
      <c r="D46">
        <v>1555.0244358893</v>
      </c>
      <c r="E46">
        <v>1562.0286826368</v>
      </c>
      <c r="F46">
        <v>1538.3884266285</v>
      </c>
      <c r="G46">
        <v>1546.3987005251</v>
      </c>
      <c r="H46">
        <v>1554.8172975263</v>
      </c>
      <c r="I46">
        <v>1561.929630099</v>
      </c>
      <c r="J46">
        <v>1538.4132656012</v>
      </c>
      <c r="K46">
        <v>1546.6882640843</v>
      </c>
      <c r="L46">
        <v>1554.7728474698</v>
      </c>
      <c r="M46">
        <v>1561.8913221584</v>
      </c>
    </row>
    <row r="47" spans="1:13">
      <c r="A47" t="s">
        <v>1710</v>
      </c>
      <c r="B47">
        <v>1538.6526526187</v>
      </c>
      <c r="C47">
        <v>1546.492875247</v>
      </c>
      <c r="D47">
        <v>1555.0206974611</v>
      </c>
      <c r="E47">
        <v>1562.0330505511</v>
      </c>
      <c r="F47">
        <v>1538.389004445</v>
      </c>
      <c r="G47">
        <v>1546.3963670334</v>
      </c>
      <c r="H47">
        <v>1554.8155268578</v>
      </c>
      <c r="I47">
        <v>1561.9494784062</v>
      </c>
      <c r="J47">
        <v>1538.4146132565</v>
      </c>
      <c r="K47">
        <v>1546.6867078397</v>
      </c>
      <c r="L47">
        <v>1554.77186318</v>
      </c>
      <c r="M47">
        <v>1561.8946959755</v>
      </c>
    </row>
    <row r="48" spans="1:13">
      <c r="A48" t="s">
        <v>1711</v>
      </c>
      <c r="B48">
        <v>1538.6491864206</v>
      </c>
      <c r="C48">
        <v>1546.4936531738</v>
      </c>
      <c r="D48">
        <v>1555.0250262703</v>
      </c>
      <c r="E48">
        <v>1562.0417845126</v>
      </c>
      <c r="F48">
        <v>1538.3895803798</v>
      </c>
      <c r="G48">
        <v>1546.3983125602</v>
      </c>
      <c r="H48">
        <v>1554.8165092803</v>
      </c>
      <c r="I48">
        <v>1561.9310192701</v>
      </c>
      <c r="J48">
        <v>1538.4146132565</v>
      </c>
      <c r="K48">
        <v>1546.6892381656</v>
      </c>
      <c r="L48">
        <v>1554.77186318</v>
      </c>
      <c r="M48">
        <v>1561.8913221584</v>
      </c>
    </row>
    <row r="49" spans="1:13">
      <c r="A49" t="s">
        <v>1712</v>
      </c>
      <c r="B49">
        <v>1538.6511125027</v>
      </c>
      <c r="C49">
        <v>1546.4940430886</v>
      </c>
      <c r="D49">
        <v>1555.0256166517</v>
      </c>
      <c r="E49">
        <v>1562.0356313383</v>
      </c>
      <c r="F49">
        <v>1538.389004445</v>
      </c>
      <c r="G49">
        <v>1546.3979226937</v>
      </c>
      <c r="H49">
        <v>1554.8159190576</v>
      </c>
      <c r="I49">
        <v>1561.9240714993</v>
      </c>
      <c r="J49">
        <v>1538.4140354207</v>
      </c>
      <c r="K49">
        <v>1546.689432221</v>
      </c>
      <c r="L49">
        <v>1554.77186318</v>
      </c>
      <c r="M49">
        <v>1561.8897332294</v>
      </c>
    </row>
    <row r="50" spans="1:13">
      <c r="A50" t="s">
        <v>1713</v>
      </c>
      <c r="B50">
        <v>1538.6513045463</v>
      </c>
      <c r="C50">
        <v>1546.4926812409</v>
      </c>
      <c r="D50">
        <v>1555.0254185758</v>
      </c>
      <c r="E50">
        <v>1562.0401972179</v>
      </c>
      <c r="F50">
        <v>1538.3922774919</v>
      </c>
      <c r="G50">
        <v>1546.3955873027</v>
      </c>
      <c r="H50">
        <v>1554.8169034032</v>
      </c>
      <c r="I50">
        <v>1561.9339955192</v>
      </c>
      <c r="J50">
        <v>1538.4165387513</v>
      </c>
      <c r="K50">
        <v>1546.6886540971</v>
      </c>
      <c r="L50">
        <v>1554.7728474698</v>
      </c>
      <c r="M50">
        <v>1561.8901309464</v>
      </c>
    </row>
    <row r="51" spans="1:13">
      <c r="A51" t="s">
        <v>1714</v>
      </c>
      <c r="B51">
        <v>1538.6491864206</v>
      </c>
      <c r="C51">
        <v>1546.4950150232</v>
      </c>
      <c r="D51">
        <v>1555.0183359529</v>
      </c>
      <c r="E51">
        <v>1562.0501227136</v>
      </c>
      <c r="F51">
        <v>1538.3897742403</v>
      </c>
      <c r="G51">
        <v>1546.3979226937</v>
      </c>
      <c r="H51">
        <v>1554.816707303</v>
      </c>
      <c r="I51">
        <v>1561.9238736023</v>
      </c>
      <c r="J51">
        <v>1538.4153830774</v>
      </c>
      <c r="K51">
        <v>1546.6870978518</v>
      </c>
      <c r="L51">
        <v>1554.7706828029</v>
      </c>
      <c r="M51">
        <v>1561.888741848</v>
      </c>
    </row>
    <row r="52" spans="1:13">
      <c r="A52" t="s">
        <v>1715</v>
      </c>
      <c r="B52">
        <v>1538.6516905166</v>
      </c>
      <c r="C52">
        <v>1546.4952109319</v>
      </c>
      <c r="D52">
        <v>1555.0242397367</v>
      </c>
      <c r="E52">
        <v>1562.0227274878</v>
      </c>
      <c r="F52">
        <v>1538.389004445</v>
      </c>
      <c r="G52">
        <v>1546.395393321</v>
      </c>
      <c r="H52">
        <v>1554.8151327356</v>
      </c>
      <c r="I52">
        <v>1561.933201981</v>
      </c>
      <c r="J52">
        <v>1538.4151910926</v>
      </c>
      <c r="K52">
        <v>1546.6886540971</v>
      </c>
      <c r="L52">
        <v>1554.7712729912</v>
      </c>
      <c r="M52">
        <v>1561.8913221584</v>
      </c>
    </row>
    <row r="53" spans="1:13">
      <c r="A53" t="s">
        <v>1716</v>
      </c>
      <c r="B53">
        <v>1538.6503424458</v>
      </c>
      <c r="C53">
        <v>1546.4932651613</v>
      </c>
      <c r="D53">
        <v>1555.0238455087</v>
      </c>
      <c r="E53">
        <v>1562.0445632562</v>
      </c>
      <c r="F53">
        <v>1538.3895803798</v>
      </c>
      <c r="G53">
        <v>1546.3950053578</v>
      </c>
      <c r="H53">
        <v>1554.8157229577</v>
      </c>
      <c r="I53">
        <v>1561.9453108019</v>
      </c>
      <c r="J53">
        <v>1538.4140354207</v>
      </c>
      <c r="K53">
        <v>1546.6886540971</v>
      </c>
      <c r="L53">
        <v>1554.7710769026</v>
      </c>
      <c r="M53">
        <v>1561.895093695</v>
      </c>
    </row>
    <row r="54" spans="1:13">
      <c r="A54" t="s">
        <v>1717</v>
      </c>
      <c r="B54">
        <v>1538.6489943775</v>
      </c>
      <c r="C54">
        <v>1546.4934591675</v>
      </c>
      <c r="D54">
        <v>1555.0234512809</v>
      </c>
      <c r="E54">
        <v>1562.0386079861</v>
      </c>
      <c r="F54">
        <v>1538.391505812</v>
      </c>
      <c r="G54">
        <v>1546.3959771679</v>
      </c>
      <c r="H54">
        <v>1554.8178858274</v>
      </c>
      <c r="I54">
        <v>1561.9290344636</v>
      </c>
      <c r="J54">
        <v>1538.4153830774</v>
      </c>
      <c r="K54">
        <v>1546.6878759741</v>
      </c>
      <c r="L54">
        <v>1554.7724533692</v>
      </c>
      <c r="M54">
        <v>1561.8885420199</v>
      </c>
    </row>
    <row r="55" spans="1:13">
      <c r="A55" t="s">
        <v>1718</v>
      </c>
      <c r="B55">
        <v>1538.6513045463</v>
      </c>
      <c r="C55">
        <v>1546.4957948543</v>
      </c>
      <c r="D55">
        <v>1555.025222423</v>
      </c>
      <c r="E55">
        <v>1562.042182307</v>
      </c>
      <c r="F55">
        <v>1538.3913138332</v>
      </c>
      <c r="G55">
        <v>1546.3969508811</v>
      </c>
      <c r="H55">
        <v>1554.816707303</v>
      </c>
      <c r="I55">
        <v>1561.9389585466</v>
      </c>
      <c r="J55">
        <v>1538.4155769444</v>
      </c>
      <c r="K55">
        <v>1546.6904063037</v>
      </c>
      <c r="L55">
        <v>1554.7712729912</v>
      </c>
      <c r="M55">
        <v>1561.8895353411</v>
      </c>
    </row>
    <row r="56" spans="1:13">
      <c r="A56" t="s">
        <v>1719</v>
      </c>
      <c r="B56">
        <v>1538.6520746042</v>
      </c>
      <c r="C56">
        <v>1546.4938490822</v>
      </c>
      <c r="D56">
        <v>1555.0228609011</v>
      </c>
      <c r="E56">
        <v>1562.0540929471</v>
      </c>
      <c r="F56">
        <v>1538.3901581972</v>
      </c>
      <c r="G56">
        <v>1546.3955873027</v>
      </c>
      <c r="H56">
        <v>1554.8161170802</v>
      </c>
      <c r="I56">
        <v>1561.9351867981</v>
      </c>
      <c r="J56">
        <v>1538.4146132565</v>
      </c>
      <c r="K56">
        <v>1546.6911844293</v>
      </c>
      <c r="L56">
        <v>1554.7740259277</v>
      </c>
      <c r="M56">
        <v>1561.8901309464</v>
      </c>
    </row>
    <row r="57" spans="1:13">
      <c r="A57" t="s">
        <v>1720</v>
      </c>
      <c r="B57">
        <v>1538.6486084087</v>
      </c>
      <c r="C57">
        <v>1546.4938490822</v>
      </c>
      <c r="D57">
        <v>1555.0220743698</v>
      </c>
      <c r="E57">
        <v>1562.0407929382</v>
      </c>
      <c r="F57">
        <v>1538.3909298758</v>
      </c>
      <c r="G57">
        <v>1546.3961711498</v>
      </c>
      <c r="H57">
        <v>1554.816707303</v>
      </c>
      <c r="I57">
        <v>1561.9367758195</v>
      </c>
      <c r="J57">
        <v>1538.4153830774</v>
      </c>
      <c r="K57">
        <v>1546.6880700291</v>
      </c>
      <c r="L57">
        <v>1554.7706828029</v>
      </c>
      <c r="M57">
        <v>1561.8909244408</v>
      </c>
    </row>
    <row r="58" spans="1:13">
      <c r="A58" t="s">
        <v>1721</v>
      </c>
      <c r="B58">
        <v>1538.649570507</v>
      </c>
      <c r="C58">
        <v>1546.4950150232</v>
      </c>
      <c r="D58">
        <v>1555.0230589764</v>
      </c>
      <c r="E58">
        <v>1562.0540929471</v>
      </c>
      <c r="F58">
        <v>1538.3882327683</v>
      </c>
      <c r="G58">
        <v>1546.3961711498</v>
      </c>
      <c r="H58">
        <v>1554.8184760516</v>
      </c>
      <c r="I58">
        <v>1561.942928215</v>
      </c>
      <c r="J58">
        <v>1538.4138434363</v>
      </c>
      <c r="K58">
        <v>1546.6896281789</v>
      </c>
      <c r="L58">
        <v>1554.7738298384</v>
      </c>
      <c r="M58">
        <v>1561.888741848</v>
      </c>
    </row>
    <row r="59" spans="1:13">
      <c r="A59" t="s">
        <v>1722</v>
      </c>
      <c r="B59">
        <v>1538.6501485197</v>
      </c>
      <c r="C59">
        <v>1546.4934591675</v>
      </c>
      <c r="D59">
        <v>1555.025222423</v>
      </c>
      <c r="E59">
        <v>1562.0179618489</v>
      </c>
      <c r="F59">
        <v>1538.3882327683</v>
      </c>
      <c r="G59">
        <v>1546.3963670334</v>
      </c>
      <c r="H59">
        <v>1554.8170995034</v>
      </c>
      <c r="I59">
        <v>1561.9268498241</v>
      </c>
      <c r="J59">
        <v>1538.4138434363</v>
      </c>
      <c r="K59">
        <v>1546.6867078397</v>
      </c>
      <c r="L59">
        <v>1554.7726494583</v>
      </c>
      <c r="M59">
        <v>1561.8889397362</v>
      </c>
    </row>
    <row r="60" spans="1:13">
      <c r="A60" t="s">
        <v>1723</v>
      </c>
      <c r="B60">
        <v>1538.6507265328</v>
      </c>
      <c r="C60">
        <v>1546.4944311015</v>
      </c>
      <c r="D60">
        <v>1555.0236493563</v>
      </c>
      <c r="E60">
        <v>1562.0397994246</v>
      </c>
      <c r="F60">
        <v>1538.3928553113</v>
      </c>
      <c r="G60">
        <v>1546.3961711498</v>
      </c>
      <c r="H60">
        <v>1554.8170995034</v>
      </c>
      <c r="I60">
        <v>1561.9421346678</v>
      </c>
      <c r="J60">
        <v>1538.4157689292</v>
      </c>
      <c r="K60">
        <v>1546.6869018945</v>
      </c>
      <c r="L60">
        <v>1554.7712729912</v>
      </c>
      <c r="M60">
        <v>1561.8931089798</v>
      </c>
    </row>
    <row r="61" spans="1:13">
      <c r="A61" t="s">
        <v>1724</v>
      </c>
      <c r="B61">
        <v>1538.6503424458</v>
      </c>
      <c r="C61">
        <v>1546.4944311015</v>
      </c>
      <c r="D61">
        <v>1555.0262070336</v>
      </c>
      <c r="E61">
        <v>1562.0334464006</v>
      </c>
      <c r="F61">
        <v>1538.3893884015</v>
      </c>
      <c r="G61">
        <v>1546.3971448632</v>
      </c>
      <c r="H61">
        <v>1554.8174936266</v>
      </c>
      <c r="I61">
        <v>1561.9314150679</v>
      </c>
      <c r="J61">
        <v>1538.4163467663</v>
      </c>
      <c r="K61">
        <v>1546.6909903735</v>
      </c>
      <c r="L61">
        <v>1554.7720592689</v>
      </c>
      <c r="M61">
        <v>1561.8925133722</v>
      </c>
    </row>
    <row r="62" spans="1:13">
      <c r="A62" t="s">
        <v>1725</v>
      </c>
      <c r="B62">
        <v>1538.6511125027</v>
      </c>
      <c r="C62">
        <v>1546.4948210166</v>
      </c>
      <c r="D62">
        <v>1555.0230589764</v>
      </c>
      <c r="E62">
        <v>1562.0217339972</v>
      </c>
      <c r="F62">
        <v>1538.3920836308</v>
      </c>
      <c r="G62">
        <v>1546.3957831862</v>
      </c>
      <c r="H62">
        <v>1554.8149366359</v>
      </c>
      <c r="I62">
        <v>1561.9171237904</v>
      </c>
      <c r="J62">
        <v>1538.4151910926</v>
      </c>
      <c r="K62">
        <v>1546.6870978518</v>
      </c>
      <c r="L62">
        <v>1554.7716670912</v>
      </c>
      <c r="M62">
        <v>1561.8909244408</v>
      </c>
    </row>
    <row r="63" spans="1:13">
      <c r="A63" t="s">
        <v>1726</v>
      </c>
      <c r="B63">
        <v>1538.64822244</v>
      </c>
      <c r="C63">
        <v>1546.494237095</v>
      </c>
      <c r="D63">
        <v>1555.0224685969</v>
      </c>
      <c r="E63">
        <v>1562.03841006</v>
      </c>
      <c r="F63">
        <v>1538.3901581972</v>
      </c>
      <c r="G63">
        <v>1546.3959771679</v>
      </c>
      <c r="H63">
        <v>1554.8149366359</v>
      </c>
      <c r="I63">
        <v>1561.9391564474</v>
      </c>
      <c r="J63">
        <v>1538.4151910926</v>
      </c>
      <c r="K63">
        <v>1546.6898222344</v>
      </c>
      <c r="L63">
        <v>1554.7724533692</v>
      </c>
      <c r="M63">
        <v>1561.893306869</v>
      </c>
    </row>
    <row r="64" spans="1:13">
      <c r="A64" t="s">
        <v>1727</v>
      </c>
      <c r="B64">
        <v>1538.6499564763</v>
      </c>
      <c r="C64">
        <v>1546.4948210166</v>
      </c>
      <c r="D64">
        <v>1555.0205013095</v>
      </c>
      <c r="E64">
        <v>1562.0540929471</v>
      </c>
      <c r="F64">
        <v>1538.3895803798</v>
      </c>
      <c r="G64">
        <v>1546.3967549973</v>
      </c>
      <c r="H64">
        <v>1554.8172975263</v>
      </c>
      <c r="I64">
        <v>1561.9377672619</v>
      </c>
      <c r="J64">
        <v>1538.4146132565</v>
      </c>
      <c r="K64">
        <v>1546.6870978518</v>
      </c>
      <c r="L64">
        <v>1554.7722572803</v>
      </c>
      <c r="M64">
        <v>1561.891917765</v>
      </c>
    </row>
    <row r="65" spans="1:13">
      <c r="A65" t="s">
        <v>1728</v>
      </c>
      <c r="B65">
        <v>1538.6516905166</v>
      </c>
      <c r="C65">
        <v>1546.4934591675</v>
      </c>
      <c r="D65">
        <v>1555.0222724448</v>
      </c>
      <c r="E65">
        <v>1562.042380234</v>
      </c>
      <c r="F65">
        <v>1538.3903520578</v>
      </c>
      <c r="G65">
        <v>1546.3959771679</v>
      </c>
      <c r="H65">
        <v>1554.8180838505</v>
      </c>
      <c r="I65">
        <v>1561.9514632647</v>
      </c>
      <c r="J65">
        <v>1538.4148052411</v>
      </c>
      <c r="K65">
        <v>1546.6872919067</v>
      </c>
      <c r="L65">
        <v>1554.7734357373</v>
      </c>
      <c r="M65">
        <v>1561.8907265521</v>
      </c>
    </row>
    <row r="66" spans="1:13">
      <c r="A66" t="s">
        <v>1729</v>
      </c>
      <c r="B66">
        <v>1538.6518825603</v>
      </c>
      <c r="C66">
        <v>1546.496182868</v>
      </c>
      <c r="D66">
        <v>1555.0210916875</v>
      </c>
      <c r="E66">
        <v>1562.0255061636</v>
      </c>
      <c r="F66">
        <v>1538.3909298758</v>
      </c>
      <c r="G66">
        <v>1546.3979226937</v>
      </c>
      <c r="H66">
        <v>1554.816707303</v>
      </c>
      <c r="I66">
        <v>1561.9415390228</v>
      </c>
      <c r="J66">
        <v>1538.4159609141</v>
      </c>
      <c r="K66">
        <v>1546.6886540971</v>
      </c>
      <c r="L66">
        <v>1554.7742239396</v>
      </c>
      <c r="M66">
        <v>1561.891917765</v>
      </c>
    </row>
    <row r="67" spans="1:13">
      <c r="A67" t="s">
        <v>1730</v>
      </c>
      <c r="B67">
        <v>1538.6499564763</v>
      </c>
      <c r="C67">
        <v>1546.4957948543</v>
      </c>
      <c r="D67">
        <v>1555.0254185758</v>
      </c>
      <c r="E67">
        <v>1562.042380234</v>
      </c>
      <c r="F67">
        <v>1538.386501204</v>
      </c>
      <c r="G67">
        <v>1546.3955873027</v>
      </c>
      <c r="H67">
        <v>1554.8147405362</v>
      </c>
      <c r="I67">
        <v>1561.9417369243</v>
      </c>
      <c r="J67">
        <v>1538.4115320983</v>
      </c>
      <c r="K67">
        <v>1546.6880700291</v>
      </c>
      <c r="L67">
        <v>1554.7687161525</v>
      </c>
      <c r="M67">
        <v>1561.8946959755</v>
      </c>
    </row>
    <row r="68" spans="1:13">
      <c r="A68" t="s">
        <v>1731</v>
      </c>
      <c r="B68">
        <v>1538.6499564763</v>
      </c>
      <c r="C68">
        <v>1546.4950150232</v>
      </c>
      <c r="D68">
        <v>1555.0248301176</v>
      </c>
      <c r="E68">
        <v>1562.0286826368</v>
      </c>
      <c r="F68">
        <v>1538.3901581972</v>
      </c>
      <c r="G68">
        <v>1546.3971448632</v>
      </c>
      <c r="H68">
        <v>1554.8180838505</v>
      </c>
      <c r="I68">
        <v>1561.9270496621</v>
      </c>
      <c r="J68">
        <v>1538.4157689292</v>
      </c>
      <c r="K68">
        <v>1546.6872919067</v>
      </c>
      <c r="L68">
        <v>1554.7734357373</v>
      </c>
      <c r="M68">
        <v>1561.8952915847</v>
      </c>
    </row>
    <row r="69" spans="1:13">
      <c r="A69" t="s">
        <v>1732</v>
      </c>
      <c r="B69">
        <v>1538.6507265328</v>
      </c>
      <c r="C69">
        <v>1546.4940430886</v>
      </c>
      <c r="D69">
        <v>1555.0230589764</v>
      </c>
      <c r="E69">
        <v>1562.0268955052</v>
      </c>
      <c r="F69">
        <v>1538.3882327683</v>
      </c>
      <c r="G69">
        <v>1546.395393321</v>
      </c>
      <c r="H69">
        <v>1554.8186740748</v>
      </c>
      <c r="I69">
        <v>1561.9445172522</v>
      </c>
      <c r="J69">
        <v>1538.4126877664</v>
      </c>
      <c r="K69">
        <v>1546.6880700291</v>
      </c>
      <c r="L69">
        <v>1554.7748141306</v>
      </c>
      <c r="M69">
        <v>1561.8907265521</v>
      </c>
    </row>
    <row r="70" spans="1:13">
      <c r="A70" t="s">
        <v>1733</v>
      </c>
      <c r="B70">
        <v>1538.6503424458</v>
      </c>
      <c r="C70">
        <v>1546.4940430886</v>
      </c>
      <c r="D70">
        <v>1555.0224685969</v>
      </c>
      <c r="E70">
        <v>1562.0356313383</v>
      </c>
      <c r="F70">
        <v>1538.3895803798</v>
      </c>
      <c r="G70">
        <v>1546.3963670334</v>
      </c>
      <c r="H70">
        <v>1554.8161170802</v>
      </c>
      <c r="I70">
        <v>1561.9351867981</v>
      </c>
      <c r="J70">
        <v>1538.4159609141</v>
      </c>
      <c r="K70">
        <v>1546.6882640843</v>
      </c>
      <c r="L70">
        <v>1554.77146908</v>
      </c>
      <c r="M70">
        <v>1561.8889397362</v>
      </c>
    </row>
    <row r="71" spans="1:13">
      <c r="A71" t="s">
        <v>1734</v>
      </c>
      <c r="B71">
        <v>1538.6507265328</v>
      </c>
      <c r="C71">
        <v>1546.4948210166</v>
      </c>
      <c r="D71">
        <v>1555.0244358893</v>
      </c>
      <c r="E71">
        <v>1562.0477398069</v>
      </c>
      <c r="F71">
        <v>1538.3895803798</v>
      </c>
      <c r="G71">
        <v>1546.3973388453</v>
      </c>
      <c r="H71">
        <v>1554.8155268578</v>
      </c>
      <c r="I71">
        <v>1561.940149833</v>
      </c>
      <c r="J71">
        <v>1538.4146132565</v>
      </c>
      <c r="K71">
        <v>1546.6884600419</v>
      </c>
      <c r="L71">
        <v>1554.7702906259</v>
      </c>
      <c r="M71">
        <v>1561.891917765</v>
      </c>
    </row>
    <row r="72" spans="1:13">
      <c r="A72" t="s">
        <v>1735</v>
      </c>
      <c r="B72">
        <v>1538.6489943775</v>
      </c>
      <c r="C72">
        <v>1546.4934591675</v>
      </c>
      <c r="D72">
        <v>1555.0208936127</v>
      </c>
      <c r="E72">
        <v>1562.0459526317</v>
      </c>
      <c r="F72">
        <v>1538.3903520578</v>
      </c>
      <c r="G72">
        <v>1546.3963670334</v>
      </c>
      <c r="H72">
        <v>1554.816707303</v>
      </c>
      <c r="I72">
        <v>1561.9228802374</v>
      </c>
      <c r="J72">
        <v>1538.4159609141</v>
      </c>
      <c r="K72">
        <v>1546.6890441102</v>
      </c>
      <c r="L72">
        <v>1554.77146908</v>
      </c>
      <c r="M72">
        <v>1561.8909244408</v>
      </c>
    </row>
    <row r="73" spans="1:13">
      <c r="A73" t="s">
        <v>1736</v>
      </c>
      <c r="B73">
        <v>1538.6499564763</v>
      </c>
      <c r="C73">
        <v>1546.4932651613</v>
      </c>
      <c r="D73">
        <v>1555.0230589764</v>
      </c>
      <c r="E73">
        <v>1562.0245146098</v>
      </c>
      <c r="F73">
        <v>1538.3897742403</v>
      </c>
      <c r="G73">
        <v>1546.3959771679</v>
      </c>
      <c r="H73">
        <v>1554.8170995034</v>
      </c>
      <c r="I73">
        <v>1561.9306215323</v>
      </c>
      <c r="J73">
        <v>1538.4134575854</v>
      </c>
      <c r="K73">
        <v>1546.6880700291</v>
      </c>
      <c r="L73">
        <v>1554.7746161186</v>
      </c>
      <c r="M73">
        <v>1561.8889397362</v>
      </c>
    </row>
    <row r="74" spans="1:13">
      <c r="A74" t="s">
        <v>1737</v>
      </c>
      <c r="B74">
        <v>1538.6499564763</v>
      </c>
      <c r="C74">
        <v>1546.4924853328</v>
      </c>
      <c r="D74">
        <v>1555.0205013095</v>
      </c>
      <c r="E74">
        <v>1562.0300719841</v>
      </c>
      <c r="F74">
        <v>1538.3893884015</v>
      </c>
      <c r="G74">
        <v>1546.394615493</v>
      </c>
      <c r="H74">
        <v>1554.8157229577</v>
      </c>
      <c r="I74">
        <v>1561.9294302604</v>
      </c>
      <c r="J74">
        <v>1538.4144212719</v>
      </c>
      <c r="K74">
        <v>1546.6882640843</v>
      </c>
      <c r="L74">
        <v>1554.7724533692</v>
      </c>
      <c r="M74">
        <v>1561.8905286635</v>
      </c>
    </row>
    <row r="75" spans="1:13">
      <c r="A75" t="s">
        <v>1738</v>
      </c>
      <c r="B75">
        <v>1538.6499564763</v>
      </c>
      <c r="C75">
        <v>1546.4950150232</v>
      </c>
      <c r="D75">
        <v>1555.0208936127</v>
      </c>
      <c r="E75">
        <v>1562.0344399062</v>
      </c>
      <c r="F75">
        <v>1538.3872709968</v>
      </c>
      <c r="G75">
        <v>1546.3955873027</v>
      </c>
      <c r="H75">
        <v>1554.8147405362</v>
      </c>
      <c r="I75">
        <v>1561.9403477342</v>
      </c>
      <c r="J75">
        <v>1538.4111481307</v>
      </c>
      <c r="K75">
        <v>1546.69001629</v>
      </c>
      <c r="L75">
        <v>1554.77146908</v>
      </c>
      <c r="M75">
        <v>1561.8915200472</v>
      </c>
    </row>
    <row r="76" spans="1:13">
      <c r="A76" t="s">
        <v>1739</v>
      </c>
      <c r="B76">
        <v>1538.6507265328</v>
      </c>
      <c r="C76">
        <v>1546.4948210166</v>
      </c>
      <c r="D76">
        <v>1555.0248301176</v>
      </c>
      <c r="E76">
        <v>1562.0507184413</v>
      </c>
      <c r="F76">
        <v>1538.3895803798</v>
      </c>
      <c r="G76">
        <v>1546.3979226937</v>
      </c>
      <c r="H76">
        <v>1554.8143464144</v>
      </c>
      <c r="I76">
        <v>1561.9449130569</v>
      </c>
      <c r="J76">
        <v>1538.4140354207</v>
      </c>
      <c r="K76">
        <v>1546.6878759741</v>
      </c>
      <c r="L76">
        <v>1554.7702906259</v>
      </c>
      <c r="M76">
        <v>1561.8952915847</v>
      </c>
    </row>
    <row r="77" spans="1:13">
      <c r="A77" t="s">
        <v>1740</v>
      </c>
      <c r="B77">
        <v>1538.6511125027</v>
      </c>
      <c r="C77">
        <v>1546.49462701</v>
      </c>
      <c r="D77">
        <v>1555.0208936127</v>
      </c>
      <c r="E77">
        <v>1562.0386079861</v>
      </c>
      <c r="F77">
        <v>1538.3909298758</v>
      </c>
      <c r="G77">
        <v>1546.3961711498</v>
      </c>
      <c r="H77">
        <v>1554.816707303</v>
      </c>
      <c r="I77">
        <v>1561.934195359</v>
      </c>
      <c r="J77">
        <v>1538.4157689292</v>
      </c>
      <c r="K77">
        <v>1546.6880700291</v>
      </c>
      <c r="L77">
        <v>1554.7740259277</v>
      </c>
      <c r="M77">
        <v>1561.8905286635</v>
      </c>
    </row>
    <row r="78" spans="1:13">
      <c r="A78" t="s">
        <v>1741</v>
      </c>
      <c r="B78">
        <v>1538.6493784638</v>
      </c>
      <c r="C78">
        <v>1546.4936531738</v>
      </c>
      <c r="D78">
        <v>1555.0201070834</v>
      </c>
      <c r="E78">
        <v>1562.0257040864</v>
      </c>
      <c r="F78">
        <v>1538.3909298758</v>
      </c>
      <c r="G78">
        <v>1546.3969508811</v>
      </c>
      <c r="H78">
        <v>1554.8169034032</v>
      </c>
      <c r="I78">
        <v>1561.9268498241</v>
      </c>
      <c r="J78">
        <v>1538.4165387513</v>
      </c>
      <c r="K78">
        <v>1546.6874859616</v>
      </c>
      <c r="L78">
        <v>1554.7716670912</v>
      </c>
      <c r="M78">
        <v>1561.8877485278</v>
      </c>
    </row>
    <row r="79" spans="1:13">
      <c r="A79" t="s">
        <v>1742</v>
      </c>
      <c r="B79">
        <v>1538.649570507</v>
      </c>
      <c r="C79">
        <v>1546.4952109319</v>
      </c>
      <c r="D79">
        <v>1555.0273858757</v>
      </c>
      <c r="E79">
        <v>1562.029476272</v>
      </c>
      <c r="F79">
        <v>1538.3903520578</v>
      </c>
      <c r="G79">
        <v>1546.3969508811</v>
      </c>
      <c r="H79">
        <v>1554.817689727</v>
      </c>
      <c r="I79">
        <v>1561.9393562886</v>
      </c>
      <c r="J79">
        <v>1538.4140354207</v>
      </c>
      <c r="K79">
        <v>1546.6872919067</v>
      </c>
      <c r="L79">
        <v>1554.773633749</v>
      </c>
      <c r="M79">
        <v>1561.8956873644</v>
      </c>
    </row>
    <row r="80" spans="1:13">
      <c r="A80" t="s">
        <v>1743</v>
      </c>
      <c r="B80">
        <v>1538.649570507</v>
      </c>
      <c r="C80">
        <v>1546.492875247</v>
      </c>
      <c r="D80">
        <v>1555.0224685969</v>
      </c>
      <c r="E80">
        <v>1562.0348357564</v>
      </c>
      <c r="F80">
        <v>1538.3901581972</v>
      </c>
      <c r="G80">
        <v>1546.3983125602</v>
      </c>
      <c r="H80">
        <v>1554.8165092803</v>
      </c>
      <c r="I80">
        <v>1561.9371716203</v>
      </c>
      <c r="J80">
        <v>1538.4146132565</v>
      </c>
      <c r="K80">
        <v>1546.6876800166</v>
      </c>
      <c r="L80">
        <v>1554.7726494583</v>
      </c>
      <c r="M80">
        <v>1561.8885420199</v>
      </c>
    </row>
    <row r="81" spans="1:13">
      <c r="A81" t="s">
        <v>1744</v>
      </c>
      <c r="B81">
        <v>1538.6503424458</v>
      </c>
      <c r="C81">
        <v>1546.4948210166</v>
      </c>
      <c r="D81">
        <v>1555.0254185758</v>
      </c>
      <c r="E81">
        <v>1562.0128023403</v>
      </c>
      <c r="F81">
        <v>1538.3884266285</v>
      </c>
      <c r="G81">
        <v>1546.3963670334</v>
      </c>
      <c r="H81">
        <v>1554.8170995034</v>
      </c>
      <c r="I81">
        <v>1561.933201981</v>
      </c>
      <c r="J81">
        <v>1538.4134575854</v>
      </c>
      <c r="K81">
        <v>1546.6870978518</v>
      </c>
      <c r="L81">
        <v>1554.7704867144</v>
      </c>
      <c r="M81">
        <v>1561.8901309464</v>
      </c>
    </row>
    <row r="82" spans="1:13">
      <c r="A82" t="s">
        <v>1745</v>
      </c>
      <c r="B82">
        <v>1538.6511125027</v>
      </c>
      <c r="C82">
        <v>1546.494237095</v>
      </c>
      <c r="D82">
        <v>1555.0250262703</v>
      </c>
      <c r="E82">
        <v>1562.0501227136</v>
      </c>
      <c r="F82">
        <v>1538.3895803798</v>
      </c>
      <c r="G82">
        <v>1546.3951993393</v>
      </c>
      <c r="H82">
        <v>1554.8161170802</v>
      </c>
      <c r="I82">
        <v>1561.9467000009</v>
      </c>
      <c r="J82">
        <v>1538.4144212719</v>
      </c>
      <c r="K82">
        <v>1546.6880700291</v>
      </c>
      <c r="L82">
        <v>1554.7728474698</v>
      </c>
      <c r="M82">
        <v>1561.8958871944</v>
      </c>
    </row>
    <row r="83" spans="1:13">
      <c r="A83" t="s">
        <v>1746</v>
      </c>
      <c r="B83">
        <v>1538.6505344893</v>
      </c>
      <c r="C83">
        <v>1546.4954049386</v>
      </c>
      <c r="D83">
        <v>1555.0240416612</v>
      </c>
      <c r="E83">
        <v>1562.0360271891</v>
      </c>
      <c r="F83">
        <v>1538.3893884015</v>
      </c>
      <c r="G83">
        <v>1546.3967549973</v>
      </c>
      <c r="H83">
        <v>1554.8161170802</v>
      </c>
      <c r="I83">
        <v>1561.9333998804</v>
      </c>
      <c r="J83">
        <v>1538.4142274052</v>
      </c>
      <c r="K83">
        <v>1546.6878759741</v>
      </c>
      <c r="L83">
        <v>1554.77186318</v>
      </c>
      <c r="M83">
        <v>1561.8929091504</v>
      </c>
    </row>
    <row r="84" spans="1:13">
      <c r="A84" t="s">
        <v>1747</v>
      </c>
      <c r="B84">
        <v>1538.6516905166</v>
      </c>
      <c r="C84">
        <v>1546.4936531738</v>
      </c>
      <c r="D84">
        <v>1555.0244358893</v>
      </c>
      <c r="E84">
        <v>1562.0255061636</v>
      </c>
      <c r="F84">
        <v>1538.3895803798</v>
      </c>
      <c r="G84">
        <v>1546.3969508811</v>
      </c>
      <c r="H84">
        <v>1554.8159190576</v>
      </c>
      <c r="I84">
        <v>1561.8859636588</v>
      </c>
      <c r="J84">
        <v>1538.4151910926</v>
      </c>
      <c r="K84">
        <v>1546.69001629</v>
      </c>
      <c r="L84">
        <v>1554.7712729912</v>
      </c>
      <c r="M84">
        <v>1561.8873527522</v>
      </c>
    </row>
    <row r="85" spans="1:13">
      <c r="A85" t="s">
        <v>1748</v>
      </c>
      <c r="B85">
        <v>1538.65149659</v>
      </c>
      <c r="C85">
        <v>1546.492875247</v>
      </c>
      <c r="D85">
        <v>1555.0248301176</v>
      </c>
      <c r="E85">
        <v>1562.042182307</v>
      </c>
      <c r="F85">
        <v>1538.3872709968</v>
      </c>
      <c r="G85">
        <v>1546.3969508811</v>
      </c>
      <c r="H85">
        <v>1554.8151327356</v>
      </c>
      <c r="I85">
        <v>1561.9399519319</v>
      </c>
      <c r="J85">
        <v>1538.4144212719</v>
      </c>
      <c r="K85">
        <v>1546.6863178278</v>
      </c>
      <c r="L85">
        <v>1554.7704867144</v>
      </c>
      <c r="M85">
        <v>1561.8960850844</v>
      </c>
    </row>
    <row r="86" spans="1:13">
      <c r="A86" t="s">
        <v>1749</v>
      </c>
      <c r="B86">
        <v>1538.6507265328</v>
      </c>
      <c r="C86">
        <v>1546.4926812409</v>
      </c>
      <c r="D86">
        <v>1555.0264031866</v>
      </c>
      <c r="E86">
        <v>1562.0386079861</v>
      </c>
      <c r="F86">
        <v>1538.3884266285</v>
      </c>
      <c r="G86">
        <v>1546.3959771679</v>
      </c>
      <c r="H86">
        <v>1554.8155268578</v>
      </c>
      <c r="I86">
        <v>1561.9365759791</v>
      </c>
      <c r="J86">
        <v>1538.4126877664</v>
      </c>
      <c r="K86">
        <v>1546.6880700291</v>
      </c>
      <c r="L86">
        <v>1554.77146908</v>
      </c>
      <c r="M86">
        <v>1561.8905286635</v>
      </c>
    </row>
    <row r="87" spans="1:13">
      <c r="A87" t="s">
        <v>1750</v>
      </c>
      <c r="B87">
        <v>1538.6491864206</v>
      </c>
      <c r="C87">
        <v>1546.4932651613</v>
      </c>
      <c r="D87">
        <v>1555.0222724448</v>
      </c>
      <c r="E87">
        <v>1562.0403951445</v>
      </c>
      <c r="F87">
        <v>1538.3901581972</v>
      </c>
      <c r="G87">
        <v>1546.3950053578</v>
      </c>
      <c r="H87">
        <v>1554.8169034032</v>
      </c>
      <c r="I87">
        <v>1561.918712775</v>
      </c>
      <c r="J87">
        <v>1538.4144212719</v>
      </c>
      <c r="K87">
        <v>1546.6884600419</v>
      </c>
      <c r="L87">
        <v>1554.7722572803</v>
      </c>
      <c r="M87">
        <v>1561.8913221584</v>
      </c>
    </row>
    <row r="88" spans="1:13">
      <c r="A88" t="s">
        <v>1751</v>
      </c>
      <c r="B88">
        <v>1538.6488004517</v>
      </c>
      <c r="C88">
        <v>1546.4940430886</v>
      </c>
      <c r="D88">
        <v>1555.0228609011</v>
      </c>
      <c r="E88">
        <v>1562.0503206426</v>
      </c>
      <c r="F88">
        <v>1538.3901581972</v>
      </c>
      <c r="G88">
        <v>1546.3963670334</v>
      </c>
      <c r="H88">
        <v>1554.8157229577</v>
      </c>
      <c r="I88">
        <v>1561.940149833</v>
      </c>
      <c r="J88">
        <v>1538.4157689292</v>
      </c>
      <c r="K88">
        <v>1546.6882640843</v>
      </c>
      <c r="L88">
        <v>1554.7728474698</v>
      </c>
      <c r="M88">
        <v>1561.8865573213</v>
      </c>
    </row>
    <row r="89" spans="1:13">
      <c r="A89" t="s">
        <v>1752</v>
      </c>
      <c r="B89">
        <v>1538.6501485197</v>
      </c>
      <c r="C89">
        <v>1546.4950150232</v>
      </c>
      <c r="D89">
        <v>1555.0275839521</v>
      </c>
      <c r="E89">
        <v>1562.0149852798</v>
      </c>
      <c r="F89">
        <v>1538.389004445</v>
      </c>
      <c r="G89">
        <v>1546.3965610153</v>
      </c>
      <c r="H89">
        <v>1554.8174936266</v>
      </c>
      <c r="I89">
        <v>1561.9439216054</v>
      </c>
      <c r="J89">
        <v>1538.4132656012</v>
      </c>
      <c r="K89">
        <v>1546.6863178278</v>
      </c>
      <c r="L89">
        <v>1554.7706828029</v>
      </c>
      <c r="M89">
        <v>1561.8905286635</v>
      </c>
    </row>
    <row r="90" spans="1:13">
      <c r="A90" t="s">
        <v>1753</v>
      </c>
      <c r="B90">
        <v>1538.6493784638</v>
      </c>
      <c r="C90">
        <v>1546.4940430886</v>
      </c>
      <c r="D90">
        <v>1555.0201070834</v>
      </c>
      <c r="E90">
        <v>1562.0332484759</v>
      </c>
      <c r="F90">
        <v>1538.3895803798</v>
      </c>
      <c r="G90">
        <v>1546.3979226937</v>
      </c>
      <c r="H90">
        <v>1554.8159190576</v>
      </c>
      <c r="I90">
        <v>1561.929630099</v>
      </c>
      <c r="J90">
        <v>1538.4146132565</v>
      </c>
      <c r="K90">
        <v>1546.6880700291</v>
      </c>
      <c r="L90">
        <v>1554.7697004383</v>
      </c>
      <c r="M90">
        <v>1561.8893374527</v>
      </c>
    </row>
    <row r="91" spans="1:13">
      <c r="A91" t="s">
        <v>1754</v>
      </c>
      <c r="B91">
        <v>1538.6503424458</v>
      </c>
      <c r="C91">
        <v>1546.4930692531</v>
      </c>
      <c r="D91">
        <v>1555.0264031866</v>
      </c>
      <c r="E91">
        <v>1562.0326527614</v>
      </c>
      <c r="F91">
        <v>1538.3899662187</v>
      </c>
      <c r="G91">
        <v>1546.3965610153</v>
      </c>
      <c r="H91">
        <v>1554.816707303</v>
      </c>
      <c r="I91">
        <v>1561.9333998804</v>
      </c>
      <c r="J91">
        <v>1538.4155769444</v>
      </c>
      <c r="K91">
        <v>1546.6863178278</v>
      </c>
      <c r="L91">
        <v>1554.7722572803</v>
      </c>
      <c r="M91">
        <v>1561.8958871944</v>
      </c>
    </row>
    <row r="92" spans="1:13">
      <c r="A92" t="s">
        <v>1755</v>
      </c>
      <c r="B92">
        <v>1538.6511125027</v>
      </c>
      <c r="C92">
        <v>1546.4948210166</v>
      </c>
      <c r="D92">
        <v>1555.0230589764</v>
      </c>
      <c r="E92">
        <v>1562.0356313383</v>
      </c>
      <c r="F92">
        <v>1538.391699673</v>
      </c>
      <c r="G92">
        <v>1546.3973388453</v>
      </c>
      <c r="H92">
        <v>1554.8169034032</v>
      </c>
      <c r="I92">
        <v>1561.9091847359</v>
      </c>
      <c r="J92">
        <v>1538.4167307364</v>
      </c>
      <c r="K92">
        <v>1546.6884600419</v>
      </c>
      <c r="L92">
        <v>1554.7724533692</v>
      </c>
      <c r="M92">
        <v>1561.8895353411</v>
      </c>
    </row>
    <row r="93" spans="1:13">
      <c r="A93" t="s">
        <v>1756</v>
      </c>
      <c r="B93">
        <v>1538.6507265328</v>
      </c>
      <c r="C93">
        <v>1546.4955989454</v>
      </c>
      <c r="D93">
        <v>1555.0212878392</v>
      </c>
      <c r="E93">
        <v>1562.035035622</v>
      </c>
      <c r="F93">
        <v>1538.3909298758</v>
      </c>
      <c r="G93">
        <v>1546.3971448632</v>
      </c>
      <c r="H93">
        <v>1554.8147405362</v>
      </c>
      <c r="I93">
        <v>1561.9367758195</v>
      </c>
      <c r="J93">
        <v>1538.4138434363</v>
      </c>
      <c r="K93">
        <v>1546.6886540971</v>
      </c>
      <c r="L93">
        <v>1554.7683239765</v>
      </c>
      <c r="M93">
        <v>1561.8935047583</v>
      </c>
    </row>
    <row r="94" spans="1:13">
      <c r="A94" t="s">
        <v>1757</v>
      </c>
      <c r="B94">
        <v>1538.6503424458</v>
      </c>
      <c r="C94">
        <v>1546.4952109319</v>
      </c>
      <c r="D94">
        <v>1555.025222423</v>
      </c>
      <c r="E94">
        <v>1562.0191532559</v>
      </c>
      <c r="F94">
        <v>1538.3901581972</v>
      </c>
      <c r="G94">
        <v>1546.3979226937</v>
      </c>
      <c r="H94">
        <v>1554.8165092803</v>
      </c>
      <c r="I94">
        <v>1561.9137498764</v>
      </c>
      <c r="J94">
        <v>1538.4165387513</v>
      </c>
      <c r="K94">
        <v>1546.689432221</v>
      </c>
      <c r="L94">
        <v>1554.77146908</v>
      </c>
      <c r="M94">
        <v>1561.8865573213</v>
      </c>
    </row>
    <row r="95" spans="1:13">
      <c r="A95" t="s">
        <v>1758</v>
      </c>
      <c r="B95">
        <v>1538.6501485197</v>
      </c>
      <c r="C95">
        <v>1546.4940430886</v>
      </c>
      <c r="D95">
        <v>1555.0232551286</v>
      </c>
      <c r="E95">
        <v>1562.0439675331</v>
      </c>
      <c r="F95">
        <v>1538.390736015</v>
      </c>
      <c r="G95">
        <v>1546.3965610153</v>
      </c>
      <c r="H95">
        <v>1554.814542514</v>
      </c>
      <c r="I95">
        <v>1561.945706607</v>
      </c>
      <c r="J95">
        <v>1538.4167307364</v>
      </c>
      <c r="K95">
        <v>1546.6874859616</v>
      </c>
      <c r="L95">
        <v>1554.77146908</v>
      </c>
      <c r="M95">
        <v>1561.8897332294</v>
      </c>
    </row>
    <row r="96" spans="1:13">
      <c r="A96" t="s">
        <v>1759</v>
      </c>
      <c r="B96">
        <v>1538.6516905166</v>
      </c>
      <c r="C96">
        <v>1546.49462701</v>
      </c>
      <c r="D96">
        <v>1555.0256166517</v>
      </c>
      <c r="E96">
        <v>1562.0493290574</v>
      </c>
      <c r="F96">
        <v>1538.3901581972</v>
      </c>
      <c r="G96">
        <v>1546.394615493</v>
      </c>
      <c r="H96">
        <v>1554.8151327356</v>
      </c>
      <c r="I96">
        <v>1561.9463022551</v>
      </c>
      <c r="J96">
        <v>1538.4146132565</v>
      </c>
      <c r="K96">
        <v>1546.6874859616</v>
      </c>
      <c r="L96">
        <v>1554.7693063394</v>
      </c>
      <c r="M96">
        <v>1561.8889397362</v>
      </c>
    </row>
    <row r="97" spans="1:13">
      <c r="A97" t="s">
        <v>1760</v>
      </c>
      <c r="B97">
        <v>1538.6511125027</v>
      </c>
      <c r="C97">
        <v>1546.494237095</v>
      </c>
      <c r="D97">
        <v>1555.0240416612</v>
      </c>
      <c r="E97">
        <v>1562.042380234</v>
      </c>
      <c r="F97">
        <v>1538.3909298758</v>
      </c>
      <c r="G97">
        <v>1546.3957831862</v>
      </c>
      <c r="H97">
        <v>1554.8174936266</v>
      </c>
      <c r="I97">
        <v>1561.9407454769</v>
      </c>
      <c r="J97">
        <v>1538.4167307364</v>
      </c>
      <c r="K97">
        <v>1546.69001629</v>
      </c>
      <c r="L97">
        <v>1554.7720592689</v>
      </c>
      <c r="M97">
        <v>1561.8913221584</v>
      </c>
    </row>
    <row r="98" spans="1:13">
      <c r="A98" t="s">
        <v>1761</v>
      </c>
      <c r="B98">
        <v>1538.649570507</v>
      </c>
      <c r="C98">
        <v>1546.492875247</v>
      </c>
      <c r="D98">
        <v>1555.0264031866</v>
      </c>
      <c r="E98">
        <v>1562.0209403698</v>
      </c>
      <c r="F98">
        <v>1538.3884266285</v>
      </c>
      <c r="G98">
        <v>1546.3981166761</v>
      </c>
      <c r="H98">
        <v>1554.8151327356</v>
      </c>
      <c r="I98">
        <v>1561.9472956498</v>
      </c>
      <c r="J98">
        <v>1538.4134575854</v>
      </c>
      <c r="K98">
        <v>1546.6870978518</v>
      </c>
      <c r="L98">
        <v>1554.7720592689</v>
      </c>
      <c r="M98">
        <v>1561.895093695</v>
      </c>
    </row>
    <row r="99" spans="1:13">
      <c r="A99" t="s">
        <v>1762</v>
      </c>
      <c r="B99">
        <v>1538.6503424458</v>
      </c>
      <c r="C99">
        <v>1546.494237095</v>
      </c>
      <c r="D99">
        <v>1555.0203032349</v>
      </c>
      <c r="E99">
        <v>1562.0233231947</v>
      </c>
      <c r="F99">
        <v>1538.3903520578</v>
      </c>
      <c r="G99">
        <v>1546.3973388453</v>
      </c>
      <c r="H99">
        <v>1554.816707303</v>
      </c>
      <c r="I99">
        <v>1561.9280410921</v>
      </c>
      <c r="J99">
        <v>1538.4134575854</v>
      </c>
      <c r="K99">
        <v>1546.6898222344</v>
      </c>
      <c r="L99">
        <v>1554.7728474698</v>
      </c>
      <c r="M99">
        <v>1561.888741848</v>
      </c>
    </row>
    <row r="100" spans="1:13">
      <c r="A100" t="s">
        <v>1763</v>
      </c>
      <c r="B100">
        <v>1538.6507265328</v>
      </c>
      <c r="C100">
        <v>1546.4932651613</v>
      </c>
      <c r="D100">
        <v>1555.0234512809</v>
      </c>
      <c r="E100">
        <v>1562.0316611986</v>
      </c>
      <c r="F100">
        <v>1538.386501204</v>
      </c>
      <c r="G100">
        <v>1546.3959771679</v>
      </c>
      <c r="H100">
        <v>1554.8165092803</v>
      </c>
      <c r="I100">
        <v>1561.9393562886</v>
      </c>
      <c r="J100">
        <v>1538.4123019161</v>
      </c>
      <c r="K100">
        <v>1546.6886540971</v>
      </c>
      <c r="L100">
        <v>1554.7712729912</v>
      </c>
      <c r="M100">
        <v>1561.8929091504</v>
      </c>
    </row>
    <row r="101" spans="1:13">
      <c r="A101" t="s">
        <v>1764</v>
      </c>
      <c r="B101">
        <v>1538.6516905166</v>
      </c>
      <c r="C101">
        <v>1546.4934591675</v>
      </c>
      <c r="D101">
        <v>1555.0228609011</v>
      </c>
      <c r="E101">
        <v>1562.0376164157</v>
      </c>
      <c r="F101">
        <v>1538.3901581972</v>
      </c>
      <c r="G101">
        <v>1546.3963670334</v>
      </c>
      <c r="H101">
        <v>1554.8159190576</v>
      </c>
      <c r="I101">
        <v>1561.9355845382</v>
      </c>
      <c r="J101">
        <v>1538.4151910926</v>
      </c>
      <c r="K101">
        <v>1546.6890441102</v>
      </c>
      <c r="L101">
        <v>1554.7698965266</v>
      </c>
      <c r="M101">
        <v>1561.8941003667</v>
      </c>
    </row>
    <row r="102" spans="1:13">
      <c r="A102" t="s">
        <v>1765</v>
      </c>
      <c r="B102">
        <v>1538.6489943775</v>
      </c>
      <c r="C102">
        <v>1546.4952109319</v>
      </c>
      <c r="D102">
        <v>1555.0234512809</v>
      </c>
      <c r="E102">
        <v>1562.0324548368</v>
      </c>
      <c r="F102">
        <v>1538.389004445</v>
      </c>
      <c r="G102">
        <v>1546.3973388453</v>
      </c>
      <c r="H102">
        <v>1554.8180838505</v>
      </c>
      <c r="I102">
        <v>1561.9266519264</v>
      </c>
      <c r="J102">
        <v>1538.4140354207</v>
      </c>
      <c r="K102">
        <v>1546.6906003594</v>
      </c>
      <c r="L102">
        <v>1554.7752063099</v>
      </c>
      <c r="M102">
        <v>1561.8907265521</v>
      </c>
    </row>
    <row r="103" spans="1:13">
      <c r="A103" t="s">
        <v>1766</v>
      </c>
      <c r="B103">
        <v>1538.649570507</v>
      </c>
      <c r="C103">
        <v>1546.4948210166</v>
      </c>
      <c r="D103">
        <v>1555.0212878392</v>
      </c>
      <c r="E103">
        <v>1562.0330505511</v>
      </c>
      <c r="F103">
        <v>1538.3913138332</v>
      </c>
      <c r="G103">
        <v>1546.3996742417</v>
      </c>
      <c r="H103">
        <v>1554.8157229577</v>
      </c>
      <c r="I103">
        <v>1561.9417369243</v>
      </c>
      <c r="J103">
        <v>1538.4157689292</v>
      </c>
      <c r="K103">
        <v>1546.6876800166</v>
      </c>
      <c r="L103">
        <v>1554.7708808139</v>
      </c>
      <c r="M103">
        <v>1561.8946959755</v>
      </c>
    </row>
    <row r="104" spans="1:13">
      <c r="A104" t="s">
        <v>1767</v>
      </c>
      <c r="B104">
        <v>1538.6511125027</v>
      </c>
      <c r="C104">
        <v>1546.4948210166</v>
      </c>
      <c r="D104">
        <v>1555.0216820659</v>
      </c>
      <c r="E104">
        <v>1562.0433737509</v>
      </c>
      <c r="F104">
        <v>1538.391505812</v>
      </c>
      <c r="G104">
        <v>1546.395393321</v>
      </c>
      <c r="H104">
        <v>1554.8170995034</v>
      </c>
      <c r="I104">
        <v>1561.9385608047</v>
      </c>
      <c r="J104">
        <v>1538.4157689292</v>
      </c>
      <c r="K104">
        <v>1546.6884600419</v>
      </c>
      <c r="L104">
        <v>1554.77186318</v>
      </c>
      <c r="M104">
        <v>1561.8889397362</v>
      </c>
    </row>
    <row r="105" spans="1:13">
      <c r="A105" t="s">
        <v>1768</v>
      </c>
      <c r="B105">
        <v>1538.6507265328</v>
      </c>
      <c r="C105">
        <v>1546.4926812409</v>
      </c>
      <c r="D105">
        <v>1555.0234512809</v>
      </c>
      <c r="E105">
        <v>1562.0417845126</v>
      </c>
      <c r="F105">
        <v>1538.3895803798</v>
      </c>
      <c r="G105">
        <v>1546.3959771679</v>
      </c>
      <c r="H105">
        <v>1554.8163131802</v>
      </c>
      <c r="I105">
        <v>1561.9375693614</v>
      </c>
      <c r="J105">
        <v>1538.4126877664</v>
      </c>
      <c r="K105">
        <v>1546.6886540971</v>
      </c>
      <c r="L105">
        <v>1554.7722572803</v>
      </c>
      <c r="M105">
        <v>1561.895093695</v>
      </c>
    </row>
    <row r="106" spans="1:13">
      <c r="A106" t="s">
        <v>1769</v>
      </c>
      <c r="B106">
        <v>1538.6486084087</v>
      </c>
      <c r="C106">
        <v>1546.4932651613</v>
      </c>
      <c r="D106">
        <v>1555.0244358893</v>
      </c>
      <c r="E106">
        <v>1562.0405930711</v>
      </c>
      <c r="F106">
        <v>1538.3876549524</v>
      </c>
      <c r="G106">
        <v>1546.3969508811</v>
      </c>
      <c r="H106">
        <v>1554.8157229577</v>
      </c>
      <c r="I106">
        <v>1561.9345911584</v>
      </c>
      <c r="J106">
        <v>1538.4124957824</v>
      </c>
      <c r="K106">
        <v>1546.6867078397</v>
      </c>
      <c r="L106">
        <v>1554.77186318</v>
      </c>
      <c r="M106">
        <v>1561.8903288349</v>
      </c>
    </row>
    <row r="107" spans="1:13">
      <c r="A107" t="s">
        <v>1770</v>
      </c>
      <c r="B107">
        <v>1538.649570507</v>
      </c>
      <c r="C107">
        <v>1546.4955989454</v>
      </c>
      <c r="D107">
        <v>1555.0267974159</v>
      </c>
      <c r="E107">
        <v>1562.0392037051</v>
      </c>
      <c r="F107">
        <v>1538.3882327683</v>
      </c>
      <c r="G107">
        <v>1546.3971448632</v>
      </c>
      <c r="H107">
        <v>1554.8165092803</v>
      </c>
      <c r="I107">
        <v>1561.934195359</v>
      </c>
      <c r="J107">
        <v>1538.4132656012</v>
      </c>
      <c r="K107">
        <v>1546.6892381656</v>
      </c>
      <c r="L107">
        <v>1554.7712729912</v>
      </c>
      <c r="M107">
        <v>1561.8893374527</v>
      </c>
    </row>
    <row r="108" spans="1:13">
      <c r="A108" t="s">
        <v>1771</v>
      </c>
      <c r="B108">
        <v>1538.6511125027</v>
      </c>
      <c r="C108">
        <v>1546.4926812409</v>
      </c>
      <c r="D108">
        <v>1555.0216820659</v>
      </c>
      <c r="E108">
        <v>1562.0397994246</v>
      </c>
      <c r="F108">
        <v>1538.390736015</v>
      </c>
      <c r="G108">
        <v>1546.3963670334</v>
      </c>
      <c r="H108">
        <v>1554.8161170802</v>
      </c>
      <c r="I108">
        <v>1561.9355845382</v>
      </c>
      <c r="J108">
        <v>1538.4171165889</v>
      </c>
      <c r="K108">
        <v>1546.6888481524</v>
      </c>
      <c r="L108">
        <v>1554.7734357373</v>
      </c>
      <c r="M108">
        <v>1561.893306869</v>
      </c>
    </row>
    <row r="109" spans="1:13">
      <c r="A109" t="s">
        <v>1772</v>
      </c>
      <c r="B109">
        <v>1538.6503424458</v>
      </c>
      <c r="C109">
        <v>1546.4944311015</v>
      </c>
      <c r="D109">
        <v>1555.0260089575</v>
      </c>
      <c r="E109">
        <v>1562.0245146098</v>
      </c>
      <c r="F109">
        <v>1538.3903520578</v>
      </c>
      <c r="G109">
        <v>1546.3981166761</v>
      </c>
      <c r="H109">
        <v>1554.8169034032</v>
      </c>
      <c r="I109">
        <v>1561.9345911584</v>
      </c>
      <c r="J109">
        <v>1538.4165387513</v>
      </c>
      <c r="K109">
        <v>1546.6876800166</v>
      </c>
      <c r="L109">
        <v>1554.7728474698</v>
      </c>
      <c r="M109">
        <v>1561.892115654</v>
      </c>
    </row>
    <row r="110" spans="1:13">
      <c r="A110" t="s">
        <v>1773</v>
      </c>
      <c r="B110">
        <v>1538.6503424458</v>
      </c>
      <c r="C110">
        <v>1546.4938490822</v>
      </c>
      <c r="D110">
        <v>1555.0228609011</v>
      </c>
      <c r="E110">
        <v>1562.0489312593</v>
      </c>
      <c r="F110">
        <v>1538.3895803798</v>
      </c>
      <c r="G110">
        <v>1546.394615493</v>
      </c>
      <c r="H110">
        <v>1554.8170995034</v>
      </c>
      <c r="I110">
        <v>1561.9387606457</v>
      </c>
      <c r="J110">
        <v>1538.4151910926</v>
      </c>
      <c r="K110">
        <v>1546.6886540971</v>
      </c>
      <c r="L110">
        <v>1554.7732396481</v>
      </c>
      <c r="M110">
        <v>1561.8911223295</v>
      </c>
    </row>
    <row r="111" spans="1:13">
      <c r="A111" t="s">
        <v>1774</v>
      </c>
      <c r="B111">
        <v>1538.6518825603</v>
      </c>
      <c r="C111">
        <v>1546.4944311015</v>
      </c>
      <c r="D111">
        <v>1555.0248301176</v>
      </c>
      <c r="E111">
        <v>1562.0465483563</v>
      </c>
      <c r="F111">
        <v>1538.3909298758</v>
      </c>
      <c r="G111">
        <v>1546.3971448632</v>
      </c>
      <c r="H111">
        <v>1554.8169034032</v>
      </c>
      <c r="I111">
        <v>1561.9463022551</v>
      </c>
      <c r="J111">
        <v>1538.4151910926</v>
      </c>
      <c r="K111">
        <v>1546.6882640843</v>
      </c>
      <c r="L111">
        <v>1554.7728474698</v>
      </c>
      <c r="M111">
        <v>1561.8954894745</v>
      </c>
    </row>
    <row r="112" spans="1:13">
      <c r="A112" t="s">
        <v>1775</v>
      </c>
      <c r="B112">
        <v>1538.6493784638</v>
      </c>
      <c r="C112">
        <v>1546.494237095</v>
      </c>
      <c r="D112">
        <v>1555.0218782178</v>
      </c>
      <c r="E112">
        <v>1562.036227055</v>
      </c>
      <c r="F112">
        <v>1538.3903520578</v>
      </c>
      <c r="G112">
        <v>1546.3951993393</v>
      </c>
      <c r="H112">
        <v>1554.8165092803</v>
      </c>
      <c r="I112">
        <v>1561.9540437822</v>
      </c>
      <c r="J112">
        <v>1538.4140354207</v>
      </c>
      <c r="K112">
        <v>1546.69001629</v>
      </c>
      <c r="L112">
        <v>1554.7726494583</v>
      </c>
      <c r="M112">
        <v>1561.8929091504</v>
      </c>
    </row>
    <row r="113" spans="1:13">
      <c r="A113" t="s">
        <v>1776</v>
      </c>
      <c r="B113">
        <v>1538.6507265328</v>
      </c>
      <c r="C113">
        <v>1546.4936531738</v>
      </c>
      <c r="D113">
        <v>1555.0224685969</v>
      </c>
      <c r="E113">
        <v>1562.0519098983</v>
      </c>
      <c r="F113">
        <v>1538.3895803798</v>
      </c>
      <c r="G113">
        <v>1546.3963670334</v>
      </c>
      <c r="H113">
        <v>1554.8169034032</v>
      </c>
      <c r="I113">
        <v>1561.9375693614</v>
      </c>
      <c r="J113">
        <v>1538.4140354207</v>
      </c>
      <c r="K113">
        <v>1546.6880700291</v>
      </c>
      <c r="L113">
        <v>1554.7744200291</v>
      </c>
      <c r="M113">
        <v>1561.8915200472</v>
      </c>
    </row>
    <row r="114" spans="1:13">
      <c r="A114" t="s">
        <v>1777</v>
      </c>
      <c r="B114">
        <v>1538.6503424458</v>
      </c>
      <c r="C114">
        <v>1546.4930692531</v>
      </c>
      <c r="D114">
        <v>1555.0230589764</v>
      </c>
      <c r="E114">
        <v>1562.0401972179</v>
      </c>
      <c r="F114">
        <v>1538.3895803798</v>
      </c>
      <c r="G114">
        <v>1546.3955873027</v>
      </c>
      <c r="H114">
        <v>1554.8163131802</v>
      </c>
      <c r="I114">
        <v>1561.9260562932</v>
      </c>
      <c r="J114">
        <v>1538.4153830774</v>
      </c>
      <c r="K114">
        <v>1546.6880700291</v>
      </c>
      <c r="L114">
        <v>1554.7724533692</v>
      </c>
      <c r="M114">
        <v>1561.8941003667</v>
      </c>
    </row>
    <row r="115" spans="1:13">
      <c r="A115" t="s">
        <v>1778</v>
      </c>
      <c r="B115">
        <v>1538.6520746042</v>
      </c>
      <c r="C115">
        <v>1546.4938490822</v>
      </c>
      <c r="D115">
        <v>1555.0248301176</v>
      </c>
      <c r="E115">
        <v>1562.0370206979</v>
      </c>
      <c r="F115">
        <v>1538.3909298758</v>
      </c>
      <c r="G115">
        <v>1546.3944215115</v>
      </c>
      <c r="H115">
        <v>1554.8143464144</v>
      </c>
      <c r="I115">
        <v>1561.9467000009</v>
      </c>
      <c r="J115">
        <v>1538.4165387513</v>
      </c>
      <c r="K115">
        <v>1546.6898222344</v>
      </c>
      <c r="L115">
        <v>1554.7689122406</v>
      </c>
      <c r="M115">
        <v>1561.8861615462</v>
      </c>
    </row>
    <row r="116" spans="1:13">
      <c r="A116" t="s">
        <v>1779</v>
      </c>
      <c r="B116">
        <v>1538.6513045463</v>
      </c>
      <c r="C116">
        <v>1546.4950150232</v>
      </c>
      <c r="D116">
        <v>1555.0222724448</v>
      </c>
      <c r="E116">
        <v>1562.0366229061</v>
      </c>
      <c r="F116">
        <v>1538.3922774919</v>
      </c>
      <c r="G116">
        <v>1546.3959771679</v>
      </c>
      <c r="H116">
        <v>1554.817689727</v>
      </c>
      <c r="I116">
        <v>1561.9270496621</v>
      </c>
      <c r="J116">
        <v>1538.4178864124</v>
      </c>
      <c r="K116">
        <v>1546.6896281789</v>
      </c>
      <c r="L116">
        <v>1554.7716670912</v>
      </c>
      <c r="M116">
        <v>1561.8911223295</v>
      </c>
    </row>
    <row r="117" spans="1:13">
      <c r="A117" t="s">
        <v>1780</v>
      </c>
      <c r="B117">
        <v>1538.6468743754</v>
      </c>
      <c r="C117">
        <v>1546.4920973209</v>
      </c>
      <c r="D117">
        <v>1555.0230589764</v>
      </c>
      <c r="E117">
        <v>1562.0485334615</v>
      </c>
      <c r="F117">
        <v>1538.391505812</v>
      </c>
      <c r="G117">
        <v>1546.3963670334</v>
      </c>
      <c r="H117">
        <v>1554.8165092803</v>
      </c>
      <c r="I117">
        <v>1561.9476914558</v>
      </c>
      <c r="J117">
        <v>1538.4151910926</v>
      </c>
      <c r="K117">
        <v>1546.6896281789</v>
      </c>
      <c r="L117">
        <v>1554.7712729912</v>
      </c>
      <c r="M117">
        <v>1561.8954894745</v>
      </c>
    </row>
    <row r="118" spans="1:13">
      <c r="A118" t="s">
        <v>1781</v>
      </c>
      <c r="B118">
        <v>1538.6499564763</v>
      </c>
      <c r="C118">
        <v>1546.4926812409</v>
      </c>
      <c r="D118">
        <v>1555.0206974611</v>
      </c>
      <c r="E118">
        <v>1562.0390057789</v>
      </c>
      <c r="F118">
        <v>1538.3895803798</v>
      </c>
      <c r="G118">
        <v>1546.3959771679</v>
      </c>
      <c r="H118">
        <v>1554.8149366359</v>
      </c>
      <c r="I118">
        <v>1561.951861013</v>
      </c>
      <c r="J118">
        <v>1538.4151910926</v>
      </c>
      <c r="K118">
        <v>1546.6880700291</v>
      </c>
      <c r="L118">
        <v>1554.7698965266</v>
      </c>
      <c r="M118">
        <v>1561.891917765</v>
      </c>
    </row>
    <row r="119" spans="1:13">
      <c r="A119" t="s">
        <v>1782</v>
      </c>
      <c r="B119">
        <v>1538.6518825603</v>
      </c>
      <c r="C119">
        <v>1546.4954049386</v>
      </c>
      <c r="D119">
        <v>1555.0236493563</v>
      </c>
      <c r="E119">
        <v>1562.0304697725</v>
      </c>
      <c r="F119">
        <v>1538.3884266285</v>
      </c>
      <c r="G119">
        <v>1546.3961711498</v>
      </c>
      <c r="H119">
        <v>1554.816707303</v>
      </c>
      <c r="I119">
        <v>1561.9266519264</v>
      </c>
      <c r="J119">
        <v>1538.4140354207</v>
      </c>
      <c r="K119">
        <v>1546.6890441102</v>
      </c>
      <c r="L119">
        <v>1554.7728474698</v>
      </c>
      <c r="M119">
        <v>1561.8915200472</v>
      </c>
    </row>
    <row r="120" spans="1:13">
      <c r="A120" t="s">
        <v>1783</v>
      </c>
      <c r="B120">
        <v>1538.6505344893</v>
      </c>
      <c r="C120">
        <v>1546.4934591675</v>
      </c>
      <c r="D120">
        <v>1555.0275839521</v>
      </c>
      <c r="E120">
        <v>1562.0481376043</v>
      </c>
      <c r="F120">
        <v>1538.3888105847</v>
      </c>
      <c r="G120">
        <v>1546.3948094745</v>
      </c>
      <c r="H120">
        <v>1554.816707303</v>
      </c>
      <c r="I120">
        <v>1561.9397520906</v>
      </c>
      <c r="J120">
        <v>1538.4132656012</v>
      </c>
      <c r="K120">
        <v>1546.6896281789</v>
      </c>
      <c r="L120">
        <v>1554.77146908</v>
      </c>
      <c r="M120">
        <v>1561.8935047583</v>
      </c>
    </row>
    <row r="121" spans="1:13">
      <c r="A121" t="s">
        <v>1784</v>
      </c>
      <c r="B121">
        <v>1538.6509204591</v>
      </c>
      <c r="C121">
        <v>1546.494237095</v>
      </c>
      <c r="D121">
        <v>1555.0244358893</v>
      </c>
      <c r="E121">
        <v>1562.0447631243</v>
      </c>
      <c r="F121">
        <v>1538.3888105847</v>
      </c>
      <c r="G121">
        <v>1546.3967549973</v>
      </c>
      <c r="H121">
        <v>1554.8159190576</v>
      </c>
      <c r="I121">
        <v>1561.9137498764</v>
      </c>
      <c r="J121">
        <v>1538.4130736169</v>
      </c>
      <c r="K121">
        <v>1546.6892381656</v>
      </c>
      <c r="L121">
        <v>1554.7732396481</v>
      </c>
      <c r="M121">
        <v>1561.8909244408</v>
      </c>
    </row>
    <row r="122" spans="1:13">
      <c r="A122" t="s">
        <v>1785</v>
      </c>
      <c r="B122">
        <v>1538.65149659</v>
      </c>
      <c r="C122">
        <v>1546.4948210166</v>
      </c>
      <c r="D122">
        <v>1555.0242397367</v>
      </c>
      <c r="E122">
        <v>1562.0348357564</v>
      </c>
      <c r="F122">
        <v>1538.3903520578</v>
      </c>
      <c r="G122">
        <v>1546.3936417827</v>
      </c>
      <c r="H122">
        <v>1554.8157229577</v>
      </c>
      <c r="I122">
        <v>1561.9282409304</v>
      </c>
      <c r="J122">
        <v>1538.4148052411</v>
      </c>
      <c r="K122">
        <v>1546.6890441102</v>
      </c>
      <c r="L122">
        <v>1554.7722572803</v>
      </c>
      <c r="M122">
        <v>1561.8931089798</v>
      </c>
    </row>
    <row r="123" spans="1:13">
      <c r="A123" t="s">
        <v>1786</v>
      </c>
      <c r="B123">
        <v>1538.6484163657</v>
      </c>
      <c r="C123">
        <v>1546.494237095</v>
      </c>
      <c r="D123">
        <v>1555.028370489</v>
      </c>
      <c r="E123">
        <v>1562.0409908649</v>
      </c>
      <c r="F123">
        <v>1538.389004445</v>
      </c>
      <c r="G123">
        <v>1546.3951993393</v>
      </c>
      <c r="H123">
        <v>1554.8159190576</v>
      </c>
      <c r="I123">
        <v>1561.9274454579</v>
      </c>
      <c r="J123">
        <v>1538.4132656012</v>
      </c>
      <c r="K123">
        <v>1546.6886540971</v>
      </c>
      <c r="L123">
        <v>1554.7734357373</v>
      </c>
      <c r="M123">
        <v>1561.8889397362</v>
      </c>
    </row>
    <row r="124" spans="1:13">
      <c r="A124" t="s">
        <v>1787</v>
      </c>
      <c r="B124">
        <v>1538.649764433</v>
      </c>
      <c r="C124">
        <v>1546.4950150232</v>
      </c>
      <c r="D124">
        <v>1555.0228609011</v>
      </c>
      <c r="E124">
        <v>1562.0368208318</v>
      </c>
      <c r="F124">
        <v>1538.391505812</v>
      </c>
      <c r="G124">
        <v>1546.3961711498</v>
      </c>
      <c r="H124">
        <v>1554.8159190576</v>
      </c>
      <c r="I124">
        <v>1561.9369737199</v>
      </c>
      <c r="J124">
        <v>1538.4151910926</v>
      </c>
      <c r="K124">
        <v>1546.6869018945</v>
      </c>
      <c r="L124">
        <v>1554.77186318</v>
      </c>
      <c r="M124">
        <v>1561.8903288349</v>
      </c>
    </row>
    <row r="125" spans="1:13">
      <c r="A125" t="s">
        <v>1788</v>
      </c>
      <c r="B125">
        <v>1538.6488004517</v>
      </c>
      <c r="C125">
        <v>1546.492875247</v>
      </c>
      <c r="D125">
        <v>1555.0250262703</v>
      </c>
      <c r="E125">
        <v>1562.0266975821</v>
      </c>
      <c r="F125">
        <v>1538.3863073443</v>
      </c>
      <c r="G125">
        <v>1546.3942256284</v>
      </c>
      <c r="H125">
        <v>1554.8170995034</v>
      </c>
      <c r="I125">
        <v>1561.9355845382</v>
      </c>
      <c r="J125">
        <v>1538.4111481307</v>
      </c>
      <c r="K125">
        <v>1546.6896281789</v>
      </c>
      <c r="L125">
        <v>1554.7706828029</v>
      </c>
      <c r="M125">
        <v>1561.8939024772</v>
      </c>
    </row>
    <row r="126" spans="1:13">
      <c r="A126" t="s">
        <v>1789</v>
      </c>
      <c r="B126">
        <v>1538.6491864206</v>
      </c>
      <c r="C126">
        <v>1546.4954049386</v>
      </c>
      <c r="D126">
        <v>1555.0228609011</v>
      </c>
      <c r="E126">
        <v>1562.0497249151</v>
      </c>
      <c r="F126">
        <v>1538.3895803798</v>
      </c>
      <c r="G126">
        <v>1546.3969508811</v>
      </c>
      <c r="H126">
        <v>1554.8163131802</v>
      </c>
      <c r="I126">
        <v>1561.9421346678</v>
      </c>
      <c r="J126">
        <v>1538.4144212719</v>
      </c>
      <c r="K126">
        <v>1546.6882640843</v>
      </c>
      <c r="L126">
        <v>1554.7728474698</v>
      </c>
      <c r="M126">
        <v>1561.8939024772</v>
      </c>
    </row>
    <row r="127" spans="1:13">
      <c r="A127" t="s">
        <v>1790</v>
      </c>
      <c r="B127">
        <v>1538.6491864206</v>
      </c>
      <c r="C127">
        <v>1546.4938490822</v>
      </c>
      <c r="D127">
        <v>1555.0269935691</v>
      </c>
      <c r="E127">
        <v>1562.0354314725</v>
      </c>
      <c r="F127">
        <v>1538.391505812</v>
      </c>
      <c r="G127">
        <v>1546.3969508811</v>
      </c>
      <c r="H127">
        <v>1554.814542514</v>
      </c>
      <c r="I127">
        <v>1561.9335997201</v>
      </c>
      <c r="J127">
        <v>1538.4157689292</v>
      </c>
      <c r="K127">
        <v>1546.6884600419</v>
      </c>
      <c r="L127">
        <v>1554.7712729912</v>
      </c>
      <c r="M127">
        <v>1561.8962829744</v>
      </c>
    </row>
    <row r="128" spans="1:13">
      <c r="A128" t="s">
        <v>1791</v>
      </c>
      <c r="B128">
        <v>1538.6503424458</v>
      </c>
      <c r="C128">
        <v>1546.492875247</v>
      </c>
      <c r="D128">
        <v>1555.025222423</v>
      </c>
      <c r="E128">
        <v>1562.0455567759</v>
      </c>
      <c r="F128">
        <v>1538.3909298758</v>
      </c>
      <c r="G128">
        <v>1546.3963670334</v>
      </c>
      <c r="H128">
        <v>1554.814542514</v>
      </c>
      <c r="I128">
        <v>1561.9391564474</v>
      </c>
      <c r="J128">
        <v>1538.4157689292</v>
      </c>
      <c r="K128">
        <v>1546.6880700291</v>
      </c>
      <c r="L128">
        <v>1554.77146908</v>
      </c>
      <c r="M128">
        <v>1561.8946959755</v>
      </c>
    </row>
    <row r="129" spans="1:13">
      <c r="A129" t="s">
        <v>1792</v>
      </c>
      <c r="B129">
        <v>1538.6499564763</v>
      </c>
      <c r="C129">
        <v>1546.4944311015</v>
      </c>
      <c r="D129">
        <v>1555.0240416612</v>
      </c>
      <c r="E129">
        <v>1562.0429759559</v>
      </c>
      <c r="F129">
        <v>1538.3884266285</v>
      </c>
      <c r="G129">
        <v>1546.3985065426</v>
      </c>
      <c r="H129">
        <v>1554.8153288354</v>
      </c>
      <c r="I129">
        <v>1561.9330040816</v>
      </c>
      <c r="J129">
        <v>1538.4140354207</v>
      </c>
      <c r="K129">
        <v>1546.6870978518</v>
      </c>
      <c r="L129">
        <v>1554.7706828029</v>
      </c>
      <c r="M129">
        <v>1561.893306869</v>
      </c>
    </row>
    <row r="130" spans="1:13">
      <c r="A130" t="s">
        <v>1793</v>
      </c>
      <c r="B130">
        <v>1538.6520746042</v>
      </c>
      <c r="C130">
        <v>1546.4926812409</v>
      </c>
      <c r="D130">
        <v>1555.0248301176</v>
      </c>
      <c r="E130">
        <v>1562.0233231947</v>
      </c>
      <c r="F130">
        <v>1538.3909298758</v>
      </c>
      <c r="G130">
        <v>1546.395393321</v>
      </c>
      <c r="H130">
        <v>1554.8141503148</v>
      </c>
      <c r="I130">
        <v>1561.9377672619</v>
      </c>
      <c r="J130">
        <v>1538.4157689292</v>
      </c>
      <c r="K130">
        <v>1546.6874859616</v>
      </c>
      <c r="L130">
        <v>1554.7712729912</v>
      </c>
      <c r="M130">
        <v>1561.8895353411</v>
      </c>
    </row>
    <row r="131" spans="1:13">
      <c r="A131" t="s">
        <v>1794</v>
      </c>
      <c r="B131">
        <v>1538.649764433</v>
      </c>
      <c r="C131">
        <v>1546.494237095</v>
      </c>
      <c r="D131">
        <v>1555.0262070336</v>
      </c>
      <c r="E131">
        <v>1562.0372186236</v>
      </c>
      <c r="F131">
        <v>1538.3895803798</v>
      </c>
      <c r="G131">
        <v>1546.3963670334</v>
      </c>
      <c r="H131">
        <v>1554.8153288354</v>
      </c>
      <c r="I131">
        <v>1561.9212931844</v>
      </c>
      <c r="J131">
        <v>1538.4146132565</v>
      </c>
      <c r="K131">
        <v>1546.6880700291</v>
      </c>
      <c r="L131">
        <v>1554.7706828029</v>
      </c>
      <c r="M131">
        <v>1561.8893374527</v>
      </c>
    </row>
    <row r="132" spans="1:13">
      <c r="A132" t="s">
        <v>1795</v>
      </c>
      <c r="B132">
        <v>1538.6507265328</v>
      </c>
      <c r="C132">
        <v>1546.492875247</v>
      </c>
      <c r="D132">
        <v>1555.0248301176</v>
      </c>
      <c r="E132">
        <v>1562.0403951445</v>
      </c>
      <c r="F132">
        <v>1538.3884266285</v>
      </c>
      <c r="G132">
        <v>1546.3942256284</v>
      </c>
      <c r="H132">
        <v>1554.8151327356</v>
      </c>
      <c r="I132">
        <v>1561.929630099</v>
      </c>
      <c r="J132">
        <v>1538.4126877664</v>
      </c>
      <c r="K132">
        <v>1546.6884600419</v>
      </c>
      <c r="L132">
        <v>1554.7712729912</v>
      </c>
      <c r="M132">
        <v>1561.8925133722</v>
      </c>
    </row>
    <row r="133" spans="1:13">
      <c r="A133" t="s">
        <v>1796</v>
      </c>
      <c r="B133">
        <v>1538.6509204591</v>
      </c>
      <c r="C133">
        <v>1546.4934591675</v>
      </c>
      <c r="D133">
        <v>1555.0228609011</v>
      </c>
      <c r="E133">
        <v>1562.023918902</v>
      </c>
      <c r="F133">
        <v>1538.3903520578</v>
      </c>
      <c r="G133">
        <v>1546.3951993393</v>
      </c>
      <c r="H133">
        <v>1554.8149366359</v>
      </c>
      <c r="I133">
        <v>1561.938362904</v>
      </c>
      <c r="J133">
        <v>1538.4153830774</v>
      </c>
      <c r="K133">
        <v>1546.6876800166</v>
      </c>
      <c r="L133">
        <v>1554.7716670912</v>
      </c>
      <c r="M133">
        <v>1561.8907265521</v>
      </c>
    </row>
    <row r="134" spans="1:13">
      <c r="A134" t="s">
        <v>1797</v>
      </c>
      <c r="B134">
        <v>1538.6503424458</v>
      </c>
      <c r="C134">
        <v>1546.4950150232</v>
      </c>
      <c r="D134">
        <v>1555.0244358893</v>
      </c>
      <c r="E134">
        <v>1562.0413867184</v>
      </c>
      <c r="F134">
        <v>1538.3876549524</v>
      </c>
      <c r="G134">
        <v>1546.3971448632</v>
      </c>
      <c r="H134">
        <v>1554.8159190576</v>
      </c>
      <c r="I134">
        <v>1561.933201981</v>
      </c>
      <c r="J134">
        <v>1538.4119179482</v>
      </c>
      <c r="K134">
        <v>1546.6872919067</v>
      </c>
      <c r="L134">
        <v>1554.7734357373</v>
      </c>
      <c r="M134">
        <v>1561.8889397362</v>
      </c>
    </row>
    <row r="135" spans="1:13">
      <c r="A135" t="s">
        <v>1798</v>
      </c>
      <c r="B135">
        <v>1538.6505344893</v>
      </c>
      <c r="C135">
        <v>1546.4932651613</v>
      </c>
      <c r="D135">
        <v>1555.0216820659</v>
      </c>
      <c r="E135">
        <v>1562.0298740601</v>
      </c>
      <c r="F135">
        <v>1538.3903520578</v>
      </c>
      <c r="G135">
        <v>1546.3973388453</v>
      </c>
      <c r="H135">
        <v>1554.8155268578</v>
      </c>
      <c r="I135">
        <v>1561.9351867981</v>
      </c>
      <c r="J135">
        <v>1538.4148052411</v>
      </c>
      <c r="K135">
        <v>1546.6874859616</v>
      </c>
      <c r="L135">
        <v>1554.7722572803</v>
      </c>
      <c r="M135">
        <v>1561.8927112613</v>
      </c>
    </row>
    <row r="136" spans="1:13">
      <c r="A136" t="s">
        <v>1799</v>
      </c>
      <c r="B136">
        <v>1538.6493784638</v>
      </c>
      <c r="C136">
        <v>1546.4950150232</v>
      </c>
      <c r="D136">
        <v>1555.0222724448</v>
      </c>
      <c r="E136">
        <v>1562.0316611986</v>
      </c>
      <c r="F136">
        <v>1538.389004445</v>
      </c>
      <c r="G136">
        <v>1546.3979226937</v>
      </c>
      <c r="H136">
        <v>1554.8149366359</v>
      </c>
      <c r="I136">
        <v>1561.9339955192</v>
      </c>
      <c r="J136">
        <v>1538.4132656012</v>
      </c>
      <c r="K136">
        <v>1546.6890441102</v>
      </c>
      <c r="L136">
        <v>1554.7710769026</v>
      </c>
      <c r="M136">
        <v>1561.8909244408</v>
      </c>
    </row>
    <row r="137" spans="1:13">
      <c r="A137" t="s">
        <v>1800</v>
      </c>
      <c r="B137">
        <v>1538.6499564763</v>
      </c>
      <c r="C137">
        <v>1546.4938490822</v>
      </c>
      <c r="D137">
        <v>1555.0242397367</v>
      </c>
      <c r="E137">
        <v>1562.0326527614</v>
      </c>
      <c r="F137">
        <v>1538.3901581972</v>
      </c>
      <c r="G137">
        <v>1546.3971448632</v>
      </c>
      <c r="H137">
        <v>1554.814542514</v>
      </c>
      <c r="I137">
        <v>1561.9421346678</v>
      </c>
      <c r="J137">
        <v>1538.4151910926</v>
      </c>
      <c r="K137">
        <v>1546.6876800166</v>
      </c>
      <c r="L137">
        <v>1554.7698965266</v>
      </c>
      <c r="M137">
        <v>1561.8972763055</v>
      </c>
    </row>
    <row r="138" spans="1:13">
      <c r="A138" t="s">
        <v>1801</v>
      </c>
      <c r="B138">
        <v>1538.6509204591</v>
      </c>
      <c r="C138">
        <v>1546.4934591675</v>
      </c>
      <c r="D138">
        <v>1555.0228609011</v>
      </c>
      <c r="E138">
        <v>1562.0364249806</v>
      </c>
      <c r="F138">
        <v>1538.3878488124</v>
      </c>
      <c r="G138">
        <v>1546.395393321</v>
      </c>
      <c r="H138">
        <v>1554.8157229577</v>
      </c>
      <c r="I138">
        <v>1561.931217169</v>
      </c>
      <c r="J138">
        <v>1538.4117259643</v>
      </c>
      <c r="K138">
        <v>1546.6876800166</v>
      </c>
      <c r="L138">
        <v>1554.7716670912</v>
      </c>
      <c r="M138">
        <v>1561.8907265521</v>
      </c>
    </row>
    <row r="139" spans="1:13">
      <c r="A139" t="s">
        <v>1802</v>
      </c>
      <c r="B139">
        <v>1538.6499564763</v>
      </c>
      <c r="C139">
        <v>1546.492875247</v>
      </c>
      <c r="D139">
        <v>1555.0220743698</v>
      </c>
      <c r="E139">
        <v>1562.0368208318</v>
      </c>
      <c r="F139">
        <v>1538.3884266285</v>
      </c>
      <c r="G139">
        <v>1546.3957831862</v>
      </c>
      <c r="H139">
        <v>1554.8147405362</v>
      </c>
      <c r="I139">
        <v>1561.9202998228</v>
      </c>
      <c r="J139">
        <v>1538.4132656012</v>
      </c>
      <c r="K139">
        <v>1546.6886540971</v>
      </c>
      <c r="L139">
        <v>1554.7720592689</v>
      </c>
      <c r="M139">
        <v>1561.8897332294</v>
      </c>
    </row>
    <row r="140" spans="1:13">
      <c r="A140" t="s">
        <v>1803</v>
      </c>
      <c r="B140">
        <v>1538.65149659</v>
      </c>
      <c r="C140">
        <v>1546.4917074071</v>
      </c>
      <c r="D140">
        <v>1555.0279762589</v>
      </c>
      <c r="E140">
        <v>1562.0342400407</v>
      </c>
      <c r="F140">
        <v>1538.3897742403</v>
      </c>
      <c r="G140">
        <v>1546.3957831862</v>
      </c>
      <c r="H140">
        <v>1554.8161170802</v>
      </c>
      <c r="I140">
        <v>1561.9373714609</v>
      </c>
      <c r="J140">
        <v>1538.4148052411</v>
      </c>
      <c r="K140">
        <v>1546.6880700291</v>
      </c>
      <c r="L140">
        <v>1554.7712729912</v>
      </c>
      <c r="M140">
        <v>1561.8962829744</v>
      </c>
    </row>
    <row r="141" spans="1:13">
      <c r="A141" t="s">
        <v>1804</v>
      </c>
      <c r="B141">
        <v>1538.6499564763</v>
      </c>
      <c r="C141">
        <v>1546.492875247</v>
      </c>
      <c r="D141">
        <v>1555.0234512809</v>
      </c>
      <c r="E141">
        <v>1562.0201467433</v>
      </c>
      <c r="F141">
        <v>1538.391699673</v>
      </c>
      <c r="G141">
        <v>1546.3957831862</v>
      </c>
      <c r="H141">
        <v>1554.8165092803</v>
      </c>
      <c r="I141">
        <v>1561.9318128061</v>
      </c>
      <c r="J141">
        <v>1538.4153830774</v>
      </c>
      <c r="K141">
        <v>1546.6880700291</v>
      </c>
      <c r="L141">
        <v>1554.7724533692</v>
      </c>
      <c r="M141">
        <v>1561.8893374527</v>
      </c>
    </row>
    <row r="142" spans="1:13">
      <c r="A142" t="s">
        <v>1805</v>
      </c>
      <c r="B142">
        <v>1538.6499564763</v>
      </c>
      <c r="C142">
        <v>1546.4944311015</v>
      </c>
      <c r="D142">
        <v>1555.0230589764</v>
      </c>
      <c r="E142">
        <v>1562.0586589347</v>
      </c>
      <c r="F142">
        <v>1538.3895803798</v>
      </c>
      <c r="G142">
        <v>1546.3971448632</v>
      </c>
      <c r="H142">
        <v>1554.8149366359</v>
      </c>
      <c r="I142">
        <v>1561.9339955192</v>
      </c>
      <c r="J142">
        <v>1538.4140354207</v>
      </c>
      <c r="K142">
        <v>1546.6882640843</v>
      </c>
      <c r="L142">
        <v>1554.7704867144</v>
      </c>
      <c r="M142">
        <v>1561.8893374527</v>
      </c>
    </row>
    <row r="143" spans="1:13">
      <c r="A143" t="s">
        <v>1806</v>
      </c>
      <c r="B143">
        <v>1538.6507265328</v>
      </c>
      <c r="C143">
        <v>1546.4948210166</v>
      </c>
      <c r="D143">
        <v>1555.0248301176</v>
      </c>
      <c r="E143">
        <v>1562.0298740601</v>
      </c>
      <c r="F143">
        <v>1538.3909298758</v>
      </c>
      <c r="G143">
        <v>1546.3973388453</v>
      </c>
      <c r="H143">
        <v>1554.8180838505</v>
      </c>
      <c r="I143">
        <v>1561.929232362</v>
      </c>
      <c r="J143">
        <v>1538.4157689292</v>
      </c>
      <c r="K143">
        <v>1546.6870978518</v>
      </c>
      <c r="L143">
        <v>1554.7732396481</v>
      </c>
      <c r="M143">
        <v>1561.8927112613</v>
      </c>
    </row>
    <row r="144" spans="1:13">
      <c r="A144" t="s">
        <v>1807</v>
      </c>
      <c r="B144">
        <v>1538.6503424458</v>
      </c>
      <c r="C144">
        <v>1546.4934591675</v>
      </c>
      <c r="D144">
        <v>1555.0230589764</v>
      </c>
      <c r="E144">
        <v>1562.0405930711</v>
      </c>
      <c r="F144">
        <v>1538.3893884015</v>
      </c>
      <c r="G144">
        <v>1546.3969508811</v>
      </c>
      <c r="H144">
        <v>1554.8163131802</v>
      </c>
      <c r="I144">
        <v>1561.9256604981</v>
      </c>
      <c r="J144">
        <v>1538.4130736169</v>
      </c>
      <c r="K144">
        <v>1546.6870978518</v>
      </c>
      <c r="L144">
        <v>1554.7710769026</v>
      </c>
      <c r="M144">
        <v>1561.8865573213</v>
      </c>
    </row>
    <row r="145" spans="1:13">
      <c r="A145" t="s">
        <v>1808</v>
      </c>
      <c r="B145">
        <v>1538.6491864206</v>
      </c>
      <c r="C145">
        <v>1546.4938490822</v>
      </c>
      <c r="D145">
        <v>1555.022664749</v>
      </c>
      <c r="E145">
        <v>1562.0530994166</v>
      </c>
      <c r="F145">
        <v>1538.3884266285</v>
      </c>
      <c r="G145">
        <v>1546.3961711498</v>
      </c>
      <c r="H145">
        <v>1554.8190662762</v>
      </c>
      <c r="I145">
        <v>1561.9254606605</v>
      </c>
      <c r="J145">
        <v>1538.4134575854</v>
      </c>
      <c r="K145">
        <v>1546.6880700291</v>
      </c>
      <c r="L145">
        <v>1554.7763866939</v>
      </c>
      <c r="M145">
        <v>1561.8929091504</v>
      </c>
    </row>
    <row r="146" spans="1:13">
      <c r="A146" t="s">
        <v>1809</v>
      </c>
      <c r="B146">
        <v>1538.6507265328</v>
      </c>
      <c r="C146">
        <v>1546.4954049386</v>
      </c>
      <c r="D146">
        <v>1555.0275839521</v>
      </c>
      <c r="E146">
        <v>1562.0390057789</v>
      </c>
      <c r="F146">
        <v>1538.3909298758</v>
      </c>
      <c r="G146">
        <v>1546.3973388453</v>
      </c>
      <c r="H146">
        <v>1554.8147405362</v>
      </c>
      <c r="I146">
        <v>1561.9486848523</v>
      </c>
      <c r="J146">
        <v>1538.4159609141</v>
      </c>
      <c r="K146">
        <v>1546.6898222344</v>
      </c>
      <c r="L146">
        <v>1554.77146908</v>
      </c>
      <c r="M146">
        <v>1561.8952915847</v>
      </c>
    </row>
    <row r="147" spans="1:13">
      <c r="A147" t="s">
        <v>1810</v>
      </c>
      <c r="B147">
        <v>1538.649570507</v>
      </c>
      <c r="C147">
        <v>1546.4959888611</v>
      </c>
      <c r="D147">
        <v>1555.0236493563</v>
      </c>
      <c r="E147">
        <v>1562.0417845126</v>
      </c>
      <c r="F147">
        <v>1538.3903520578</v>
      </c>
      <c r="G147">
        <v>1546.3992843745</v>
      </c>
      <c r="H147">
        <v>1554.8174936266</v>
      </c>
      <c r="I147">
        <v>1561.9355845382</v>
      </c>
      <c r="J147">
        <v>1538.4146132565</v>
      </c>
      <c r="K147">
        <v>1546.6867078397</v>
      </c>
      <c r="L147">
        <v>1554.7728474698</v>
      </c>
      <c r="M147">
        <v>1561.8927112613</v>
      </c>
    </row>
    <row r="148" spans="1:13">
      <c r="A148" t="s">
        <v>1811</v>
      </c>
      <c r="B148">
        <v>1538.6503424458</v>
      </c>
      <c r="C148">
        <v>1546.4938490822</v>
      </c>
      <c r="D148">
        <v>1555.0216820659</v>
      </c>
      <c r="E148">
        <v>1562.0332484759</v>
      </c>
      <c r="F148">
        <v>1538.3903520578</v>
      </c>
      <c r="G148">
        <v>1546.3961711498</v>
      </c>
      <c r="H148">
        <v>1554.8157229577</v>
      </c>
      <c r="I148">
        <v>1561.9284388286</v>
      </c>
      <c r="J148">
        <v>1538.4140354207</v>
      </c>
      <c r="K148">
        <v>1546.6867078397</v>
      </c>
      <c r="L148">
        <v>1554.7702906259</v>
      </c>
      <c r="M148">
        <v>1561.8911223295</v>
      </c>
    </row>
    <row r="149" spans="1:13">
      <c r="A149" t="s">
        <v>1812</v>
      </c>
      <c r="B149">
        <v>1538.6507265328</v>
      </c>
      <c r="C149">
        <v>1546.494237095</v>
      </c>
      <c r="D149">
        <v>1555.0228609011</v>
      </c>
      <c r="E149">
        <v>1562.0261018726</v>
      </c>
      <c r="F149">
        <v>1538.3895803798</v>
      </c>
      <c r="G149">
        <v>1546.3971448632</v>
      </c>
      <c r="H149">
        <v>1554.816707303</v>
      </c>
      <c r="I149">
        <v>1561.9355845382</v>
      </c>
      <c r="J149">
        <v>1538.4146132565</v>
      </c>
      <c r="K149">
        <v>1546.6880700291</v>
      </c>
      <c r="L149">
        <v>1554.7720592689</v>
      </c>
      <c r="M149">
        <v>1561.891917765</v>
      </c>
    </row>
    <row r="150" spans="1:13">
      <c r="A150" t="s">
        <v>1813</v>
      </c>
      <c r="B150">
        <v>1538.6501485197</v>
      </c>
      <c r="C150">
        <v>1546.4952109319</v>
      </c>
      <c r="D150">
        <v>1555.0256166517</v>
      </c>
      <c r="E150">
        <v>1562.0497249151</v>
      </c>
      <c r="F150">
        <v>1538.3895803798</v>
      </c>
      <c r="G150">
        <v>1546.3961711498</v>
      </c>
      <c r="H150">
        <v>1554.8161170802</v>
      </c>
      <c r="I150">
        <v>1561.9453108019</v>
      </c>
      <c r="J150">
        <v>1538.4138434363</v>
      </c>
      <c r="K150">
        <v>1546.6872919067</v>
      </c>
      <c r="L150">
        <v>1554.7728474698</v>
      </c>
      <c r="M150">
        <v>1561.891917765</v>
      </c>
    </row>
    <row r="151" spans="1:13">
      <c r="A151" t="s">
        <v>1814</v>
      </c>
      <c r="B151">
        <v>1538.65149659</v>
      </c>
      <c r="C151">
        <v>1546.4926812409</v>
      </c>
      <c r="D151">
        <v>1555.0238455087</v>
      </c>
      <c r="E151">
        <v>1562.0322549718</v>
      </c>
      <c r="F151">
        <v>1538.3884266285</v>
      </c>
      <c r="G151">
        <v>1546.3951993393</v>
      </c>
      <c r="H151">
        <v>1554.8159190576</v>
      </c>
      <c r="I151">
        <v>1561.9528524746</v>
      </c>
      <c r="J151">
        <v>1538.4126877664</v>
      </c>
      <c r="K151">
        <v>1546.6874859616</v>
      </c>
      <c r="L151">
        <v>1554.7726494583</v>
      </c>
      <c r="M151">
        <v>1561.8942982562</v>
      </c>
    </row>
    <row r="152" spans="1:13">
      <c r="A152" t="s">
        <v>1815</v>
      </c>
      <c r="B152">
        <v>1538.6518825603</v>
      </c>
      <c r="C152">
        <v>1546.496572784</v>
      </c>
      <c r="D152">
        <v>1555.0234512809</v>
      </c>
      <c r="E152">
        <v>1562.0304697725</v>
      </c>
      <c r="F152">
        <v>1538.389004445</v>
      </c>
      <c r="G152">
        <v>1546.3975328275</v>
      </c>
      <c r="H152">
        <v>1554.8157229577</v>
      </c>
      <c r="I152">
        <v>1561.9115672198</v>
      </c>
      <c r="J152">
        <v>1538.4140354207</v>
      </c>
      <c r="K152">
        <v>1546.6886540971</v>
      </c>
      <c r="L152">
        <v>1554.7702906259</v>
      </c>
      <c r="M152">
        <v>1561.8901309464</v>
      </c>
    </row>
    <row r="153" spans="1:13">
      <c r="A153" t="s">
        <v>1816</v>
      </c>
      <c r="B153">
        <v>1538.6491864206</v>
      </c>
      <c r="C153">
        <v>1546.492875247</v>
      </c>
      <c r="D153">
        <v>1555.0234512809</v>
      </c>
      <c r="E153">
        <v>1562.0485334615</v>
      </c>
      <c r="F153">
        <v>1538.3888105847</v>
      </c>
      <c r="G153">
        <v>1546.3963670334</v>
      </c>
      <c r="H153">
        <v>1554.817689727</v>
      </c>
      <c r="I153">
        <v>1561.9419367661</v>
      </c>
      <c r="J153">
        <v>1538.4132656012</v>
      </c>
      <c r="K153">
        <v>1546.6890441102</v>
      </c>
      <c r="L153">
        <v>1554.773633749</v>
      </c>
      <c r="M153">
        <v>1561.895093695</v>
      </c>
    </row>
    <row r="154" spans="1:13">
      <c r="A154" t="s">
        <v>1817</v>
      </c>
      <c r="B154">
        <v>1538.6488004517</v>
      </c>
      <c r="C154">
        <v>1546.4944311015</v>
      </c>
      <c r="D154">
        <v>1555.0240416612</v>
      </c>
      <c r="E154">
        <v>1562.032850686</v>
      </c>
      <c r="F154">
        <v>1538.3901581972</v>
      </c>
      <c r="G154">
        <v>1546.3965610153</v>
      </c>
      <c r="H154">
        <v>1554.816707303</v>
      </c>
      <c r="I154">
        <v>1561.9302257349</v>
      </c>
      <c r="J154">
        <v>1538.4146132565</v>
      </c>
      <c r="K154">
        <v>1546.6882640843</v>
      </c>
      <c r="L154">
        <v>1554.7726494583</v>
      </c>
      <c r="M154">
        <v>1561.8929091504</v>
      </c>
    </row>
    <row r="155" spans="1:13">
      <c r="A155" t="s">
        <v>1818</v>
      </c>
      <c r="B155">
        <v>1538.6503424458</v>
      </c>
      <c r="C155">
        <v>1546.4936531738</v>
      </c>
      <c r="D155">
        <v>1555.0236493563</v>
      </c>
      <c r="E155">
        <v>1562.0284847132</v>
      </c>
      <c r="F155">
        <v>1538.3882327683</v>
      </c>
      <c r="G155">
        <v>1546.3983125602</v>
      </c>
      <c r="H155">
        <v>1554.8159190576</v>
      </c>
      <c r="I155">
        <v>1561.9343932587</v>
      </c>
      <c r="J155">
        <v>1538.4126877664</v>
      </c>
      <c r="K155">
        <v>1546.6872919067</v>
      </c>
      <c r="L155">
        <v>1554.7712729912</v>
      </c>
      <c r="M155">
        <v>1561.8946959755</v>
      </c>
    </row>
    <row r="156" spans="1:13">
      <c r="A156" t="s">
        <v>1819</v>
      </c>
      <c r="B156">
        <v>1538.6499564763</v>
      </c>
      <c r="C156">
        <v>1546.4952109319</v>
      </c>
      <c r="D156">
        <v>1555.0230589764</v>
      </c>
      <c r="E156">
        <v>1562.0288805604</v>
      </c>
      <c r="F156">
        <v>1538.390736015</v>
      </c>
      <c r="G156">
        <v>1546.3959771679</v>
      </c>
      <c r="H156">
        <v>1554.8149366359</v>
      </c>
      <c r="I156">
        <v>1561.9300258961</v>
      </c>
      <c r="J156">
        <v>1538.4144212719</v>
      </c>
      <c r="K156">
        <v>1546.6861237732</v>
      </c>
      <c r="L156">
        <v>1554.7724533692</v>
      </c>
      <c r="M156">
        <v>1561.8929091504</v>
      </c>
    </row>
    <row r="157" spans="1:13">
      <c r="A157" t="s">
        <v>1820</v>
      </c>
      <c r="B157">
        <v>1538.6509204591</v>
      </c>
      <c r="C157">
        <v>1546.494237095</v>
      </c>
      <c r="D157">
        <v>1555.0222724448</v>
      </c>
      <c r="E157">
        <v>1562.0175660073</v>
      </c>
      <c r="F157">
        <v>1538.3903520578</v>
      </c>
      <c r="G157">
        <v>1546.3961711498</v>
      </c>
      <c r="H157">
        <v>1554.816707303</v>
      </c>
      <c r="I157">
        <v>1561.9427303132</v>
      </c>
      <c r="J157">
        <v>1538.4140354207</v>
      </c>
      <c r="K157">
        <v>1546.6876800166</v>
      </c>
      <c r="L157">
        <v>1554.7734357373</v>
      </c>
      <c r="M157">
        <v>1561.8952915847</v>
      </c>
    </row>
    <row r="158" spans="1:13">
      <c r="A158" t="s">
        <v>1821</v>
      </c>
      <c r="B158">
        <v>1538.6518825603</v>
      </c>
      <c r="C158">
        <v>1546.494237095</v>
      </c>
      <c r="D158">
        <v>1555.0262070336</v>
      </c>
      <c r="E158">
        <v>1562.0427780287</v>
      </c>
      <c r="F158">
        <v>1538.3913138332</v>
      </c>
      <c r="G158">
        <v>1546.3971448632</v>
      </c>
      <c r="H158">
        <v>1554.8147405362</v>
      </c>
      <c r="I158">
        <v>1561.9472956498</v>
      </c>
      <c r="J158">
        <v>1538.4163467663</v>
      </c>
      <c r="K158">
        <v>1546.6886540971</v>
      </c>
      <c r="L158">
        <v>1554.7695024276</v>
      </c>
      <c r="M158">
        <v>1561.892115654</v>
      </c>
    </row>
    <row r="159" spans="1:13">
      <c r="A159" t="s">
        <v>1822</v>
      </c>
      <c r="B159">
        <v>1538.6499564763</v>
      </c>
      <c r="C159">
        <v>1546.4940430886</v>
      </c>
      <c r="D159">
        <v>1555.0228609011</v>
      </c>
      <c r="E159">
        <v>1562.038212134</v>
      </c>
      <c r="F159">
        <v>1538.3928553113</v>
      </c>
      <c r="G159">
        <v>1546.3983125602</v>
      </c>
      <c r="H159">
        <v>1554.816707303</v>
      </c>
      <c r="I159">
        <v>1561.921095288</v>
      </c>
      <c r="J159">
        <v>1538.4171165889</v>
      </c>
      <c r="K159">
        <v>1546.6876800166</v>
      </c>
      <c r="L159">
        <v>1554.7706828029</v>
      </c>
      <c r="M159">
        <v>1561.892313543</v>
      </c>
    </row>
    <row r="160" spans="1:13">
      <c r="A160" t="s">
        <v>1823</v>
      </c>
      <c r="B160">
        <v>1538.6507265328</v>
      </c>
      <c r="C160">
        <v>1546.4944311015</v>
      </c>
      <c r="D160">
        <v>1555.0242397367</v>
      </c>
      <c r="E160">
        <v>1562.0388059122</v>
      </c>
      <c r="F160">
        <v>1538.3895803798</v>
      </c>
      <c r="G160">
        <v>1546.3967549973</v>
      </c>
      <c r="H160">
        <v>1554.8161170802</v>
      </c>
      <c r="I160">
        <v>1561.9228802374</v>
      </c>
      <c r="J160">
        <v>1538.4140354207</v>
      </c>
      <c r="K160">
        <v>1546.6882640843</v>
      </c>
      <c r="L160">
        <v>1554.7720592689</v>
      </c>
      <c r="M160">
        <v>1561.8897332294</v>
      </c>
    </row>
    <row r="161" spans="1:13">
      <c r="A161" t="s">
        <v>1824</v>
      </c>
      <c r="B161">
        <v>1538.6499564763</v>
      </c>
      <c r="C161">
        <v>1546.4922913268</v>
      </c>
      <c r="D161">
        <v>1555.0224685969</v>
      </c>
      <c r="E161">
        <v>1562.0483355329</v>
      </c>
      <c r="F161">
        <v>1538.3895803798</v>
      </c>
      <c r="G161">
        <v>1546.3967549973</v>
      </c>
      <c r="H161">
        <v>1554.8170995034</v>
      </c>
      <c r="I161">
        <v>1561.9437217631</v>
      </c>
      <c r="J161">
        <v>1538.4151910926</v>
      </c>
      <c r="K161">
        <v>1546.6890441102</v>
      </c>
      <c r="L161">
        <v>1554.7734357373</v>
      </c>
      <c r="M161">
        <v>1561.895093695</v>
      </c>
    </row>
    <row r="162" spans="1:13">
      <c r="A162" t="s">
        <v>1825</v>
      </c>
      <c r="B162">
        <v>1538.6501485197</v>
      </c>
      <c r="C162">
        <v>1546.4938490822</v>
      </c>
      <c r="D162">
        <v>1555.0250262703</v>
      </c>
      <c r="E162">
        <v>1562.0336462659</v>
      </c>
      <c r="F162">
        <v>1538.3891964232</v>
      </c>
      <c r="G162">
        <v>1546.3959771679</v>
      </c>
      <c r="H162">
        <v>1554.8178858274</v>
      </c>
      <c r="I162">
        <v>1561.9333998804</v>
      </c>
      <c r="J162">
        <v>1538.4134575854</v>
      </c>
      <c r="K162">
        <v>1546.6890441102</v>
      </c>
      <c r="L162">
        <v>1554.7732396481</v>
      </c>
      <c r="M162">
        <v>1561.8929091504</v>
      </c>
    </row>
    <row r="163" spans="1:13">
      <c r="A163" t="s">
        <v>1826</v>
      </c>
      <c r="B163">
        <v>1538.6518825603</v>
      </c>
      <c r="C163">
        <v>1546.4950150232</v>
      </c>
      <c r="D163">
        <v>1555.0262070336</v>
      </c>
      <c r="E163">
        <v>1562.0447631243</v>
      </c>
      <c r="F163">
        <v>1538.3897742403</v>
      </c>
      <c r="G163">
        <v>1546.3967549973</v>
      </c>
      <c r="H163">
        <v>1554.8163131802</v>
      </c>
      <c r="I163">
        <v>1561.9254606605</v>
      </c>
      <c r="J163">
        <v>1538.4148052411</v>
      </c>
      <c r="K163">
        <v>1546.6876800166</v>
      </c>
      <c r="L163">
        <v>1554.7722572803</v>
      </c>
      <c r="M163">
        <v>1561.892115654</v>
      </c>
    </row>
    <row r="164" spans="1:13">
      <c r="A164" t="s">
        <v>1827</v>
      </c>
      <c r="B164">
        <v>1538.6480303971</v>
      </c>
      <c r="C164">
        <v>1546.4936531738</v>
      </c>
      <c r="D164">
        <v>1555.0248301176</v>
      </c>
      <c r="E164">
        <v>1562.0274912153</v>
      </c>
      <c r="F164">
        <v>1538.391505812</v>
      </c>
      <c r="G164">
        <v>1546.3957831862</v>
      </c>
      <c r="H164">
        <v>1554.817689727</v>
      </c>
      <c r="I164">
        <v>1561.9322105445</v>
      </c>
      <c r="J164">
        <v>1538.4151910926</v>
      </c>
      <c r="K164">
        <v>1546.6880700291</v>
      </c>
      <c r="L164">
        <v>1554.7722572803</v>
      </c>
      <c r="M164">
        <v>1561.8897332294</v>
      </c>
    </row>
    <row r="165" spans="1:13">
      <c r="A165" t="s">
        <v>1828</v>
      </c>
      <c r="B165">
        <v>1538.6499564763</v>
      </c>
      <c r="C165">
        <v>1546.494237095</v>
      </c>
      <c r="D165">
        <v>1555.0273858757</v>
      </c>
      <c r="E165">
        <v>1562.0503206426</v>
      </c>
      <c r="F165">
        <v>1538.3888105847</v>
      </c>
      <c r="G165">
        <v>1546.3951993393</v>
      </c>
      <c r="H165">
        <v>1554.8161170802</v>
      </c>
      <c r="I165">
        <v>1561.9411412797</v>
      </c>
      <c r="J165">
        <v>1538.4138434363</v>
      </c>
      <c r="K165">
        <v>1546.6880700291</v>
      </c>
      <c r="L165">
        <v>1554.7712729912</v>
      </c>
      <c r="M165">
        <v>1561.8911223295</v>
      </c>
    </row>
    <row r="166" spans="1:13">
      <c r="A166" t="s">
        <v>1829</v>
      </c>
      <c r="B166">
        <v>1538.6507265328</v>
      </c>
      <c r="C166">
        <v>1546.4955989454</v>
      </c>
      <c r="D166">
        <v>1555.0228609011</v>
      </c>
      <c r="E166">
        <v>1562.0261018726</v>
      </c>
      <c r="F166">
        <v>1538.3903520578</v>
      </c>
      <c r="G166">
        <v>1546.3961711498</v>
      </c>
      <c r="H166">
        <v>1554.8159190576</v>
      </c>
      <c r="I166">
        <v>1561.9421346678</v>
      </c>
      <c r="J166">
        <v>1538.4146132565</v>
      </c>
      <c r="K166">
        <v>1546.6888481524</v>
      </c>
      <c r="L166">
        <v>1554.7712729912</v>
      </c>
      <c r="M166">
        <v>1561.8952915847</v>
      </c>
    </row>
    <row r="167" spans="1:13">
      <c r="A167" t="s">
        <v>1830</v>
      </c>
      <c r="B167">
        <v>1538.6507265328</v>
      </c>
      <c r="C167">
        <v>1546.4955989454</v>
      </c>
      <c r="D167">
        <v>1555.0230589764</v>
      </c>
      <c r="E167">
        <v>1562.0527035571</v>
      </c>
      <c r="F167">
        <v>1538.3888105847</v>
      </c>
      <c r="G167">
        <v>1546.3967549973</v>
      </c>
      <c r="H167">
        <v>1554.8157229577</v>
      </c>
      <c r="I167">
        <v>1561.9379651625</v>
      </c>
      <c r="J167">
        <v>1538.4136514519</v>
      </c>
      <c r="K167">
        <v>1546.6876800166</v>
      </c>
      <c r="L167">
        <v>1554.7704867144</v>
      </c>
      <c r="M167">
        <v>1561.893306869</v>
      </c>
    </row>
    <row r="168" spans="1:13">
      <c r="A168" t="s">
        <v>1831</v>
      </c>
      <c r="B168">
        <v>1538.6491864206</v>
      </c>
      <c r="C168">
        <v>1546.4940430886</v>
      </c>
      <c r="D168">
        <v>1555.0242397367</v>
      </c>
      <c r="E168">
        <v>1562.0358292637</v>
      </c>
      <c r="F168">
        <v>1538.3901581972</v>
      </c>
      <c r="G168">
        <v>1546.3965610153</v>
      </c>
      <c r="H168">
        <v>1554.8169034032</v>
      </c>
      <c r="I168">
        <v>1561.9141476055</v>
      </c>
      <c r="J168">
        <v>1538.4157689292</v>
      </c>
      <c r="K168">
        <v>1546.689432221</v>
      </c>
      <c r="L168">
        <v>1554.7730435589</v>
      </c>
      <c r="M168">
        <v>1561.888741848</v>
      </c>
    </row>
    <row r="169" spans="1:13">
      <c r="A169" t="s">
        <v>1832</v>
      </c>
      <c r="B169">
        <v>1538.6503424458</v>
      </c>
      <c r="C169">
        <v>1546.4950150232</v>
      </c>
      <c r="D169">
        <v>1555.0250262703</v>
      </c>
      <c r="E169">
        <v>1562.0348357564</v>
      </c>
      <c r="F169">
        <v>1538.389004445</v>
      </c>
      <c r="G169">
        <v>1546.3971448632</v>
      </c>
      <c r="H169">
        <v>1554.8155268578</v>
      </c>
      <c r="I169">
        <v>1561.9465020981</v>
      </c>
      <c r="J169">
        <v>1538.4151910926</v>
      </c>
      <c r="K169">
        <v>1546.6890441102</v>
      </c>
      <c r="L169">
        <v>1554.7695024276</v>
      </c>
      <c r="M169">
        <v>1561.8911223295</v>
      </c>
    </row>
    <row r="170" spans="1:13">
      <c r="A170" t="s">
        <v>1833</v>
      </c>
      <c r="B170">
        <v>1538.649764433</v>
      </c>
      <c r="C170">
        <v>1546.4944311015</v>
      </c>
      <c r="D170">
        <v>1555.0242397367</v>
      </c>
      <c r="E170">
        <v>1562.0481376043</v>
      </c>
      <c r="F170">
        <v>1538.390736015</v>
      </c>
      <c r="G170">
        <v>1546.3969508811</v>
      </c>
      <c r="H170">
        <v>1554.816707303</v>
      </c>
      <c r="I170">
        <v>1561.9492805027</v>
      </c>
      <c r="J170">
        <v>1538.4155769444</v>
      </c>
      <c r="K170">
        <v>1546.6886540971</v>
      </c>
      <c r="L170">
        <v>1554.7728474698</v>
      </c>
      <c r="M170">
        <v>1561.892115654</v>
      </c>
    </row>
    <row r="171" spans="1:13">
      <c r="A171" t="s">
        <v>1834</v>
      </c>
      <c r="B171">
        <v>1538.6518825603</v>
      </c>
      <c r="C171">
        <v>1546.4926812409</v>
      </c>
      <c r="D171">
        <v>1555.0264031866</v>
      </c>
      <c r="E171">
        <v>1562.0354314725</v>
      </c>
      <c r="F171">
        <v>1538.3909298758</v>
      </c>
      <c r="G171">
        <v>1546.3959771679</v>
      </c>
      <c r="H171">
        <v>1554.8159190576</v>
      </c>
      <c r="I171">
        <v>1561.9216889773</v>
      </c>
      <c r="J171">
        <v>1538.4159609141</v>
      </c>
      <c r="K171">
        <v>1546.6874859616</v>
      </c>
      <c r="L171">
        <v>1554.7706828029</v>
      </c>
      <c r="M171">
        <v>1561.8899330579</v>
      </c>
    </row>
    <row r="172" spans="1:13">
      <c r="A172" t="s">
        <v>1835</v>
      </c>
      <c r="B172">
        <v>1538.6526526187</v>
      </c>
      <c r="C172">
        <v>1546.494237095</v>
      </c>
      <c r="D172">
        <v>1555.0242397367</v>
      </c>
      <c r="E172">
        <v>1562.042380234</v>
      </c>
      <c r="F172">
        <v>1538.3901581972</v>
      </c>
      <c r="G172">
        <v>1546.3981166761</v>
      </c>
      <c r="H172">
        <v>1554.817689727</v>
      </c>
      <c r="I172">
        <v>1561.9302257349</v>
      </c>
      <c r="J172">
        <v>1538.4151910926</v>
      </c>
      <c r="K172">
        <v>1546.6884600419</v>
      </c>
      <c r="L172">
        <v>1554.7742239396</v>
      </c>
      <c r="M172">
        <v>1561.8925133722</v>
      </c>
    </row>
    <row r="173" spans="1:13">
      <c r="A173" t="s">
        <v>1836</v>
      </c>
      <c r="B173">
        <v>1538.6518825603</v>
      </c>
      <c r="C173">
        <v>1546.49462701</v>
      </c>
      <c r="D173">
        <v>1555.0275839521</v>
      </c>
      <c r="E173">
        <v>1562.0360271891</v>
      </c>
      <c r="F173">
        <v>1538.3901581972</v>
      </c>
      <c r="G173">
        <v>1546.3973388453</v>
      </c>
      <c r="H173">
        <v>1554.8153288354</v>
      </c>
      <c r="I173">
        <v>1561.9339955192</v>
      </c>
      <c r="J173">
        <v>1538.4151910926</v>
      </c>
      <c r="K173">
        <v>1546.6874859616</v>
      </c>
      <c r="L173">
        <v>1554.770092615</v>
      </c>
      <c r="M173">
        <v>1561.8903288349</v>
      </c>
    </row>
    <row r="174" spans="1:13">
      <c r="A174" t="s">
        <v>1837</v>
      </c>
      <c r="B174">
        <v>1538.6484163657</v>
      </c>
      <c r="C174">
        <v>1546.4948210166</v>
      </c>
      <c r="D174">
        <v>1555.0216820659</v>
      </c>
      <c r="E174">
        <v>1562.042380234</v>
      </c>
      <c r="F174">
        <v>1538.389004445</v>
      </c>
      <c r="G174">
        <v>1546.3977287115</v>
      </c>
      <c r="H174">
        <v>1554.817689727</v>
      </c>
      <c r="I174">
        <v>1561.9423325695</v>
      </c>
      <c r="J174">
        <v>1538.4140354207</v>
      </c>
      <c r="K174">
        <v>1546.6896281789</v>
      </c>
      <c r="L174">
        <v>1554.7742239396</v>
      </c>
      <c r="M174">
        <v>1561.8927112613</v>
      </c>
    </row>
    <row r="175" spans="1:13">
      <c r="A175" t="s">
        <v>1838</v>
      </c>
      <c r="B175">
        <v>1538.6513045463</v>
      </c>
      <c r="C175">
        <v>1546.4936531738</v>
      </c>
      <c r="D175">
        <v>1555.0232551286</v>
      </c>
      <c r="E175">
        <v>1562.0485334615</v>
      </c>
      <c r="F175">
        <v>1538.3895803798</v>
      </c>
      <c r="G175">
        <v>1546.3957831862</v>
      </c>
      <c r="H175">
        <v>1554.8161170802</v>
      </c>
      <c r="I175">
        <v>1561.945706607</v>
      </c>
      <c r="J175">
        <v>1538.4140354207</v>
      </c>
      <c r="K175">
        <v>1546.6880700291</v>
      </c>
      <c r="L175">
        <v>1554.7712729912</v>
      </c>
      <c r="M175">
        <v>1561.892313543</v>
      </c>
    </row>
    <row r="176" spans="1:13">
      <c r="A176" t="s">
        <v>1839</v>
      </c>
      <c r="B176">
        <v>1538.6513045463</v>
      </c>
      <c r="C176">
        <v>1546.4954049386</v>
      </c>
      <c r="D176">
        <v>1555.0228609011</v>
      </c>
      <c r="E176">
        <v>1562.0300719841</v>
      </c>
      <c r="F176">
        <v>1538.3903520578</v>
      </c>
      <c r="G176">
        <v>1546.3977287115</v>
      </c>
      <c r="H176">
        <v>1554.8159190576</v>
      </c>
      <c r="I176">
        <v>1561.9335997201</v>
      </c>
      <c r="J176">
        <v>1538.4140354207</v>
      </c>
      <c r="K176">
        <v>1546.6890441102</v>
      </c>
      <c r="L176">
        <v>1554.7712729912</v>
      </c>
      <c r="M176">
        <v>1561.8931089798</v>
      </c>
    </row>
    <row r="177" spans="1:13">
      <c r="A177" t="s">
        <v>1840</v>
      </c>
      <c r="B177">
        <v>1538.6516905166</v>
      </c>
      <c r="C177">
        <v>1546.4934591675</v>
      </c>
      <c r="D177">
        <v>1555.021483991</v>
      </c>
      <c r="E177">
        <v>1562.042182307</v>
      </c>
      <c r="F177">
        <v>1538.3895803798</v>
      </c>
      <c r="G177">
        <v>1546.3948094745</v>
      </c>
      <c r="H177">
        <v>1554.8178858274</v>
      </c>
      <c r="I177">
        <v>1561.9248650282</v>
      </c>
      <c r="J177">
        <v>1538.4146132565</v>
      </c>
      <c r="K177">
        <v>1546.6876800166</v>
      </c>
      <c r="L177">
        <v>1554.7724533692</v>
      </c>
      <c r="M177">
        <v>1561.8903288349</v>
      </c>
    </row>
    <row r="178" spans="1:13">
      <c r="A178" t="s">
        <v>1841</v>
      </c>
      <c r="B178">
        <v>1538.6499564763</v>
      </c>
      <c r="C178">
        <v>1546.4924853328</v>
      </c>
      <c r="D178">
        <v>1555.0216820659</v>
      </c>
      <c r="E178">
        <v>1562.0455567759</v>
      </c>
      <c r="F178">
        <v>1538.391699673</v>
      </c>
      <c r="G178">
        <v>1546.3942256284</v>
      </c>
      <c r="H178">
        <v>1554.8161170802</v>
      </c>
      <c r="I178">
        <v>1561.9377672619</v>
      </c>
      <c r="J178">
        <v>1538.4159609141</v>
      </c>
      <c r="K178">
        <v>1546.6863178278</v>
      </c>
      <c r="L178">
        <v>1554.7722572803</v>
      </c>
      <c r="M178">
        <v>1561.8927112613</v>
      </c>
    </row>
    <row r="179" spans="1:13">
      <c r="A179" t="s">
        <v>1842</v>
      </c>
      <c r="B179">
        <v>1538.6511125027</v>
      </c>
      <c r="C179">
        <v>1546.494237095</v>
      </c>
      <c r="D179">
        <v>1555.0224685969</v>
      </c>
      <c r="E179">
        <v>1562.0419824395</v>
      </c>
      <c r="F179">
        <v>1538.3901581972</v>
      </c>
      <c r="G179">
        <v>1546.3977287115</v>
      </c>
      <c r="H179">
        <v>1554.817689727</v>
      </c>
      <c r="I179">
        <v>1561.9335997201</v>
      </c>
      <c r="J179">
        <v>1538.4163467663</v>
      </c>
      <c r="K179">
        <v>1546.6872919067</v>
      </c>
      <c r="L179">
        <v>1554.77186318</v>
      </c>
      <c r="M179">
        <v>1561.8885420199</v>
      </c>
    </row>
    <row r="180" spans="1:13">
      <c r="A180" t="s">
        <v>1843</v>
      </c>
      <c r="B180">
        <v>1538.6499564763</v>
      </c>
      <c r="C180">
        <v>1546.4936531738</v>
      </c>
      <c r="D180">
        <v>1555.0234512809</v>
      </c>
      <c r="E180">
        <v>1562.0493290574</v>
      </c>
      <c r="F180">
        <v>1538.3909298758</v>
      </c>
      <c r="G180">
        <v>1546.3961711498</v>
      </c>
      <c r="H180">
        <v>1554.8157229577</v>
      </c>
      <c r="I180">
        <v>1561.9359803383</v>
      </c>
      <c r="J180">
        <v>1538.4151910926</v>
      </c>
      <c r="K180">
        <v>1546.6896281789</v>
      </c>
      <c r="L180">
        <v>1554.7697004383</v>
      </c>
      <c r="M180">
        <v>1561.8915200472</v>
      </c>
    </row>
    <row r="181" spans="1:13">
      <c r="A181" t="s">
        <v>1844</v>
      </c>
      <c r="B181">
        <v>1538.6499564763</v>
      </c>
      <c r="C181">
        <v>1546.4940430886</v>
      </c>
      <c r="D181">
        <v>1555.0248301176</v>
      </c>
      <c r="E181">
        <v>1562.0481376043</v>
      </c>
      <c r="F181">
        <v>1538.3870771369</v>
      </c>
      <c r="G181">
        <v>1546.3963670334</v>
      </c>
      <c r="H181">
        <v>1554.8170995034</v>
      </c>
      <c r="I181">
        <v>1561.9355845382</v>
      </c>
      <c r="J181">
        <v>1538.4121099321</v>
      </c>
      <c r="K181">
        <v>1546.6863178278</v>
      </c>
      <c r="L181">
        <v>1554.7732396481</v>
      </c>
      <c r="M181">
        <v>1561.886757149</v>
      </c>
    </row>
    <row r="182" spans="1:13">
      <c r="A182" t="s">
        <v>1845</v>
      </c>
      <c r="B182">
        <v>1538.6499564763</v>
      </c>
      <c r="C182">
        <v>1546.4932651613</v>
      </c>
      <c r="D182">
        <v>1555.0228609011</v>
      </c>
      <c r="E182">
        <v>1562.0348357564</v>
      </c>
      <c r="F182">
        <v>1538.3884266285</v>
      </c>
      <c r="G182">
        <v>1546.3965610153</v>
      </c>
      <c r="H182">
        <v>1554.8163131802</v>
      </c>
      <c r="I182">
        <v>1561.9328061823</v>
      </c>
      <c r="J182">
        <v>1538.4132656012</v>
      </c>
      <c r="K182">
        <v>1546.6886540971</v>
      </c>
      <c r="L182">
        <v>1554.7716670912</v>
      </c>
      <c r="M182">
        <v>1561.892313543</v>
      </c>
    </row>
    <row r="183" spans="1:13">
      <c r="A183" t="s">
        <v>1846</v>
      </c>
      <c r="B183">
        <v>1538.6513045463</v>
      </c>
      <c r="C183">
        <v>1546.49462701</v>
      </c>
      <c r="D183">
        <v>1555.0248301176</v>
      </c>
      <c r="E183">
        <v>1562.0300719841</v>
      </c>
      <c r="F183">
        <v>1538.3901581972</v>
      </c>
      <c r="G183">
        <v>1546.3979226937</v>
      </c>
      <c r="H183">
        <v>1554.8165092803</v>
      </c>
      <c r="I183">
        <v>1561.9276452961</v>
      </c>
      <c r="J183">
        <v>1538.4144212719</v>
      </c>
      <c r="K183">
        <v>1546.6886540971</v>
      </c>
      <c r="L183">
        <v>1554.7724533692</v>
      </c>
      <c r="M183">
        <v>1561.8939024772</v>
      </c>
    </row>
    <row r="184" spans="1:13">
      <c r="A184" t="s">
        <v>1847</v>
      </c>
      <c r="B184">
        <v>1538.6499564763</v>
      </c>
      <c r="C184">
        <v>1546.4940430886</v>
      </c>
      <c r="D184">
        <v>1555.0236493563</v>
      </c>
      <c r="E184">
        <v>1562.0505205122</v>
      </c>
      <c r="F184">
        <v>1538.3895803798</v>
      </c>
      <c r="G184">
        <v>1546.3963670334</v>
      </c>
      <c r="H184">
        <v>1554.8180838505</v>
      </c>
      <c r="I184">
        <v>1561.9411412797</v>
      </c>
      <c r="J184">
        <v>1538.4144212719</v>
      </c>
      <c r="K184">
        <v>1546.6896281789</v>
      </c>
      <c r="L184">
        <v>1554.7740259277</v>
      </c>
      <c r="M184">
        <v>1561.8915200472</v>
      </c>
    </row>
    <row r="185" spans="1:13">
      <c r="A185" t="s">
        <v>1848</v>
      </c>
      <c r="B185">
        <v>1538.6501485197</v>
      </c>
      <c r="C185">
        <v>1546.491901413</v>
      </c>
      <c r="D185">
        <v>1555.0242397367</v>
      </c>
      <c r="E185">
        <v>1562.0376164157</v>
      </c>
      <c r="F185">
        <v>1538.389004445</v>
      </c>
      <c r="G185">
        <v>1546.394615493</v>
      </c>
      <c r="H185">
        <v>1554.8157229577</v>
      </c>
      <c r="I185">
        <v>1561.9423325695</v>
      </c>
      <c r="J185">
        <v>1538.4132656012</v>
      </c>
      <c r="K185">
        <v>1546.6890441102</v>
      </c>
      <c r="L185">
        <v>1554.7716670912</v>
      </c>
      <c r="M185">
        <v>1561.8915200472</v>
      </c>
    </row>
    <row r="186" spans="1:13">
      <c r="A186" t="s">
        <v>1849</v>
      </c>
      <c r="B186">
        <v>1538.6501485197</v>
      </c>
      <c r="C186">
        <v>1546.4944311015</v>
      </c>
      <c r="D186">
        <v>1555.0254185758</v>
      </c>
      <c r="E186">
        <v>1562.0330505511</v>
      </c>
      <c r="F186">
        <v>1538.3882327683</v>
      </c>
      <c r="G186">
        <v>1546.3948094745</v>
      </c>
      <c r="H186">
        <v>1554.816707303</v>
      </c>
      <c r="I186">
        <v>1561.9385608047</v>
      </c>
      <c r="J186">
        <v>1538.4146132565</v>
      </c>
      <c r="K186">
        <v>1546.6867078397</v>
      </c>
      <c r="L186">
        <v>1554.7720592689</v>
      </c>
      <c r="M186">
        <v>1561.8903288349</v>
      </c>
    </row>
    <row r="187" spans="1:13">
      <c r="A187" t="s">
        <v>1850</v>
      </c>
      <c r="B187">
        <v>1538.6518825603</v>
      </c>
      <c r="C187">
        <v>1546.4944311015</v>
      </c>
      <c r="D187">
        <v>1555.0242397367</v>
      </c>
      <c r="E187">
        <v>1562.0370206979</v>
      </c>
      <c r="F187">
        <v>1538.3893884015</v>
      </c>
      <c r="G187">
        <v>1546.3955873027</v>
      </c>
      <c r="H187">
        <v>1554.8161170802</v>
      </c>
      <c r="I187">
        <v>1561.9189106708</v>
      </c>
      <c r="J187">
        <v>1538.4142274052</v>
      </c>
      <c r="K187">
        <v>1546.6886540971</v>
      </c>
      <c r="L187">
        <v>1554.7720592689</v>
      </c>
      <c r="M187">
        <v>1561.8901309464</v>
      </c>
    </row>
    <row r="188" spans="1:13">
      <c r="A188" t="s">
        <v>1851</v>
      </c>
      <c r="B188">
        <v>1538.6503424458</v>
      </c>
      <c r="C188">
        <v>1546.49462701</v>
      </c>
      <c r="D188">
        <v>1555.0218782178</v>
      </c>
      <c r="E188">
        <v>1562.0344399062</v>
      </c>
      <c r="F188">
        <v>1538.3909298758</v>
      </c>
      <c r="G188">
        <v>1546.3987005251</v>
      </c>
      <c r="H188">
        <v>1554.8169034032</v>
      </c>
      <c r="I188">
        <v>1561.9355845382</v>
      </c>
      <c r="J188">
        <v>1538.4159609141</v>
      </c>
      <c r="K188">
        <v>1546.69001629</v>
      </c>
      <c r="L188">
        <v>1554.7750102203</v>
      </c>
      <c r="M188">
        <v>1561.893306869</v>
      </c>
    </row>
    <row r="189" spans="1:13">
      <c r="A189" t="s">
        <v>1852</v>
      </c>
      <c r="B189">
        <v>1538.65149659</v>
      </c>
      <c r="C189">
        <v>1546.4944311015</v>
      </c>
      <c r="D189">
        <v>1555.0248301176</v>
      </c>
      <c r="E189">
        <v>1562.0435716783</v>
      </c>
      <c r="F189">
        <v>1538.3886186066</v>
      </c>
      <c r="G189">
        <v>1546.3967549973</v>
      </c>
      <c r="H189">
        <v>1554.8149366359</v>
      </c>
      <c r="I189">
        <v>1561.9451109593</v>
      </c>
      <c r="J189">
        <v>1538.4130736169</v>
      </c>
      <c r="K189">
        <v>1546.6909903735</v>
      </c>
      <c r="L189">
        <v>1554.7716670912</v>
      </c>
      <c r="M189">
        <v>1561.8927112613</v>
      </c>
    </row>
    <row r="190" spans="1:13">
      <c r="A190" t="s">
        <v>1853</v>
      </c>
      <c r="B190">
        <v>1538.649764433</v>
      </c>
      <c r="C190">
        <v>1546.4944311015</v>
      </c>
      <c r="D190">
        <v>1555.0230589764</v>
      </c>
      <c r="E190">
        <v>1562.0370206979</v>
      </c>
      <c r="F190">
        <v>1538.3899662187</v>
      </c>
      <c r="G190">
        <v>1546.3971448632</v>
      </c>
      <c r="H190">
        <v>1554.817689727</v>
      </c>
      <c r="I190">
        <v>1561.9324084436</v>
      </c>
      <c r="J190">
        <v>1538.4130736169</v>
      </c>
      <c r="K190">
        <v>1546.6890441102</v>
      </c>
      <c r="L190">
        <v>1554.7742239396</v>
      </c>
      <c r="M190">
        <v>1561.893306869</v>
      </c>
    </row>
    <row r="191" spans="1:13">
      <c r="A191" t="s">
        <v>1854</v>
      </c>
      <c r="B191">
        <v>1538.6518825603</v>
      </c>
      <c r="C191">
        <v>1546.494237095</v>
      </c>
      <c r="D191">
        <v>1555.0250262703</v>
      </c>
      <c r="E191">
        <v>1562.0225276253</v>
      </c>
      <c r="F191">
        <v>1538.3888105847</v>
      </c>
      <c r="G191">
        <v>1546.3967549973</v>
      </c>
      <c r="H191">
        <v>1554.8155268578</v>
      </c>
      <c r="I191">
        <v>1561.9353866382</v>
      </c>
      <c r="J191">
        <v>1538.4144212719</v>
      </c>
      <c r="K191">
        <v>1546.6876800166</v>
      </c>
      <c r="L191">
        <v>1554.7708808139</v>
      </c>
      <c r="M191">
        <v>1561.8942982562</v>
      </c>
    </row>
    <row r="192" spans="1:13">
      <c r="A192" t="s">
        <v>1855</v>
      </c>
      <c r="B192">
        <v>1538.6513045463</v>
      </c>
      <c r="C192">
        <v>1546.4948210166</v>
      </c>
      <c r="D192">
        <v>1555.0208936127</v>
      </c>
      <c r="E192">
        <v>1562.0306676966</v>
      </c>
      <c r="F192">
        <v>1538.3911218545</v>
      </c>
      <c r="G192">
        <v>1546.3967549973</v>
      </c>
      <c r="H192">
        <v>1554.8161170802</v>
      </c>
      <c r="I192">
        <v>1561.9355845382</v>
      </c>
      <c r="J192">
        <v>1538.4155769444</v>
      </c>
      <c r="K192">
        <v>1546.6884600419</v>
      </c>
      <c r="L192">
        <v>1554.7706828029</v>
      </c>
      <c r="M192">
        <v>1561.8881462438</v>
      </c>
    </row>
    <row r="193" spans="1:13">
      <c r="A193" t="s">
        <v>1856</v>
      </c>
      <c r="B193">
        <v>1538.6501485197</v>
      </c>
      <c r="C193">
        <v>1546.4932651613</v>
      </c>
      <c r="D193">
        <v>1555.0248301176</v>
      </c>
      <c r="E193">
        <v>1562.0278890024</v>
      </c>
      <c r="F193">
        <v>1538.3891964232</v>
      </c>
      <c r="G193">
        <v>1546.394615493</v>
      </c>
      <c r="H193">
        <v>1554.816707303</v>
      </c>
      <c r="I193">
        <v>1561.9286367268</v>
      </c>
      <c r="J193">
        <v>1538.4142274052</v>
      </c>
      <c r="K193">
        <v>1546.6880700291</v>
      </c>
      <c r="L193">
        <v>1554.7720592689</v>
      </c>
      <c r="M193">
        <v>1561.88755064</v>
      </c>
    </row>
    <row r="194" spans="1:13">
      <c r="A194" t="s">
        <v>1857</v>
      </c>
      <c r="B194">
        <v>1538.6499564763</v>
      </c>
      <c r="C194">
        <v>1546.4940430886</v>
      </c>
      <c r="D194">
        <v>1555.0244358893</v>
      </c>
      <c r="E194">
        <v>1562.0493290574</v>
      </c>
      <c r="F194">
        <v>1538.3876549524</v>
      </c>
      <c r="G194">
        <v>1546.3969508811</v>
      </c>
      <c r="H194">
        <v>1554.8159190576</v>
      </c>
      <c r="I194">
        <v>1561.9306215323</v>
      </c>
      <c r="J194">
        <v>1538.4126877664</v>
      </c>
      <c r="K194">
        <v>1546.6896281789</v>
      </c>
      <c r="L194">
        <v>1554.77186318</v>
      </c>
      <c r="M194">
        <v>1561.892115654</v>
      </c>
    </row>
    <row r="195" spans="1:13">
      <c r="A195" t="s">
        <v>1858</v>
      </c>
      <c r="B195">
        <v>1538.6509204591</v>
      </c>
      <c r="C195">
        <v>1546.4948210166</v>
      </c>
      <c r="D195">
        <v>1555.0271897224</v>
      </c>
      <c r="E195">
        <v>1562.0427780287</v>
      </c>
      <c r="F195">
        <v>1538.3884266285</v>
      </c>
      <c r="G195">
        <v>1546.3961711498</v>
      </c>
      <c r="H195">
        <v>1554.8161170802</v>
      </c>
      <c r="I195">
        <v>1561.9405456354</v>
      </c>
      <c r="J195">
        <v>1538.4128797506</v>
      </c>
      <c r="K195">
        <v>1546.6896281789</v>
      </c>
      <c r="L195">
        <v>1554.7722572803</v>
      </c>
      <c r="M195">
        <v>1561.8897332294</v>
      </c>
    </row>
    <row r="196" spans="1:13">
      <c r="A196" t="s">
        <v>1859</v>
      </c>
      <c r="B196">
        <v>1538.649570507</v>
      </c>
      <c r="C196">
        <v>1546.4944311015</v>
      </c>
      <c r="D196">
        <v>1555.0236493563</v>
      </c>
      <c r="E196">
        <v>1562.0324548368</v>
      </c>
      <c r="F196">
        <v>1538.3893884015</v>
      </c>
      <c r="G196">
        <v>1546.3961711498</v>
      </c>
      <c r="H196">
        <v>1554.8151327356</v>
      </c>
      <c r="I196">
        <v>1561.9254606605</v>
      </c>
      <c r="J196">
        <v>1538.4124957824</v>
      </c>
      <c r="K196">
        <v>1546.6880700291</v>
      </c>
      <c r="L196">
        <v>1554.7712729912</v>
      </c>
      <c r="M196">
        <v>1561.8881462438</v>
      </c>
    </row>
    <row r="197" spans="1:13">
      <c r="A197" t="s">
        <v>1860</v>
      </c>
      <c r="B197">
        <v>1538.6507265328</v>
      </c>
      <c r="C197">
        <v>1546.4944311015</v>
      </c>
      <c r="D197">
        <v>1555.0248301176</v>
      </c>
      <c r="E197">
        <v>1562.0308656207</v>
      </c>
      <c r="F197">
        <v>1538.391505812</v>
      </c>
      <c r="G197">
        <v>1546.3967549973</v>
      </c>
      <c r="H197">
        <v>1554.8153288354</v>
      </c>
      <c r="I197">
        <v>1561.948486949</v>
      </c>
      <c r="J197">
        <v>1538.4171165889</v>
      </c>
      <c r="K197">
        <v>1546.6896281789</v>
      </c>
      <c r="L197">
        <v>1554.7706828029</v>
      </c>
      <c r="M197">
        <v>1561.8962829744</v>
      </c>
    </row>
    <row r="198" spans="1:13">
      <c r="A198" t="s">
        <v>1861</v>
      </c>
      <c r="B198">
        <v>1538.649764433</v>
      </c>
      <c r="C198">
        <v>1546.4936531738</v>
      </c>
      <c r="D198">
        <v>1555.0238455087</v>
      </c>
      <c r="E198">
        <v>1562.030269908</v>
      </c>
      <c r="F198">
        <v>1538.3909298758</v>
      </c>
      <c r="G198">
        <v>1546.3961711498</v>
      </c>
      <c r="H198">
        <v>1554.8157229577</v>
      </c>
      <c r="I198">
        <v>1561.9361801787</v>
      </c>
      <c r="J198">
        <v>1538.4146132565</v>
      </c>
      <c r="K198">
        <v>1546.6874859616</v>
      </c>
      <c r="L198">
        <v>1554.7710769026</v>
      </c>
      <c r="M198">
        <v>1561.8877485278</v>
      </c>
    </row>
    <row r="199" spans="1:13">
      <c r="A199" t="s">
        <v>1862</v>
      </c>
      <c r="B199">
        <v>1538.6503424458</v>
      </c>
      <c r="C199">
        <v>1546.4936531738</v>
      </c>
      <c r="D199">
        <v>1555.0244358893</v>
      </c>
      <c r="E199">
        <v>1562.0235211169</v>
      </c>
      <c r="F199">
        <v>1538.3876549524</v>
      </c>
      <c r="G199">
        <v>1546.3969508811</v>
      </c>
      <c r="H199">
        <v>1554.8172975263</v>
      </c>
      <c r="I199">
        <v>1561.940149833</v>
      </c>
      <c r="J199">
        <v>1538.4121099321</v>
      </c>
      <c r="K199">
        <v>1546.689432221</v>
      </c>
      <c r="L199">
        <v>1554.7742239396</v>
      </c>
      <c r="M199">
        <v>1561.8939024772</v>
      </c>
    </row>
    <row r="200" spans="1:13">
      <c r="A200" t="s">
        <v>1863</v>
      </c>
      <c r="B200">
        <v>1538.6518825603</v>
      </c>
      <c r="C200">
        <v>1546.4936531738</v>
      </c>
      <c r="D200">
        <v>1555.0250262703</v>
      </c>
      <c r="E200">
        <v>1562.0550864789</v>
      </c>
      <c r="F200">
        <v>1538.3903520578</v>
      </c>
      <c r="G200">
        <v>1546.3961711498</v>
      </c>
      <c r="H200">
        <v>1554.8149366359</v>
      </c>
      <c r="I200">
        <v>1561.9472956498</v>
      </c>
      <c r="J200">
        <v>1538.4153830774</v>
      </c>
      <c r="K200">
        <v>1546.6869018945</v>
      </c>
      <c r="L200">
        <v>1554.7716670912</v>
      </c>
      <c r="M200">
        <v>1561.8956873644</v>
      </c>
    </row>
    <row r="201" spans="1:13">
      <c r="A201" t="s">
        <v>1864</v>
      </c>
      <c r="B201">
        <v>1538.6499564763</v>
      </c>
      <c r="C201">
        <v>1546.4936531738</v>
      </c>
      <c r="D201">
        <v>1555.0236493563</v>
      </c>
      <c r="E201">
        <v>1562.0340421157</v>
      </c>
      <c r="F201">
        <v>1538.389004445</v>
      </c>
      <c r="G201">
        <v>1546.3963670334</v>
      </c>
      <c r="H201">
        <v>1554.816707303</v>
      </c>
      <c r="I201">
        <v>1561.9367758195</v>
      </c>
      <c r="J201">
        <v>1538.4140354207</v>
      </c>
      <c r="K201">
        <v>1546.6880700291</v>
      </c>
      <c r="L201">
        <v>1554.7720592689</v>
      </c>
      <c r="M201">
        <v>1561.8905286635</v>
      </c>
    </row>
    <row r="202" spans="1:13">
      <c r="A202" t="s">
        <v>1865</v>
      </c>
      <c r="B202">
        <v>1538.6484163657</v>
      </c>
      <c r="C202">
        <v>1546.494237095</v>
      </c>
      <c r="D202">
        <v>1555.0242397367</v>
      </c>
      <c r="E202">
        <v>1562.036227055</v>
      </c>
      <c r="F202">
        <v>1538.3884266285</v>
      </c>
      <c r="G202">
        <v>1546.3951993393</v>
      </c>
      <c r="H202">
        <v>1554.8141503148</v>
      </c>
      <c r="I202">
        <v>1561.9314150679</v>
      </c>
      <c r="J202">
        <v>1538.4146132565</v>
      </c>
      <c r="K202">
        <v>1546.6880700291</v>
      </c>
      <c r="L202">
        <v>1554.7687161525</v>
      </c>
      <c r="M202">
        <v>1561.8897332294</v>
      </c>
    </row>
    <row r="203" spans="1:13">
      <c r="A203" t="s">
        <v>1866</v>
      </c>
      <c r="B203">
        <v>1538.6501485197</v>
      </c>
      <c r="C203">
        <v>1546.49462701</v>
      </c>
      <c r="D203">
        <v>1555.0218782178</v>
      </c>
      <c r="E203">
        <v>1562.0330505511</v>
      </c>
      <c r="F203">
        <v>1538.3903520578</v>
      </c>
      <c r="G203">
        <v>1546.3969508811</v>
      </c>
      <c r="H203">
        <v>1554.8147405362</v>
      </c>
      <c r="I203">
        <v>1561.9220867105</v>
      </c>
      <c r="J203">
        <v>1538.4148052411</v>
      </c>
      <c r="K203">
        <v>1546.6880700291</v>
      </c>
      <c r="L203">
        <v>1554.7730435589</v>
      </c>
      <c r="M203">
        <v>1561.8927112613</v>
      </c>
    </row>
    <row r="204" spans="1:13">
      <c r="A204" t="s">
        <v>1867</v>
      </c>
      <c r="B204">
        <v>1538.6509204591</v>
      </c>
      <c r="C204">
        <v>1546.4936531738</v>
      </c>
      <c r="D204">
        <v>1555.0250262703</v>
      </c>
      <c r="E204">
        <v>1562.0497249151</v>
      </c>
      <c r="F204">
        <v>1538.3913138332</v>
      </c>
      <c r="G204">
        <v>1546.3957831862</v>
      </c>
      <c r="H204">
        <v>1554.816707303</v>
      </c>
      <c r="I204">
        <v>1561.9322105445</v>
      </c>
      <c r="J204">
        <v>1538.4155769444</v>
      </c>
      <c r="K204">
        <v>1546.6880700291</v>
      </c>
      <c r="L204">
        <v>1554.7722572803</v>
      </c>
      <c r="M204">
        <v>1561.8942982562</v>
      </c>
    </row>
    <row r="205" spans="1:13">
      <c r="A205" t="s">
        <v>1868</v>
      </c>
      <c r="B205">
        <v>1538.6528465455</v>
      </c>
      <c r="C205">
        <v>1546.4948210166</v>
      </c>
      <c r="D205">
        <v>1555.0277801055</v>
      </c>
      <c r="E205">
        <v>1562.0513141696</v>
      </c>
      <c r="F205">
        <v>1538.3897742403</v>
      </c>
      <c r="G205">
        <v>1546.3963670334</v>
      </c>
      <c r="H205">
        <v>1554.8137561934</v>
      </c>
      <c r="I205">
        <v>1561.9314150679</v>
      </c>
      <c r="J205">
        <v>1538.4155769444</v>
      </c>
      <c r="K205">
        <v>1546.6890441102</v>
      </c>
      <c r="L205">
        <v>1554.7698965266</v>
      </c>
      <c r="M205">
        <v>1561.8948938651</v>
      </c>
    </row>
    <row r="206" spans="1:13">
      <c r="A206" t="s">
        <v>1869</v>
      </c>
      <c r="B206">
        <v>1538.6507265328</v>
      </c>
      <c r="C206">
        <v>1546.4926812409</v>
      </c>
      <c r="D206">
        <v>1555.0230589764</v>
      </c>
      <c r="E206">
        <v>1562.0336462659</v>
      </c>
      <c r="F206">
        <v>1538.3895803798</v>
      </c>
      <c r="G206">
        <v>1546.395393321</v>
      </c>
      <c r="H206">
        <v>1554.8170995034</v>
      </c>
      <c r="I206">
        <v>1561.9423325695</v>
      </c>
      <c r="J206">
        <v>1538.4146132565</v>
      </c>
      <c r="K206">
        <v>1546.6874859616</v>
      </c>
      <c r="L206">
        <v>1554.7746161186</v>
      </c>
      <c r="M206">
        <v>1561.8915200472</v>
      </c>
    </row>
    <row r="207" spans="1:13">
      <c r="A207" t="s">
        <v>1870</v>
      </c>
      <c r="B207">
        <v>1538.6507265328</v>
      </c>
      <c r="C207">
        <v>1546.4938490822</v>
      </c>
      <c r="D207">
        <v>1555.021483991</v>
      </c>
      <c r="E207">
        <v>1562.0469461531</v>
      </c>
      <c r="F207">
        <v>1538.3876549524</v>
      </c>
      <c r="G207">
        <v>1546.3971448632</v>
      </c>
      <c r="H207">
        <v>1554.8149366359</v>
      </c>
      <c r="I207">
        <v>1561.9302257349</v>
      </c>
      <c r="J207">
        <v>1538.4121099321</v>
      </c>
      <c r="K207">
        <v>1546.6876800166</v>
      </c>
      <c r="L207">
        <v>1554.7702906259</v>
      </c>
      <c r="M207">
        <v>1561.8899330579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1871</v>
      </c>
      <c r="B2">
        <v>1538.6545768267</v>
      </c>
      <c r="C2">
        <v>1546.5006564528</v>
      </c>
      <c r="D2">
        <v>1555.0307301045</v>
      </c>
      <c r="E2">
        <v>1562.0421803665</v>
      </c>
      <c r="F2">
        <v>1538.3890025629</v>
      </c>
      <c r="G2">
        <v>1546.3934458998</v>
      </c>
      <c r="H2">
        <v>1554.8102148766</v>
      </c>
      <c r="I2">
        <v>1561.9254587203</v>
      </c>
      <c r="J2">
        <v>1538.4146113743</v>
      </c>
      <c r="K2">
        <v>1546.6876781141</v>
      </c>
      <c r="L2">
        <v>1554.7740240053</v>
      </c>
      <c r="M2">
        <v>1561.8915181071</v>
      </c>
    </row>
    <row r="3" spans="1:13">
      <c r="A3" t="s">
        <v>1872</v>
      </c>
      <c r="B3">
        <v>1538.654770754</v>
      </c>
      <c r="C3">
        <v>1546.5018243062</v>
      </c>
      <c r="D3">
        <v>1555.0301397192</v>
      </c>
      <c r="E3">
        <v>1562.0479377354</v>
      </c>
      <c r="F3">
        <v>1538.3903501757</v>
      </c>
      <c r="G3">
        <v>1546.3944196098</v>
      </c>
      <c r="H3">
        <v>1554.8113933912</v>
      </c>
      <c r="I3">
        <v>1561.9026329426</v>
      </c>
      <c r="J3">
        <v>1538.4146113743</v>
      </c>
      <c r="K3">
        <v>1546.6896262764</v>
      </c>
      <c r="L3">
        <v>1554.7748122082</v>
      </c>
      <c r="M3">
        <v>1561.8935028182</v>
      </c>
    </row>
    <row r="4" spans="1:13">
      <c r="A4" t="s">
        <v>1873</v>
      </c>
      <c r="B4">
        <v>1538.65573286</v>
      </c>
      <c r="C4">
        <v>1546.502602242</v>
      </c>
      <c r="D4">
        <v>1555.0281724124</v>
      </c>
      <c r="E4">
        <v>1562.0354295321</v>
      </c>
      <c r="F4">
        <v>1538.3890025629</v>
      </c>
      <c r="G4">
        <v>1546.3959752662</v>
      </c>
      <c r="H4">
        <v>1554.8106070737</v>
      </c>
      <c r="I4">
        <v>1561.9300239559</v>
      </c>
      <c r="J4">
        <v>1538.4134557032</v>
      </c>
      <c r="K4">
        <v>1546.6892362631</v>
      </c>
      <c r="L4">
        <v>1554.7757945792</v>
      </c>
      <c r="M4">
        <v>1561.8937007076</v>
      </c>
    </row>
    <row r="5" spans="1:13">
      <c r="A5" t="s">
        <v>1874</v>
      </c>
      <c r="B5">
        <v>1538.6549627986</v>
      </c>
      <c r="C5">
        <v>1546.5014343875</v>
      </c>
      <c r="D5">
        <v>1555.0309262587</v>
      </c>
      <c r="E5">
        <v>1562.0443633881</v>
      </c>
      <c r="F5">
        <v>1538.3922756098</v>
      </c>
      <c r="G5">
        <v>1546.3944196098</v>
      </c>
      <c r="H5">
        <v>1554.8117875115</v>
      </c>
      <c r="I5">
        <v>1561.9415370826</v>
      </c>
      <c r="J5">
        <v>1538.4159590319</v>
      </c>
      <c r="K5">
        <v>1546.6892362631</v>
      </c>
      <c r="L5">
        <v>1554.7775651572</v>
      </c>
      <c r="M5">
        <v>1561.8972743654</v>
      </c>
    </row>
    <row r="6" spans="1:13">
      <c r="A6" t="s">
        <v>1875</v>
      </c>
      <c r="B6">
        <v>1538.65573286</v>
      </c>
      <c r="C6">
        <v>1546.5016302978</v>
      </c>
      <c r="D6">
        <v>1555.027582029</v>
      </c>
      <c r="E6">
        <v>1562.0415846452</v>
      </c>
      <c r="F6">
        <v>1538.3922756098</v>
      </c>
      <c r="G6">
        <v>1546.395003456</v>
      </c>
      <c r="H6">
        <v>1554.8113933912</v>
      </c>
      <c r="I6">
        <v>1561.9246651908</v>
      </c>
      <c r="J6">
        <v>1538.4159590319</v>
      </c>
      <c r="K6">
        <v>1546.6880681266</v>
      </c>
      <c r="L6">
        <v>1554.7759906691</v>
      </c>
      <c r="M6">
        <v>1561.8960831443</v>
      </c>
    </row>
    <row r="7" spans="1:13">
      <c r="A7" t="s">
        <v>1876</v>
      </c>
      <c r="B7">
        <v>1538.6530367068</v>
      </c>
      <c r="C7">
        <v>1546.5031861699</v>
      </c>
      <c r="D7">
        <v>1555.027582029</v>
      </c>
      <c r="E7">
        <v>1562.0298721197</v>
      </c>
      <c r="F7">
        <v>1538.3903501757</v>
      </c>
      <c r="G7">
        <v>1546.3957812844</v>
      </c>
      <c r="H7">
        <v>1554.8098207571</v>
      </c>
      <c r="I7">
        <v>1561.9264520885</v>
      </c>
      <c r="J7">
        <v>1538.4140335385</v>
      </c>
      <c r="K7">
        <v>1546.690988471</v>
      </c>
      <c r="L7">
        <v>1554.7755984894</v>
      </c>
      <c r="M7">
        <v>1561.8915181071</v>
      </c>
    </row>
    <row r="8" spans="1:13">
      <c r="A8" t="s">
        <v>1877</v>
      </c>
      <c r="B8">
        <v>1538.6549627986</v>
      </c>
      <c r="C8">
        <v>1546.5027981526</v>
      </c>
      <c r="D8">
        <v>1555.027582029</v>
      </c>
      <c r="E8">
        <v>1562.0360252486</v>
      </c>
      <c r="F8">
        <v>1538.3909279936</v>
      </c>
      <c r="G8">
        <v>1546.3957812844</v>
      </c>
      <c r="H8">
        <v>1554.8102148766</v>
      </c>
      <c r="I8">
        <v>1561.9341934188</v>
      </c>
      <c r="J8">
        <v>1538.4151892104</v>
      </c>
      <c r="K8">
        <v>1546.6919606532</v>
      </c>
      <c r="L8">
        <v>1554.7740240053</v>
      </c>
      <c r="M8">
        <v>1561.8931070397</v>
      </c>
    </row>
    <row r="9" spans="1:13">
      <c r="A9" t="s">
        <v>1878</v>
      </c>
      <c r="B9">
        <v>1538.6559249048</v>
      </c>
      <c r="C9">
        <v>1546.5016302978</v>
      </c>
      <c r="D9">
        <v>1555.0297454882</v>
      </c>
      <c r="E9">
        <v>1562.0546867374</v>
      </c>
      <c r="F9">
        <v>1538.3876530703</v>
      </c>
      <c r="G9">
        <v>1546.3940297453</v>
      </c>
      <c r="H9">
        <v>1554.8082481262</v>
      </c>
      <c r="I9">
        <v>1561.9407435367</v>
      </c>
      <c r="J9">
        <v>1538.4126858842</v>
      </c>
      <c r="K9">
        <v>1546.6894303185</v>
      </c>
      <c r="L9">
        <v>1554.7730416365</v>
      </c>
      <c r="M9">
        <v>1561.8939005371</v>
      </c>
    </row>
    <row r="10" spans="1:13">
      <c r="A10" t="s">
        <v>1879</v>
      </c>
      <c r="B10">
        <v>1538.6568888951</v>
      </c>
      <c r="C10">
        <v>1546.5010463711</v>
      </c>
      <c r="D10">
        <v>1555.0301397192</v>
      </c>
      <c r="E10">
        <v>1562.024114884</v>
      </c>
      <c r="F10">
        <v>1538.3909279936</v>
      </c>
      <c r="G10">
        <v>1546.3946135912</v>
      </c>
      <c r="H10">
        <v>1554.8100168555</v>
      </c>
      <c r="I10">
        <v>1561.935582598</v>
      </c>
      <c r="J10">
        <v>1538.4146113743</v>
      </c>
      <c r="K10">
        <v>1546.6876781141</v>
      </c>
      <c r="L10">
        <v>1554.7744181066</v>
      </c>
      <c r="M10">
        <v>1561.8913202183</v>
      </c>
    </row>
    <row r="11" spans="1:13">
      <c r="A11" t="s">
        <v>1880</v>
      </c>
      <c r="B11">
        <v>1538.6538067664</v>
      </c>
      <c r="C11">
        <v>1546.5018243062</v>
      </c>
      <c r="D11">
        <v>1555.0281724124</v>
      </c>
      <c r="E11">
        <v>1562.0489293188</v>
      </c>
      <c r="F11">
        <v>1538.3903501757</v>
      </c>
      <c r="G11">
        <v>1546.3946135912</v>
      </c>
      <c r="H11">
        <v>1554.8100168555</v>
      </c>
      <c r="I11">
        <v>1561.9185129392</v>
      </c>
      <c r="J11">
        <v>1538.4151892104</v>
      </c>
      <c r="K11">
        <v>1546.6900143875</v>
      </c>
      <c r="L11">
        <v>1554.7744181066</v>
      </c>
      <c r="M11">
        <v>1561.891915825</v>
      </c>
    </row>
    <row r="12" spans="1:13">
      <c r="A12" t="s">
        <v>1881</v>
      </c>
      <c r="B12">
        <v>1538.6561188325</v>
      </c>
      <c r="C12">
        <v>1546.4998785189</v>
      </c>
      <c r="D12">
        <v>1555.0262051105</v>
      </c>
      <c r="E12">
        <v>1562.0538930766</v>
      </c>
      <c r="F12">
        <v>1538.3928534292</v>
      </c>
      <c r="G12">
        <v>1546.393639881</v>
      </c>
      <c r="H12">
        <v>1554.8117875115</v>
      </c>
      <c r="I12">
        <v>1561.9286347866</v>
      </c>
      <c r="J12">
        <v>1538.417306692</v>
      </c>
      <c r="K12">
        <v>1546.6896262764</v>
      </c>
      <c r="L12">
        <v>1554.7781553508</v>
      </c>
      <c r="M12">
        <v>1561.8915181071</v>
      </c>
    </row>
    <row r="13" spans="1:13">
      <c r="A13" t="s">
        <v>1882</v>
      </c>
      <c r="B13">
        <v>1538.6555408153</v>
      </c>
      <c r="C13">
        <v>1546.5018243062</v>
      </c>
      <c r="D13">
        <v>1555.0273839526</v>
      </c>
      <c r="E13">
        <v>1562.0415846452</v>
      </c>
      <c r="F13">
        <v>1538.3907341328</v>
      </c>
      <c r="G13">
        <v>1546.393639881</v>
      </c>
      <c r="H13">
        <v>1554.8102148766</v>
      </c>
      <c r="I13">
        <v>1561.940345794</v>
      </c>
      <c r="J13">
        <v>1538.4155750622</v>
      </c>
      <c r="K13">
        <v>1546.690988471</v>
      </c>
      <c r="L13">
        <v>1554.7746141962</v>
      </c>
      <c r="M13">
        <v>1561.8946940354</v>
      </c>
    </row>
    <row r="14" spans="1:13">
      <c r="A14" t="s">
        <v>1883</v>
      </c>
      <c r="B14">
        <v>1538.654770754</v>
      </c>
      <c r="C14">
        <v>1546.5024082335</v>
      </c>
      <c r="D14">
        <v>1555.0295493343</v>
      </c>
      <c r="E14">
        <v>1562.0459506912</v>
      </c>
      <c r="F14">
        <v>1538.3890025629</v>
      </c>
      <c r="G14">
        <v>1546.393639881</v>
      </c>
      <c r="H14">
        <v>1554.8111972924</v>
      </c>
      <c r="I14">
        <v>1561.9488808154</v>
      </c>
      <c r="J14">
        <v>1538.4126858842</v>
      </c>
      <c r="K14">
        <v>1546.6900143875</v>
      </c>
      <c r="L14">
        <v>1554.7765808615</v>
      </c>
      <c r="M14">
        <v>1561.8942963161</v>
      </c>
    </row>
    <row r="15" spans="1:13">
      <c r="A15" t="s">
        <v>1884</v>
      </c>
      <c r="B15">
        <v>1538.6553487706</v>
      </c>
      <c r="C15">
        <v>1546.4996845111</v>
      </c>
      <c r="D15">
        <v>1555.0307301045</v>
      </c>
      <c r="E15">
        <v>1562.0523038169</v>
      </c>
      <c r="F15">
        <v>1538.3913119511</v>
      </c>
      <c r="G15">
        <v>1546.3922782101</v>
      </c>
      <c r="H15">
        <v>1554.8094266378</v>
      </c>
      <c r="I15">
        <v>1561.9302237947</v>
      </c>
      <c r="J15">
        <v>1538.4138415541</v>
      </c>
      <c r="K15">
        <v>1546.6886521946</v>
      </c>
      <c r="L15">
        <v>1554.7734338149</v>
      </c>
      <c r="M15">
        <v>1561.8931070397</v>
      </c>
    </row>
    <row r="16" spans="1:13">
      <c r="A16" t="s">
        <v>1885</v>
      </c>
      <c r="B16">
        <v>1538.6551548432</v>
      </c>
      <c r="C16">
        <v>1546.5016302978</v>
      </c>
      <c r="D16">
        <v>1555.0299416422</v>
      </c>
      <c r="E16">
        <v>1562.0473420097</v>
      </c>
      <c r="F16">
        <v>1538.3897723582</v>
      </c>
      <c r="G16">
        <v>1546.3946135912</v>
      </c>
      <c r="H16">
        <v>1554.8100168555</v>
      </c>
      <c r="I16">
        <v>1561.905808916</v>
      </c>
      <c r="J16">
        <v>1538.4136495697</v>
      </c>
      <c r="K16">
        <v>1546.6886521946</v>
      </c>
      <c r="L16">
        <v>1554.7736318266</v>
      </c>
      <c r="M16">
        <v>1561.8901290063</v>
      </c>
    </row>
    <row r="17" spans="1:13">
      <c r="A17" t="s">
        <v>1886</v>
      </c>
      <c r="B17">
        <v>1538.6545768267</v>
      </c>
      <c r="C17">
        <v>1546.502214225</v>
      </c>
      <c r="D17">
        <v>1555.0281724124</v>
      </c>
      <c r="E17">
        <v>1562.0463484878</v>
      </c>
      <c r="F17">
        <v>1538.3909279936</v>
      </c>
      <c r="G17">
        <v>1546.3932519186</v>
      </c>
      <c r="H17">
        <v>1554.8110011936</v>
      </c>
      <c r="I17">
        <v>1561.9387587055</v>
      </c>
      <c r="J17">
        <v>1538.4151892104</v>
      </c>
      <c r="K17">
        <v>1546.6882621818</v>
      </c>
      <c r="L17">
        <v>1554.7748122082</v>
      </c>
      <c r="M17">
        <v>1561.8939005371</v>
      </c>
    </row>
    <row r="18" spans="1:13">
      <c r="A18" t="s">
        <v>1887</v>
      </c>
      <c r="B18">
        <v>1538.6553487706</v>
      </c>
      <c r="C18">
        <v>1546.5020183145</v>
      </c>
      <c r="D18">
        <v>1555.027582029</v>
      </c>
      <c r="E18">
        <v>1562.0280849854</v>
      </c>
      <c r="F18">
        <v>1538.3893865193</v>
      </c>
      <c r="G18">
        <v>1546.3942237266</v>
      </c>
      <c r="H18">
        <v>1554.8119836104</v>
      </c>
      <c r="I18">
        <v>1561.9335977799</v>
      </c>
      <c r="J18">
        <v>1538.4149972257</v>
      </c>
      <c r="K18">
        <v>1546.6896262764</v>
      </c>
      <c r="L18">
        <v>1554.7771710543</v>
      </c>
      <c r="M18">
        <v>1561.8939005371</v>
      </c>
    </row>
    <row r="19" spans="1:13">
      <c r="A19" t="s">
        <v>1888</v>
      </c>
      <c r="B19">
        <v>1538.6551548432</v>
      </c>
      <c r="C19">
        <v>1546.5008523629</v>
      </c>
      <c r="D19">
        <v>1555.0279743358</v>
      </c>
      <c r="E19">
        <v>1562.0463484878</v>
      </c>
      <c r="F19">
        <v>1538.3915039298</v>
      </c>
      <c r="G19">
        <v>1546.3942237266</v>
      </c>
      <c r="H19">
        <v>1554.8133601495</v>
      </c>
      <c r="I19">
        <v>1561.9310173299</v>
      </c>
      <c r="J19">
        <v>1538.4151892104</v>
      </c>
      <c r="K19">
        <v>1546.6888462499</v>
      </c>
      <c r="L19">
        <v>1554.7785475318</v>
      </c>
      <c r="M19">
        <v>1561.891915825</v>
      </c>
    </row>
    <row r="20" spans="1:13">
      <c r="A20" t="s">
        <v>1889</v>
      </c>
      <c r="B20">
        <v>1538.6538067664</v>
      </c>
      <c r="C20">
        <v>1546.5002684368</v>
      </c>
      <c r="D20">
        <v>1555.0307301045</v>
      </c>
      <c r="E20">
        <v>1562.0463484878</v>
      </c>
      <c r="F20">
        <v>1538.3905421542</v>
      </c>
      <c r="G20">
        <v>1546.3926680737</v>
      </c>
      <c r="H20">
        <v>1554.8106070737</v>
      </c>
      <c r="I20">
        <v>1561.9341934188</v>
      </c>
      <c r="J20">
        <v>1538.4134557032</v>
      </c>
      <c r="K20">
        <v>1546.6904044012</v>
      </c>
      <c r="L20">
        <v>1554.7738279159</v>
      </c>
      <c r="M20">
        <v>1561.8933049289</v>
      </c>
    </row>
    <row r="21" spans="1:13">
      <c r="A21" t="s">
        <v>1890</v>
      </c>
      <c r="B21">
        <v>1538.6563108774</v>
      </c>
      <c r="C21">
        <v>1546.502602242</v>
      </c>
      <c r="D21">
        <v>1555.0301397192</v>
      </c>
      <c r="E21">
        <v>1562.0546867374</v>
      </c>
      <c r="F21">
        <v>1538.390156315</v>
      </c>
      <c r="G21">
        <v>1546.395003456</v>
      </c>
      <c r="H21">
        <v>1554.8086403223</v>
      </c>
      <c r="I21">
        <v>1561.932008765</v>
      </c>
      <c r="J21">
        <v>1538.4151892104</v>
      </c>
      <c r="K21">
        <v>1546.6902084431</v>
      </c>
      <c r="L21">
        <v>1554.7744181066</v>
      </c>
      <c r="M21">
        <v>1561.8940984266</v>
      </c>
    </row>
    <row r="22" spans="1:13">
      <c r="A22" t="s">
        <v>1891</v>
      </c>
      <c r="B22">
        <v>1538.6538067664</v>
      </c>
      <c r="C22">
        <v>1546.5018243062</v>
      </c>
      <c r="D22">
        <v>1555.0293531805</v>
      </c>
      <c r="E22">
        <v>1562.0211363511</v>
      </c>
      <c r="F22">
        <v>1538.3922756098</v>
      </c>
      <c r="G22">
        <v>1546.3940297453</v>
      </c>
      <c r="H22">
        <v>1554.8113933912</v>
      </c>
      <c r="I22">
        <v>1561.9341934188</v>
      </c>
      <c r="J22">
        <v>1538.4159590319</v>
      </c>
      <c r="K22">
        <v>1546.6880681266</v>
      </c>
      <c r="L22">
        <v>1554.7752043875</v>
      </c>
      <c r="M22">
        <v>1561.8923116029</v>
      </c>
    </row>
    <row r="23" spans="1:13">
      <c r="A23" t="s">
        <v>1892</v>
      </c>
      <c r="B23">
        <v>1538.6545768267</v>
      </c>
      <c r="C23">
        <v>1546.5016302978</v>
      </c>
      <c r="D23">
        <v>1555.0301397192</v>
      </c>
      <c r="E23">
        <v>1562.0552824687</v>
      </c>
      <c r="F23">
        <v>1538.3920817487</v>
      </c>
      <c r="G23">
        <v>1546.3930560358</v>
      </c>
      <c r="H23">
        <v>1554.8086403223</v>
      </c>
      <c r="I23">
        <v>1561.9290325234</v>
      </c>
      <c r="J23">
        <v>1538.4169227215</v>
      </c>
      <c r="K23">
        <v>1546.6892362631</v>
      </c>
      <c r="L23">
        <v>1554.7744181066</v>
      </c>
      <c r="M23">
        <v>1561.8927093212</v>
      </c>
    </row>
    <row r="24" spans="1:13">
      <c r="A24" t="s">
        <v>1893</v>
      </c>
      <c r="B24">
        <v>1538.6541927379</v>
      </c>
      <c r="C24">
        <v>1546.5039641072</v>
      </c>
      <c r="D24">
        <v>1555.0289589499</v>
      </c>
      <c r="E24">
        <v>1562.040393204</v>
      </c>
      <c r="F24">
        <v>1538.390156315</v>
      </c>
      <c r="G24">
        <v>1546.3944196098</v>
      </c>
      <c r="H24">
        <v>1554.8096246587</v>
      </c>
      <c r="I24">
        <v>1561.9363761386</v>
      </c>
      <c r="J24">
        <v>1538.4146113743</v>
      </c>
      <c r="K24">
        <v>1546.6892362631</v>
      </c>
      <c r="L24">
        <v>1554.7742220172</v>
      </c>
      <c r="M24">
        <v>1561.8933049289</v>
      </c>
    </row>
    <row r="25" spans="1:13">
      <c r="A25" t="s">
        <v>1894</v>
      </c>
      <c r="B25">
        <v>1538.6541927379</v>
      </c>
      <c r="C25">
        <v>1546.502214225</v>
      </c>
      <c r="D25">
        <v>1555.0328935725</v>
      </c>
      <c r="E25">
        <v>1562.0409889244</v>
      </c>
      <c r="F25">
        <v>1538.3913119511</v>
      </c>
      <c r="G25">
        <v>1546.3932519186</v>
      </c>
      <c r="H25">
        <v>1554.8102148766</v>
      </c>
      <c r="I25">
        <v>1561.9272456198</v>
      </c>
      <c r="J25">
        <v>1538.4169227215</v>
      </c>
      <c r="K25">
        <v>1546.6896262764</v>
      </c>
      <c r="L25">
        <v>1554.7754023996</v>
      </c>
      <c r="M25">
        <v>1561.8933049289</v>
      </c>
    </row>
    <row r="26" spans="1:13">
      <c r="A26" t="s">
        <v>1895</v>
      </c>
      <c r="B26">
        <v>1538.6553487706</v>
      </c>
      <c r="C26">
        <v>1546.5024082335</v>
      </c>
      <c r="D26">
        <v>1555.0295493343</v>
      </c>
      <c r="E26">
        <v>1562.0665975683</v>
      </c>
      <c r="F26">
        <v>1538.3897723582</v>
      </c>
      <c r="G26">
        <v>1546.3959752662</v>
      </c>
      <c r="H26">
        <v>1554.8111972924</v>
      </c>
      <c r="I26">
        <v>1561.935582598</v>
      </c>
      <c r="J26">
        <v>1538.414225523</v>
      </c>
      <c r="K26">
        <v>1546.6874840591</v>
      </c>
      <c r="L26">
        <v>1554.7763847715</v>
      </c>
      <c r="M26">
        <v>1561.8905267234</v>
      </c>
    </row>
    <row r="27" spans="1:13">
      <c r="A27" t="s">
        <v>1896</v>
      </c>
      <c r="B27">
        <v>1538.6549627986</v>
      </c>
      <c r="C27">
        <v>1546.4994886012</v>
      </c>
      <c r="D27">
        <v>1555.0289589499</v>
      </c>
      <c r="E27">
        <v>1562.0463484878</v>
      </c>
      <c r="F27">
        <v>1538.3907341328</v>
      </c>
      <c r="G27">
        <v>1546.393835764</v>
      </c>
      <c r="H27">
        <v>1554.8125738301</v>
      </c>
      <c r="I27">
        <v>1561.9218868738</v>
      </c>
      <c r="J27">
        <v>1538.4138415541</v>
      </c>
      <c r="K27">
        <v>1546.6872900042</v>
      </c>
      <c r="L27">
        <v>1554.7757945792</v>
      </c>
      <c r="M27">
        <v>1561.891915825</v>
      </c>
    </row>
    <row r="28" spans="1:13">
      <c r="A28" t="s">
        <v>1897</v>
      </c>
      <c r="B28">
        <v>1538.6563108774</v>
      </c>
      <c r="C28">
        <v>1546.4987106685</v>
      </c>
      <c r="D28">
        <v>1555.0295493343</v>
      </c>
      <c r="E28">
        <v>1562.0439655926</v>
      </c>
      <c r="F28">
        <v>1538.3903501757</v>
      </c>
      <c r="G28">
        <v>1546.3916943659</v>
      </c>
      <c r="H28">
        <v>1554.8108031724</v>
      </c>
      <c r="I28">
        <v>1561.9254587203</v>
      </c>
      <c r="J28">
        <v>1538.4128778684</v>
      </c>
      <c r="K28">
        <v>1546.6870959493</v>
      </c>
      <c r="L28">
        <v>1554.7761886815</v>
      </c>
      <c r="M28">
        <v>1561.8935028182</v>
      </c>
    </row>
    <row r="29" spans="1:13">
      <c r="A29" t="s">
        <v>1898</v>
      </c>
      <c r="B29">
        <v>1538.6551548432</v>
      </c>
      <c r="C29">
        <v>1546.5014343875</v>
      </c>
      <c r="D29">
        <v>1555.0283685659</v>
      </c>
      <c r="E29">
        <v>1562.0429740154</v>
      </c>
      <c r="F29">
        <v>1538.3922756098</v>
      </c>
      <c r="G29">
        <v>1546.393835764</v>
      </c>
      <c r="H29">
        <v>1554.8115914126</v>
      </c>
      <c r="I29">
        <v>1561.9316129669</v>
      </c>
      <c r="J29">
        <v>1538.4146113743</v>
      </c>
      <c r="K29">
        <v>1546.6892362631</v>
      </c>
      <c r="L29">
        <v>1554.7781553508</v>
      </c>
      <c r="M29">
        <v>1561.8964808645</v>
      </c>
    </row>
    <row r="30" spans="1:13">
      <c r="A30" t="s">
        <v>1899</v>
      </c>
      <c r="B30">
        <v>1538.6561188325</v>
      </c>
      <c r="C30">
        <v>1546.5029921613</v>
      </c>
      <c r="D30">
        <v>1555.0281724124</v>
      </c>
      <c r="E30">
        <v>1562.0477378664</v>
      </c>
      <c r="F30">
        <v>1538.3903501757</v>
      </c>
      <c r="G30">
        <v>1546.3946135912</v>
      </c>
      <c r="H30">
        <v>1554.8102148766</v>
      </c>
      <c r="I30">
        <v>1561.9204977189</v>
      </c>
      <c r="J30">
        <v>1538.4146113743</v>
      </c>
      <c r="K30">
        <v>1546.6896262764</v>
      </c>
      <c r="L30">
        <v>1554.7740240053</v>
      </c>
      <c r="M30">
        <v>1561.8942963161</v>
      </c>
    </row>
    <row r="31" spans="1:13">
      <c r="A31" t="s">
        <v>1900</v>
      </c>
      <c r="B31">
        <v>1538.6541927379</v>
      </c>
      <c r="C31">
        <v>1546.5012403793</v>
      </c>
      <c r="D31">
        <v>1555.0287627962</v>
      </c>
      <c r="E31">
        <v>1562.0511123593</v>
      </c>
      <c r="F31">
        <v>1538.3915039298</v>
      </c>
      <c r="G31">
        <v>1546.393639881</v>
      </c>
      <c r="H31">
        <v>1554.8131640502</v>
      </c>
      <c r="I31">
        <v>1561.9443154695</v>
      </c>
      <c r="J31">
        <v>1538.4151892104</v>
      </c>
      <c r="K31">
        <v>1546.6890422077</v>
      </c>
      <c r="L31">
        <v>1554.7771710543</v>
      </c>
      <c r="M31">
        <v>1561.8937007076</v>
      </c>
    </row>
    <row r="32" spans="1:13">
      <c r="A32" t="s">
        <v>1901</v>
      </c>
      <c r="B32">
        <v>1538.6534226779</v>
      </c>
      <c r="C32">
        <v>1546.5018243062</v>
      </c>
      <c r="D32">
        <v>1555.0326974178</v>
      </c>
      <c r="E32">
        <v>1562.0469442127</v>
      </c>
      <c r="F32">
        <v>1538.3895784977</v>
      </c>
      <c r="G32">
        <v>1546.3930560358</v>
      </c>
      <c r="H32">
        <v>1554.8102148766</v>
      </c>
      <c r="I32">
        <v>1561.9083892828</v>
      </c>
      <c r="J32">
        <v>1538.4146113743</v>
      </c>
      <c r="K32">
        <v>1546.6904044012</v>
      </c>
      <c r="L32">
        <v>1554.7720573465</v>
      </c>
      <c r="M32">
        <v>1561.8901290063</v>
      </c>
    </row>
    <row r="33" spans="1:13">
      <c r="A33" t="s">
        <v>1902</v>
      </c>
      <c r="B33">
        <v>1538.6534226779</v>
      </c>
      <c r="C33">
        <v>1546.5027981526</v>
      </c>
      <c r="D33">
        <v>1555.0295493343</v>
      </c>
      <c r="E33">
        <v>1562.0346358908</v>
      </c>
      <c r="F33">
        <v>1538.390156315</v>
      </c>
      <c r="G33">
        <v>1546.3951974376</v>
      </c>
      <c r="H33">
        <v>1554.8098207571</v>
      </c>
      <c r="I33">
        <v>1561.9167260597</v>
      </c>
      <c r="J33">
        <v>1538.4151892104</v>
      </c>
      <c r="K33">
        <v>1546.6867059372</v>
      </c>
      <c r="L33">
        <v>1554.7750082978</v>
      </c>
      <c r="M33">
        <v>1561.8893355127</v>
      </c>
    </row>
    <row r="34" spans="1:13">
      <c r="A34" t="s">
        <v>1903</v>
      </c>
      <c r="B34">
        <v>1538.6563108774</v>
      </c>
      <c r="C34">
        <v>1546.5018243062</v>
      </c>
      <c r="D34">
        <v>1555.0299416422</v>
      </c>
      <c r="E34">
        <v>1562.0382101935</v>
      </c>
      <c r="F34">
        <v>1538.3915039298</v>
      </c>
      <c r="G34">
        <v>1546.393639881</v>
      </c>
      <c r="H34">
        <v>1554.8113933912</v>
      </c>
      <c r="I34">
        <v>1561.928039152</v>
      </c>
      <c r="J34">
        <v>1538.4171147067</v>
      </c>
      <c r="K34">
        <v>1546.6890422077</v>
      </c>
      <c r="L34">
        <v>1554.776778874</v>
      </c>
      <c r="M34">
        <v>1561.8903268948</v>
      </c>
    </row>
    <row r="35" spans="1:13">
      <c r="A35" t="s">
        <v>1904</v>
      </c>
      <c r="B35">
        <v>1538.654770754</v>
      </c>
      <c r="C35">
        <v>1546.5006564528</v>
      </c>
      <c r="D35">
        <v>1555.0269916461</v>
      </c>
      <c r="E35">
        <v>1562.0546867374</v>
      </c>
      <c r="F35">
        <v>1538.3895784977</v>
      </c>
      <c r="G35">
        <v>1546.3920842292</v>
      </c>
      <c r="H35">
        <v>1554.8100168555</v>
      </c>
      <c r="I35">
        <v>1561.9278412539</v>
      </c>
      <c r="J35">
        <v>1538.4134557032</v>
      </c>
      <c r="K35">
        <v>1546.6904044012</v>
      </c>
      <c r="L35">
        <v>1554.7757945792</v>
      </c>
      <c r="M35">
        <v>1561.8927093212</v>
      </c>
    </row>
    <row r="36" spans="1:13">
      <c r="A36" t="s">
        <v>1905</v>
      </c>
      <c r="B36">
        <v>1538.654770754</v>
      </c>
      <c r="C36">
        <v>1546.5000725268</v>
      </c>
      <c r="D36">
        <v>1555.0281724124</v>
      </c>
      <c r="E36">
        <v>1562.052503687</v>
      </c>
      <c r="F36">
        <v>1538.3909279936</v>
      </c>
      <c r="G36">
        <v>1546.3932519186</v>
      </c>
      <c r="H36">
        <v>1554.812181632</v>
      </c>
      <c r="I36">
        <v>1561.9254587203</v>
      </c>
      <c r="J36">
        <v>1538.4140335385</v>
      </c>
      <c r="K36">
        <v>1546.6904044012</v>
      </c>
      <c r="L36">
        <v>1554.776778874</v>
      </c>
      <c r="M36">
        <v>1561.8929072104</v>
      </c>
    </row>
    <row r="37" spans="1:13">
      <c r="A37" t="s">
        <v>1906</v>
      </c>
      <c r="B37">
        <v>1538.6559249048</v>
      </c>
      <c r="C37">
        <v>1546.5008523629</v>
      </c>
      <c r="D37">
        <v>1555.0289589499</v>
      </c>
      <c r="E37">
        <v>1562.0471421409</v>
      </c>
      <c r="F37">
        <v>1538.3895784977</v>
      </c>
      <c r="G37">
        <v>1546.3944196098</v>
      </c>
      <c r="H37">
        <v>1554.8104109751</v>
      </c>
      <c r="I37">
        <v>1561.9302237947</v>
      </c>
      <c r="J37">
        <v>1538.4151892104</v>
      </c>
      <c r="K37">
        <v>1546.6880681266</v>
      </c>
      <c r="L37">
        <v>1554.7744181066</v>
      </c>
      <c r="M37">
        <v>1561.8956854243</v>
      </c>
    </row>
    <row r="38" spans="1:13">
      <c r="A38" t="s">
        <v>1907</v>
      </c>
      <c r="B38">
        <v>1538.6568888951</v>
      </c>
      <c r="C38">
        <v>1546.4996845111</v>
      </c>
      <c r="D38">
        <v>1555.0301397192</v>
      </c>
      <c r="E38">
        <v>1562.056076131</v>
      </c>
      <c r="F38">
        <v>1538.3897723582</v>
      </c>
      <c r="G38">
        <v>1546.3942237266</v>
      </c>
      <c r="H38">
        <v>1554.8102148766</v>
      </c>
      <c r="I38">
        <v>1561.9238716621</v>
      </c>
      <c r="J38">
        <v>1538.4140335385</v>
      </c>
      <c r="K38">
        <v>1546.6905984569</v>
      </c>
      <c r="L38">
        <v>1554.7759906691</v>
      </c>
      <c r="M38">
        <v>1561.8964808645</v>
      </c>
    </row>
    <row r="39" spans="1:13">
      <c r="A39" t="s">
        <v>1908</v>
      </c>
      <c r="B39">
        <v>1538.6551548432</v>
      </c>
      <c r="C39">
        <v>1546.5010463711</v>
      </c>
      <c r="D39">
        <v>1555.027582029</v>
      </c>
      <c r="E39">
        <v>1562.0405911306</v>
      </c>
      <c r="F39">
        <v>1538.3915039298</v>
      </c>
      <c r="G39">
        <v>1546.3924740928</v>
      </c>
      <c r="H39">
        <v>1554.8102148766</v>
      </c>
      <c r="I39">
        <v>1561.9133521474</v>
      </c>
      <c r="J39">
        <v>1538.4146113743</v>
      </c>
      <c r="K39">
        <v>1546.6917665972</v>
      </c>
      <c r="L39">
        <v>1554.7759906691</v>
      </c>
      <c r="M39">
        <v>1561.8964808645</v>
      </c>
    </row>
    <row r="40" spans="1:13">
      <c r="A40" t="s">
        <v>1909</v>
      </c>
      <c r="B40">
        <v>1538.654770754</v>
      </c>
      <c r="C40">
        <v>1546.5035760895</v>
      </c>
      <c r="D40">
        <v>1555.0273839526</v>
      </c>
      <c r="E40">
        <v>1562.025702146</v>
      </c>
      <c r="F40">
        <v>1538.3895784977</v>
      </c>
      <c r="G40">
        <v>1546.3953914192</v>
      </c>
      <c r="H40">
        <v>1554.8119836104</v>
      </c>
      <c r="I40">
        <v>1561.923473928</v>
      </c>
      <c r="J40">
        <v>1538.4121080499</v>
      </c>
      <c r="K40">
        <v>1546.6902084431</v>
      </c>
      <c r="L40">
        <v>1554.7763847715</v>
      </c>
      <c r="M40">
        <v>1561.8889377961</v>
      </c>
    </row>
    <row r="41" spans="1:13">
      <c r="A41" t="s">
        <v>1910</v>
      </c>
      <c r="B41">
        <v>1538.6538067664</v>
      </c>
      <c r="C41">
        <v>1546.502214225</v>
      </c>
      <c r="D41">
        <v>1555.0269916461</v>
      </c>
      <c r="E41">
        <v>1562.0280849854</v>
      </c>
      <c r="F41">
        <v>1538.393431249</v>
      </c>
      <c r="G41">
        <v>1546.3942237266</v>
      </c>
      <c r="H41">
        <v>1554.8098207571</v>
      </c>
      <c r="I41">
        <v>1561.9387587055</v>
      </c>
      <c r="J41">
        <v>1538.4176925448</v>
      </c>
      <c r="K41">
        <v>1546.6900143875</v>
      </c>
      <c r="L41">
        <v>1554.7761886815</v>
      </c>
      <c r="M41">
        <v>1561.8976720862</v>
      </c>
    </row>
    <row r="42" spans="1:13">
      <c r="A42" t="s">
        <v>1911</v>
      </c>
      <c r="B42">
        <v>1538.6553487706</v>
      </c>
      <c r="C42">
        <v>1546.5000725268</v>
      </c>
      <c r="D42">
        <v>1555.0287627962</v>
      </c>
      <c r="E42">
        <v>1562.0527016166</v>
      </c>
      <c r="F42">
        <v>1538.3890025629</v>
      </c>
      <c r="G42">
        <v>1546.3924740928</v>
      </c>
      <c r="H42">
        <v>1554.8106070737</v>
      </c>
      <c r="I42">
        <v>1561.9401478928</v>
      </c>
      <c r="J42">
        <v>1538.4126858842</v>
      </c>
      <c r="K42">
        <v>1546.6886521946</v>
      </c>
      <c r="L42">
        <v>1554.7763847715</v>
      </c>
      <c r="M42">
        <v>1561.8952896446</v>
      </c>
    </row>
    <row r="43" spans="1:13">
      <c r="A43" t="s">
        <v>1912</v>
      </c>
      <c r="B43">
        <v>1538.6522666481</v>
      </c>
      <c r="C43">
        <v>1546.502214225</v>
      </c>
      <c r="D43">
        <v>1555.0267954929</v>
      </c>
      <c r="E43">
        <v>1562.0384081195</v>
      </c>
      <c r="F43">
        <v>1538.3893865193</v>
      </c>
      <c r="G43">
        <v>1546.3951974376</v>
      </c>
      <c r="H43">
        <v>1554.8127718518</v>
      </c>
      <c r="I43">
        <v>1561.9200999865</v>
      </c>
      <c r="J43">
        <v>1538.4149972257</v>
      </c>
      <c r="K43">
        <v>1546.690988471</v>
      </c>
      <c r="L43">
        <v>1554.7779592604</v>
      </c>
      <c r="M43">
        <v>1561.8881443037</v>
      </c>
    </row>
    <row r="44" spans="1:13">
      <c r="A44" t="s">
        <v>1913</v>
      </c>
      <c r="B44">
        <v>1538.6541927379</v>
      </c>
      <c r="C44">
        <v>1546.5020183145</v>
      </c>
      <c r="D44">
        <v>1555.0265974167</v>
      </c>
      <c r="E44">
        <v>1562.0447611838</v>
      </c>
      <c r="F44">
        <v>1538.3913119511</v>
      </c>
      <c r="G44">
        <v>1546.3948075727</v>
      </c>
      <c r="H44">
        <v>1554.8092305395</v>
      </c>
      <c r="I44">
        <v>1561.9391545072</v>
      </c>
      <c r="J44">
        <v>1538.4138415541</v>
      </c>
      <c r="K44">
        <v>1546.6892362631</v>
      </c>
      <c r="L44">
        <v>1554.7744181066</v>
      </c>
      <c r="M44">
        <v>1561.8972743654</v>
      </c>
    </row>
    <row r="45" spans="1:13">
      <c r="A45" t="s">
        <v>1914</v>
      </c>
      <c r="B45">
        <v>1538.6536147221</v>
      </c>
      <c r="C45">
        <v>1546.5006564528</v>
      </c>
      <c r="D45">
        <v>1555.0269916461</v>
      </c>
      <c r="E45">
        <v>1562.0491272476</v>
      </c>
      <c r="F45">
        <v>1538.3909279936</v>
      </c>
      <c r="G45">
        <v>1546.3924740928</v>
      </c>
      <c r="H45">
        <v>1554.8117875115</v>
      </c>
      <c r="I45">
        <v>1561.9316129669</v>
      </c>
      <c r="J45">
        <v>1538.4146113743</v>
      </c>
      <c r="K45">
        <v>1546.690988471</v>
      </c>
      <c r="L45">
        <v>1554.7761886815</v>
      </c>
      <c r="M45">
        <v>1561.8923116029</v>
      </c>
    </row>
    <row r="46" spans="1:13">
      <c r="A46" t="s">
        <v>1915</v>
      </c>
      <c r="B46">
        <v>1538.6555408153</v>
      </c>
      <c r="C46">
        <v>1546.4998785189</v>
      </c>
      <c r="D46">
        <v>1555.0277781824</v>
      </c>
      <c r="E46">
        <v>1562.0362251146</v>
      </c>
      <c r="F46">
        <v>1538.3918897697</v>
      </c>
      <c r="G46">
        <v>1546.3944196098</v>
      </c>
      <c r="H46">
        <v>1554.8110011936</v>
      </c>
      <c r="I46">
        <v>1561.9208935114</v>
      </c>
      <c r="J46">
        <v>1538.4161528991</v>
      </c>
      <c r="K46">
        <v>1546.6894303185</v>
      </c>
      <c r="L46">
        <v>1554.7757945792</v>
      </c>
      <c r="M46">
        <v>1561.8909225007</v>
      </c>
    </row>
    <row r="47" spans="1:13">
      <c r="A47" t="s">
        <v>1916</v>
      </c>
      <c r="B47">
        <v>1538.6561188325</v>
      </c>
      <c r="C47">
        <v>1546.5010463711</v>
      </c>
      <c r="D47">
        <v>1555.0289589499</v>
      </c>
      <c r="E47">
        <v>1562.0431719427</v>
      </c>
      <c r="F47">
        <v>1538.3909279936</v>
      </c>
      <c r="G47">
        <v>1546.3918902484</v>
      </c>
      <c r="H47">
        <v>1554.8110011936</v>
      </c>
      <c r="I47">
        <v>1561.935582598</v>
      </c>
      <c r="J47">
        <v>1538.4146113743</v>
      </c>
      <c r="K47">
        <v>1546.6890422077</v>
      </c>
      <c r="L47">
        <v>1554.7761886815</v>
      </c>
      <c r="M47">
        <v>1561.8937007076</v>
      </c>
    </row>
    <row r="48" spans="1:13">
      <c r="A48" t="s">
        <v>1917</v>
      </c>
      <c r="B48">
        <v>1538.6549627986</v>
      </c>
      <c r="C48">
        <v>1546.5018243062</v>
      </c>
      <c r="D48">
        <v>1555.0277781824</v>
      </c>
      <c r="E48">
        <v>1562.0322530314</v>
      </c>
      <c r="F48">
        <v>1538.3920817487</v>
      </c>
      <c r="G48">
        <v>1546.393639881</v>
      </c>
      <c r="H48">
        <v>1554.8090344412</v>
      </c>
      <c r="I48">
        <v>1561.9468959635</v>
      </c>
      <c r="J48">
        <v>1538.4176925448</v>
      </c>
      <c r="K48">
        <v>1546.6890422077</v>
      </c>
      <c r="L48">
        <v>1554.7738279159</v>
      </c>
      <c r="M48">
        <v>1561.8954875344</v>
      </c>
    </row>
    <row r="49" spans="1:13">
      <c r="A49" t="s">
        <v>1918</v>
      </c>
      <c r="B49">
        <v>1538.654770754</v>
      </c>
      <c r="C49">
        <v>1546.5006564528</v>
      </c>
      <c r="D49">
        <v>1555.0277781824</v>
      </c>
      <c r="E49">
        <v>1562.0421803665</v>
      </c>
      <c r="F49">
        <v>1538.390156315</v>
      </c>
      <c r="G49">
        <v>1546.3930560358</v>
      </c>
      <c r="H49">
        <v>1554.8106070737</v>
      </c>
      <c r="I49">
        <v>1561.91434356</v>
      </c>
      <c r="J49">
        <v>1538.4144193897</v>
      </c>
      <c r="K49">
        <v>1546.6888462499</v>
      </c>
      <c r="L49">
        <v>1554.7765808615</v>
      </c>
      <c r="M49">
        <v>1561.8935028182</v>
      </c>
    </row>
    <row r="50" spans="1:13">
      <c r="A50" t="s">
        <v>1919</v>
      </c>
      <c r="B50">
        <v>1538.65573286</v>
      </c>
      <c r="C50">
        <v>1546.5016302978</v>
      </c>
      <c r="D50">
        <v>1555.0297454882</v>
      </c>
      <c r="E50">
        <v>1562.0201448029</v>
      </c>
      <c r="F50">
        <v>1538.3909279936</v>
      </c>
      <c r="G50">
        <v>1546.3942237266</v>
      </c>
      <c r="H50">
        <v>1554.8119836104</v>
      </c>
      <c r="I50">
        <v>1561.9266499862</v>
      </c>
      <c r="J50">
        <v>1538.4146113743</v>
      </c>
      <c r="K50">
        <v>1546.6902084431</v>
      </c>
      <c r="L50">
        <v>1554.7750082978</v>
      </c>
      <c r="M50">
        <v>1561.8907246121</v>
      </c>
    </row>
    <row r="51" spans="1:13">
      <c r="A51" t="s">
        <v>1920</v>
      </c>
      <c r="B51">
        <v>1538.6561188325</v>
      </c>
      <c r="C51">
        <v>1546.5020183145</v>
      </c>
      <c r="D51">
        <v>1555.0283685659</v>
      </c>
      <c r="E51">
        <v>1562.0586569942</v>
      </c>
      <c r="F51">
        <v>1538.390156315</v>
      </c>
      <c r="G51">
        <v>1546.3934458998</v>
      </c>
      <c r="H51">
        <v>1554.8098207571</v>
      </c>
      <c r="I51">
        <v>1561.9524547257</v>
      </c>
      <c r="J51">
        <v>1538.4140335385</v>
      </c>
      <c r="K51">
        <v>1546.6896262764</v>
      </c>
      <c r="L51">
        <v>1554.7757945792</v>
      </c>
      <c r="M51">
        <v>1561.8944961458</v>
      </c>
    </row>
    <row r="52" spans="1:13">
      <c r="A52" t="s">
        <v>1921</v>
      </c>
      <c r="B52">
        <v>1538.6561188325</v>
      </c>
      <c r="C52">
        <v>1546.502602242</v>
      </c>
      <c r="D52">
        <v>1555.0287627962</v>
      </c>
      <c r="E52">
        <v>1562.0598484633</v>
      </c>
      <c r="F52">
        <v>1538.3926595679</v>
      </c>
      <c r="G52">
        <v>1546.3934458998</v>
      </c>
      <c r="H52">
        <v>1554.8113933912</v>
      </c>
      <c r="I52">
        <v>1561.9330021415</v>
      </c>
      <c r="J52">
        <v>1538.4163448841</v>
      </c>
      <c r="K52">
        <v>1546.6896262764</v>
      </c>
      <c r="L52">
        <v>1554.777369067</v>
      </c>
      <c r="M52">
        <v>1561.8958852543</v>
      </c>
    </row>
    <row r="53" spans="1:13">
      <c r="A53" t="s">
        <v>1922</v>
      </c>
      <c r="B53">
        <v>1538.6561188325</v>
      </c>
      <c r="C53">
        <v>1546.5027981526</v>
      </c>
      <c r="D53">
        <v>1555.0293531805</v>
      </c>
      <c r="E53">
        <v>1562.0415846452</v>
      </c>
      <c r="F53">
        <v>1538.3903501757</v>
      </c>
      <c r="G53">
        <v>1546.3951974376</v>
      </c>
      <c r="H53">
        <v>1554.8102148766</v>
      </c>
      <c r="I53">
        <v>1561.9343913185</v>
      </c>
      <c r="J53">
        <v>1538.4146113743</v>
      </c>
      <c r="K53">
        <v>1546.6919606532</v>
      </c>
      <c r="L53">
        <v>1554.7759906691</v>
      </c>
      <c r="M53">
        <v>1561.8958852543</v>
      </c>
    </row>
    <row r="54" spans="1:13">
      <c r="A54" t="s">
        <v>1923</v>
      </c>
      <c r="B54">
        <v>1538.6538067664</v>
      </c>
      <c r="C54">
        <v>1546.5014343875</v>
      </c>
      <c r="D54">
        <v>1555.0271877993</v>
      </c>
      <c r="E54">
        <v>1562.0505185717</v>
      </c>
      <c r="F54">
        <v>1538.3890025629</v>
      </c>
      <c r="G54">
        <v>1546.3934458998</v>
      </c>
      <c r="H54">
        <v>1554.8119836104</v>
      </c>
      <c r="I54">
        <v>1561.935384698</v>
      </c>
      <c r="J54">
        <v>1538.4128778684</v>
      </c>
      <c r="K54">
        <v>1546.6911825268</v>
      </c>
      <c r="L54">
        <v>1554.7755984894</v>
      </c>
      <c r="M54">
        <v>1561.8942963161</v>
      </c>
    </row>
    <row r="55" spans="1:13">
      <c r="A55" t="s">
        <v>1924</v>
      </c>
      <c r="B55">
        <v>1538.6549627986</v>
      </c>
      <c r="C55">
        <v>1546.5020183145</v>
      </c>
      <c r="D55">
        <v>1555.0295493343</v>
      </c>
      <c r="E55">
        <v>1562.0443633881</v>
      </c>
      <c r="F55">
        <v>1538.3915039298</v>
      </c>
      <c r="G55">
        <v>1546.393835764</v>
      </c>
      <c r="H55">
        <v>1554.8090344412</v>
      </c>
      <c r="I55">
        <v>1561.9419348259</v>
      </c>
      <c r="J55">
        <v>1538.4151892104</v>
      </c>
      <c r="K55">
        <v>1546.6892362631</v>
      </c>
      <c r="L55">
        <v>1554.7750082978</v>
      </c>
      <c r="M55">
        <v>1561.8933049289</v>
      </c>
    </row>
    <row r="56" spans="1:13">
      <c r="A56" t="s">
        <v>1925</v>
      </c>
      <c r="B56">
        <v>1538.6551548432</v>
      </c>
      <c r="C56">
        <v>1546.5010463711</v>
      </c>
      <c r="D56">
        <v>1555.0295493343</v>
      </c>
      <c r="E56">
        <v>1562.0393996909</v>
      </c>
      <c r="F56">
        <v>1538.3890025629</v>
      </c>
      <c r="G56">
        <v>1546.3944196098</v>
      </c>
      <c r="H56">
        <v>1554.8088364205</v>
      </c>
      <c r="I56">
        <v>1561.9345892182</v>
      </c>
      <c r="J56">
        <v>1538.413263719</v>
      </c>
      <c r="K56">
        <v>1546.6890422077</v>
      </c>
      <c r="L56">
        <v>1554.7734338149</v>
      </c>
      <c r="M56">
        <v>1561.8929072104</v>
      </c>
    </row>
    <row r="57" spans="1:13">
      <c r="A57" t="s">
        <v>1926</v>
      </c>
      <c r="B57">
        <v>1538.6551548432</v>
      </c>
      <c r="C57">
        <v>1546.5004624448</v>
      </c>
      <c r="D57">
        <v>1555.0242378137</v>
      </c>
      <c r="E57">
        <v>1562.0544888073</v>
      </c>
      <c r="F57">
        <v>1538.3903501757</v>
      </c>
      <c r="G57">
        <v>1546.3934458998</v>
      </c>
      <c r="H57">
        <v>1554.8110011936</v>
      </c>
      <c r="I57">
        <v>1561.9177174766</v>
      </c>
      <c r="J57">
        <v>1538.4140335385</v>
      </c>
      <c r="K57">
        <v>1546.6894303185</v>
      </c>
      <c r="L57">
        <v>1554.7750082978</v>
      </c>
      <c r="M57">
        <v>1561.894891925</v>
      </c>
    </row>
    <row r="58" spans="1:13">
      <c r="A58" t="s">
        <v>1927</v>
      </c>
      <c r="B58">
        <v>1538.6553487706</v>
      </c>
      <c r="C58">
        <v>1546.5020183145</v>
      </c>
      <c r="D58">
        <v>1555.0250243472</v>
      </c>
      <c r="E58">
        <v>1562.0461505597</v>
      </c>
      <c r="F58">
        <v>1538.3915039298</v>
      </c>
      <c r="G58">
        <v>1546.3942237266</v>
      </c>
      <c r="H58">
        <v>1554.8108031724</v>
      </c>
      <c r="I58">
        <v>1561.9274435177</v>
      </c>
      <c r="J58">
        <v>1538.4159590319</v>
      </c>
      <c r="K58">
        <v>1546.6890422077</v>
      </c>
      <c r="L58">
        <v>1554.7754023996</v>
      </c>
      <c r="M58">
        <v>1561.8915181071</v>
      </c>
    </row>
    <row r="59" spans="1:13">
      <c r="A59" t="s">
        <v>1928</v>
      </c>
      <c r="B59">
        <v>1538.6559249048</v>
      </c>
      <c r="C59">
        <v>1546.5029921613</v>
      </c>
      <c r="D59">
        <v>1555.0328935725</v>
      </c>
      <c r="E59">
        <v>1562.0435697378</v>
      </c>
      <c r="F59">
        <v>1538.3897723582</v>
      </c>
      <c r="G59">
        <v>1546.3946135912</v>
      </c>
      <c r="H59">
        <v>1554.8090344412</v>
      </c>
      <c r="I59">
        <v>1561.9377653217</v>
      </c>
      <c r="J59">
        <v>1538.4134557032</v>
      </c>
      <c r="K59">
        <v>1546.6882621818</v>
      </c>
      <c r="L59">
        <v>1554.7742220172</v>
      </c>
      <c r="M59">
        <v>1561.8972743654</v>
      </c>
    </row>
    <row r="60" spans="1:13">
      <c r="A60" t="s">
        <v>1929</v>
      </c>
      <c r="B60">
        <v>1538.6559249048</v>
      </c>
      <c r="C60">
        <v>1546.5043540271</v>
      </c>
      <c r="D60">
        <v>1555.0273839526</v>
      </c>
      <c r="E60">
        <v>1562.0348338159</v>
      </c>
      <c r="F60">
        <v>1538.3878469303</v>
      </c>
      <c r="G60">
        <v>1546.3969489793</v>
      </c>
      <c r="H60">
        <v>1554.8106070737</v>
      </c>
      <c r="I60">
        <v>1561.9183131034</v>
      </c>
      <c r="J60">
        <v>1538.4115302161</v>
      </c>
      <c r="K60">
        <v>1546.6892362631</v>
      </c>
      <c r="L60">
        <v>1554.7744181066</v>
      </c>
      <c r="M60">
        <v>1561.899456982</v>
      </c>
    </row>
    <row r="61" spans="1:13">
      <c r="A61" t="s">
        <v>1930</v>
      </c>
      <c r="B61">
        <v>1538.6549627986</v>
      </c>
      <c r="C61">
        <v>1546.502214225</v>
      </c>
      <c r="D61">
        <v>1555.0273839526</v>
      </c>
      <c r="E61">
        <v>1562.0546867374</v>
      </c>
      <c r="F61">
        <v>1538.3915039298</v>
      </c>
      <c r="G61">
        <v>1546.3926680737</v>
      </c>
      <c r="H61">
        <v>1554.8092305395</v>
      </c>
      <c r="I61">
        <v>1561.928039152</v>
      </c>
      <c r="J61">
        <v>1538.4165368691</v>
      </c>
      <c r="K61">
        <v>1546.6904044012</v>
      </c>
      <c r="L61">
        <v>1554.7750082978</v>
      </c>
      <c r="M61">
        <v>1561.8933049289</v>
      </c>
    </row>
    <row r="62" spans="1:13">
      <c r="A62" t="s">
        <v>1931</v>
      </c>
      <c r="B62">
        <v>1538.6545768267</v>
      </c>
      <c r="C62">
        <v>1546.5018243062</v>
      </c>
      <c r="D62">
        <v>1555.0291551036</v>
      </c>
      <c r="E62">
        <v>1562.047539938</v>
      </c>
      <c r="F62">
        <v>1538.3903501757</v>
      </c>
      <c r="G62">
        <v>1546.3932519186</v>
      </c>
      <c r="H62">
        <v>1554.812181632</v>
      </c>
      <c r="I62">
        <v>1561.9417349841</v>
      </c>
      <c r="J62">
        <v>1538.413263719</v>
      </c>
      <c r="K62">
        <v>1546.6896262764</v>
      </c>
      <c r="L62">
        <v>1554.7771710543</v>
      </c>
      <c r="M62">
        <v>1561.8958852543</v>
      </c>
    </row>
    <row r="63" spans="1:13">
      <c r="A63" t="s">
        <v>1932</v>
      </c>
      <c r="B63">
        <v>1538.6549627986</v>
      </c>
      <c r="C63">
        <v>1546.5002684368</v>
      </c>
      <c r="D63">
        <v>1555.0289589499</v>
      </c>
      <c r="E63">
        <v>1562.0689805325</v>
      </c>
      <c r="F63">
        <v>1538.390156315</v>
      </c>
      <c r="G63">
        <v>1546.3922782101</v>
      </c>
      <c r="H63">
        <v>1554.8098207571</v>
      </c>
      <c r="I63">
        <v>1561.9466980606</v>
      </c>
      <c r="J63">
        <v>1538.413263719</v>
      </c>
      <c r="K63">
        <v>1546.6894303185</v>
      </c>
      <c r="L63">
        <v>1554.7742220172</v>
      </c>
      <c r="M63">
        <v>1561.8899311178</v>
      </c>
    </row>
    <row r="64" spans="1:13">
      <c r="A64" t="s">
        <v>1933</v>
      </c>
      <c r="B64">
        <v>1538.6545768267</v>
      </c>
      <c r="C64">
        <v>1546.5027981526</v>
      </c>
      <c r="D64">
        <v>1555.0293531805</v>
      </c>
      <c r="E64">
        <v>1562.0376144753</v>
      </c>
      <c r="F64">
        <v>1538.3909279936</v>
      </c>
      <c r="G64">
        <v>1546.3955854009</v>
      </c>
      <c r="H64">
        <v>1554.8094266378</v>
      </c>
      <c r="I64">
        <v>1561.9369717797</v>
      </c>
      <c r="J64">
        <v>1538.415767047</v>
      </c>
      <c r="K64">
        <v>1546.6905984569</v>
      </c>
      <c r="L64">
        <v>1554.7732377257</v>
      </c>
      <c r="M64">
        <v>1561.8946940354</v>
      </c>
    </row>
    <row r="65" spans="1:13">
      <c r="A65" t="s">
        <v>1934</v>
      </c>
      <c r="B65">
        <v>1538.6545768267</v>
      </c>
      <c r="C65">
        <v>1546.5004624448</v>
      </c>
      <c r="D65">
        <v>1555.0309262587</v>
      </c>
      <c r="E65">
        <v>1562.0497229746</v>
      </c>
      <c r="F65">
        <v>1538.3903501757</v>
      </c>
      <c r="G65">
        <v>1546.3940297453</v>
      </c>
      <c r="H65">
        <v>1554.8092305395</v>
      </c>
      <c r="I65">
        <v>1561.9326044027</v>
      </c>
      <c r="J65">
        <v>1538.4146113743</v>
      </c>
      <c r="K65">
        <v>1546.6905984569</v>
      </c>
      <c r="L65">
        <v>1554.7732377257</v>
      </c>
      <c r="M65">
        <v>1561.8903268948</v>
      </c>
    </row>
    <row r="66" spans="1:13">
      <c r="A66" t="s">
        <v>1935</v>
      </c>
      <c r="B66">
        <v>1538.6574669133</v>
      </c>
      <c r="C66">
        <v>1546.502214225</v>
      </c>
      <c r="D66">
        <v>1555.0281724124</v>
      </c>
      <c r="E66">
        <v>1562.0397974841</v>
      </c>
      <c r="F66">
        <v>1538.3915039298</v>
      </c>
      <c r="G66">
        <v>1546.3932519186</v>
      </c>
      <c r="H66">
        <v>1554.8104109751</v>
      </c>
      <c r="I66">
        <v>1561.9284368884</v>
      </c>
      <c r="J66">
        <v>1538.4140335385</v>
      </c>
      <c r="K66">
        <v>1546.6890422077</v>
      </c>
      <c r="L66">
        <v>1554.7755984894</v>
      </c>
      <c r="M66">
        <v>1561.891915825</v>
      </c>
    </row>
    <row r="67" spans="1:13">
      <c r="A67" t="s">
        <v>1936</v>
      </c>
      <c r="B67">
        <v>1538.65573286</v>
      </c>
      <c r="C67">
        <v>1546.5018243062</v>
      </c>
      <c r="D67">
        <v>1555.0283685659</v>
      </c>
      <c r="E67">
        <v>1562.0356293978</v>
      </c>
      <c r="F67">
        <v>1538.3876530703</v>
      </c>
      <c r="G67">
        <v>1546.395003456</v>
      </c>
      <c r="H67">
        <v>1554.8102148766</v>
      </c>
      <c r="I67">
        <v>1561.9377653217</v>
      </c>
      <c r="J67">
        <v>1538.4121080499</v>
      </c>
      <c r="K67">
        <v>1546.690988471</v>
      </c>
      <c r="L67">
        <v>1554.7742220172</v>
      </c>
      <c r="M67">
        <v>1561.8966787546</v>
      </c>
    </row>
    <row r="68" spans="1:13">
      <c r="A68" t="s">
        <v>1937</v>
      </c>
      <c r="B68">
        <v>1538.6549627986</v>
      </c>
      <c r="C68">
        <v>1546.5008523629</v>
      </c>
      <c r="D68">
        <v>1555.0283685659</v>
      </c>
      <c r="E68">
        <v>1562.0413847779</v>
      </c>
      <c r="F68">
        <v>1538.3915039298</v>
      </c>
      <c r="G68">
        <v>1546.3953914192</v>
      </c>
      <c r="H68">
        <v>1554.8119836104</v>
      </c>
      <c r="I68">
        <v>1561.9476895156</v>
      </c>
      <c r="J68">
        <v>1538.4163448841</v>
      </c>
      <c r="K68">
        <v>1546.6882621818</v>
      </c>
      <c r="L68">
        <v>1554.7752043875</v>
      </c>
      <c r="M68">
        <v>1561.8962810343</v>
      </c>
    </row>
    <row r="69" spans="1:13">
      <c r="A69" t="s">
        <v>1938</v>
      </c>
      <c r="B69">
        <v>1538.6530367068</v>
      </c>
      <c r="C69">
        <v>1546.5008523629</v>
      </c>
      <c r="D69">
        <v>1555.0307301045</v>
      </c>
      <c r="E69">
        <v>1562.0340401753</v>
      </c>
      <c r="F69">
        <v>1538.3909279936</v>
      </c>
      <c r="G69">
        <v>1546.3924740928</v>
      </c>
      <c r="H69">
        <v>1554.8113933912</v>
      </c>
      <c r="I69">
        <v>1561.9179173122</v>
      </c>
      <c r="J69">
        <v>1538.4146113743</v>
      </c>
      <c r="K69">
        <v>1546.6886521946</v>
      </c>
      <c r="L69">
        <v>1554.7759906691</v>
      </c>
      <c r="M69">
        <v>1561.891715996</v>
      </c>
    </row>
    <row r="70" spans="1:13">
      <c r="A70" t="s">
        <v>1939</v>
      </c>
      <c r="B70">
        <v>1538.6539988107</v>
      </c>
      <c r="C70">
        <v>1546.5010463711</v>
      </c>
      <c r="D70">
        <v>1555.0307301045</v>
      </c>
      <c r="E70">
        <v>1562.0417825721</v>
      </c>
      <c r="F70">
        <v>1538.390156315</v>
      </c>
      <c r="G70">
        <v>1546.3930560358</v>
      </c>
      <c r="H70">
        <v>1554.8111972924</v>
      </c>
      <c r="I70">
        <v>1561.9290325234</v>
      </c>
      <c r="J70">
        <v>1538.4146113743</v>
      </c>
      <c r="K70">
        <v>1546.6905984569</v>
      </c>
      <c r="L70">
        <v>1554.7750082978</v>
      </c>
      <c r="M70">
        <v>1561.8939005371</v>
      </c>
    </row>
    <row r="71" spans="1:13">
      <c r="A71" t="s">
        <v>1940</v>
      </c>
      <c r="B71">
        <v>1538.6543847823</v>
      </c>
      <c r="C71">
        <v>1546.5024082335</v>
      </c>
      <c r="D71">
        <v>1555.0287627962</v>
      </c>
      <c r="E71">
        <v>1562.0451570393</v>
      </c>
      <c r="F71">
        <v>1538.3920817487</v>
      </c>
      <c r="G71">
        <v>1546.3942237266</v>
      </c>
      <c r="H71">
        <v>1554.8111972924</v>
      </c>
      <c r="I71">
        <v>1561.8899311178</v>
      </c>
      <c r="J71">
        <v>1538.4151892104</v>
      </c>
      <c r="K71">
        <v>1546.6886521946</v>
      </c>
      <c r="L71">
        <v>1554.7752043875</v>
      </c>
      <c r="M71">
        <v>1561.8899311178</v>
      </c>
    </row>
    <row r="72" spans="1:13">
      <c r="A72" t="s">
        <v>1941</v>
      </c>
      <c r="B72">
        <v>1538.6545768267</v>
      </c>
      <c r="C72">
        <v>1546.5024082335</v>
      </c>
      <c r="D72">
        <v>1555.0289589499</v>
      </c>
      <c r="E72">
        <v>1562.0425762206</v>
      </c>
      <c r="F72">
        <v>1538.3891945411</v>
      </c>
      <c r="G72">
        <v>1546.3946135912</v>
      </c>
      <c r="H72">
        <v>1554.8119836104</v>
      </c>
      <c r="I72">
        <v>1561.9345892182</v>
      </c>
      <c r="J72">
        <v>1538.4128778684</v>
      </c>
      <c r="K72">
        <v>1546.6880681266</v>
      </c>
      <c r="L72">
        <v>1554.7757945792</v>
      </c>
      <c r="M72">
        <v>1561.894891925</v>
      </c>
    </row>
    <row r="73" spans="1:13">
      <c r="A73" t="s">
        <v>1942</v>
      </c>
      <c r="B73">
        <v>1538.6553487706</v>
      </c>
      <c r="C73">
        <v>1546.4994886012</v>
      </c>
      <c r="D73">
        <v>1555.0281724124</v>
      </c>
      <c r="E73">
        <v>1562.0370187575</v>
      </c>
      <c r="F73">
        <v>1538.3893865193</v>
      </c>
      <c r="G73">
        <v>1546.3932519186</v>
      </c>
      <c r="H73">
        <v>1554.8111972924</v>
      </c>
      <c r="I73">
        <v>1561.9391545072</v>
      </c>
      <c r="J73">
        <v>1538.4138415541</v>
      </c>
      <c r="K73">
        <v>1546.6872900042</v>
      </c>
      <c r="L73">
        <v>1554.7752043875</v>
      </c>
      <c r="M73">
        <v>1561.8952896446</v>
      </c>
    </row>
    <row r="74" spans="1:13">
      <c r="A74" t="s">
        <v>1943</v>
      </c>
      <c r="B74">
        <v>1538.6572748681</v>
      </c>
      <c r="C74">
        <v>1546.4996845111</v>
      </c>
      <c r="D74">
        <v>1555.0283685659</v>
      </c>
      <c r="E74">
        <v>1562.0538930766</v>
      </c>
      <c r="F74">
        <v>1538.3909279936</v>
      </c>
      <c r="G74">
        <v>1546.3922782101</v>
      </c>
      <c r="H74">
        <v>1554.8102148766</v>
      </c>
      <c r="I74">
        <v>1561.9314131277</v>
      </c>
      <c r="J74">
        <v>1538.4146113743</v>
      </c>
      <c r="K74">
        <v>1546.6886521946</v>
      </c>
      <c r="L74">
        <v>1554.7742220172</v>
      </c>
      <c r="M74">
        <v>1561.8915181071</v>
      </c>
    </row>
    <row r="75" spans="1:13">
      <c r="A75" t="s">
        <v>1944</v>
      </c>
      <c r="B75">
        <v>1538.6559249048</v>
      </c>
      <c r="C75">
        <v>1546.5004624448</v>
      </c>
      <c r="D75">
        <v>1555.0309262587</v>
      </c>
      <c r="E75">
        <v>1562.0489293188</v>
      </c>
      <c r="F75">
        <v>1538.3909279936</v>
      </c>
      <c r="G75">
        <v>1546.393639881</v>
      </c>
      <c r="H75">
        <v>1554.8100168555</v>
      </c>
      <c r="I75">
        <v>1561.9238716621</v>
      </c>
      <c r="J75">
        <v>1538.4146113743</v>
      </c>
      <c r="K75">
        <v>1546.6917665972</v>
      </c>
      <c r="L75">
        <v>1554.7752043875</v>
      </c>
      <c r="M75">
        <v>1561.8958852543</v>
      </c>
    </row>
    <row r="76" spans="1:13">
      <c r="A76" t="s">
        <v>1945</v>
      </c>
      <c r="B76">
        <v>1538.6568888951</v>
      </c>
      <c r="C76">
        <v>1546.5010463711</v>
      </c>
      <c r="D76">
        <v>1555.0269916461</v>
      </c>
      <c r="E76">
        <v>1562.0461505597</v>
      </c>
      <c r="F76">
        <v>1538.3899643366</v>
      </c>
      <c r="G76">
        <v>1546.3932519186</v>
      </c>
      <c r="H76">
        <v>1554.8096246587</v>
      </c>
      <c r="I76">
        <v>1561.9532482834</v>
      </c>
      <c r="J76">
        <v>1538.414225523</v>
      </c>
      <c r="K76">
        <v>1546.6904044012</v>
      </c>
      <c r="L76">
        <v>1554.776778874</v>
      </c>
      <c r="M76">
        <v>1561.8972743654</v>
      </c>
    </row>
    <row r="77" spans="1:13">
      <c r="A77" t="s">
        <v>1946</v>
      </c>
      <c r="B77">
        <v>1538.6541927379</v>
      </c>
      <c r="C77">
        <v>1546.5010463711</v>
      </c>
      <c r="D77">
        <v>1555.0283685659</v>
      </c>
      <c r="E77">
        <v>1562.0380103271</v>
      </c>
      <c r="F77">
        <v>1538.3909279936</v>
      </c>
      <c r="G77">
        <v>1546.395003456</v>
      </c>
      <c r="H77">
        <v>1554.8111972924</v>
      </c>
      <c r="I77">
        <v>1561.9322086043</v>
      </c>
      <c r="J77">
        <v>1538.4146113743</v>
      </c>
      <c r="K77">
        <v>1546.6892362631</v>
      </c>
      <c r="L77">
        <v>1554.7738279159</v>
      </c>
      <c r="M77">
        <v>1561.8905267234</v>
      </c>
    </row>
    <row r="78" spans="1:13">
      <c r="A78" t="s">
        <v>1947</v>
      </c>
      <c r="B78">
        <v>1538.654770754</v>
      </c>
      <c r="C78">
        <v>1546.5020183145</v>
      </c>
      <c r="D78">
        <v>1555.0332878051</v>
      </c>
      <c r="E78">
        <v>1562.0382101935</v>
      </c>
      <c r="F78">
        <v>1538.3895784977</v>
      </c>
      <c r="G78">
        <v>1546.3930560358</v>
      </c>
      <c r="H78">
        <v>1554.8104109751</v>
      </c>
      <c r="I78">
        <v>1561.9208935114</v>
      </c>
      <c r="J78">
        <v>1538.4146113743</v>
      </c>
      <c r="K78">
        <v>1546.6913765827</v>
      </c>
      <c r="L78">
        <v>1554.7742220172</v>
      </c>
      <c r="M78">
        <v>1561.8897312893</v>
      </c>
    </row>
    <row r="79" spans="1:13">
      <c r="A79" t="s">
        <v>1948</v>
      </c>
      <c r="B79">
        <v>1538.6541927379</v>
      </c>
      <c r="C79">
        <v>1546.5000725268</v>
      </c>
      <c r="D79">
        <v>1555.0281724124</v>
      </c>
      <c r="E79">
        <v>1562.02887862</v>
      </c>
      <c r="F79">
        <v>1538.3903501757</v>
      </c>
      <c r="G79">
        <v>1546.3928620547</v>
      </c>
      <c r="H79">
        <v>1554.8104109751</v>
      </c>
      <c r="I79">
        <v>1561.9328042421</v>
      </c>
      <c r="J79">
        <v>1538.414225523</v>
      </c>
      <c r="K79">
        <v>1546.6884581394</v>
      </c>
      <c r="L79">
        <v>1554.7761886815</v>
      </c>
      <c r="M79">
        <v>1561.8937007076</v>
      </c>
    </row>
    <row r="80" spans="1:13">
      <c r="A80" t="s">
        <v>1949</v>
      </c>
      <c r="B80">
        <v>1538.6545768267</v>
      </c>
      <c r="C80">
        <v>1546.5035760895</v>
      </c>
      <c r="D80">
        <v>1555.0289589499</v>
      </c>
      <c r="E80">
        <v>1562.0499228441</v>
      </c>
      <c r="F80">
        <v>1538.3895784977</v>
      </c>
      <c r="G80">
        <v>1546.396169248</v>
      </c>
      <c r="H80">
        <v>1554.8104109751</v>
      </c>
      <c r="I80">
        <v>1561.9351848579</v>
      </c>
      <c r="J80">
        <v>1538.413263719</v>
      </c>
      <c r="K80">
        <v>1546.6896262764</v>
      </c>
      <c r="L80">
        <v>1554.7750082978</v>
      </c>
      <c r="M80">
        <v>1561.8903268948</v>
      </c>
    </row>
    <row r="81" spans="1:13">
      <c r="A81" t="s">
        <v>1950</v>
      </c>
      <c r="B81">
        <v>1538.65573286</v>
      </c>
      <c r="C81">
        <v>1546.4998785189</v>
      </c>
      <c r="D81">
        <v>1555.0273839526</v>
      </c>
      <c r="E81">
        <v>1562.0336443255</v>
      </c>
      <c r="F81">
        <v>1538.3890025629</v>
      </c>
      <c r="G81">
        <v>1546.3926680737</v>
      </c>
      <c r="H81">
        <v>1554.8119836104</v>
      </c>
      <c r="I81">
        <v>1561.9312152288</v>
      </c>
      <c r="J81">
        <v>1538.4134557032</v>
      </c>
      <c r="K81">
        <v>1546.6886521946</v>
      </c>
      <c r="L81">
        <v>1554.7763847715</v>
      </c>
      <c r="M81">
        <v>1561.8998547039</v>
      </c>
    </row>
    <row r="82" spans="1:13">
      <c r="A82" t="s">
        <v>1951</v>
      </c>
      <c r="B82">
        <v>1538.654770754</v>
      </c>
      <c r="C82">
        <v>1546.5006564528</v>
      </c>
      <c r="D82">
        <v>1555.0307301045</v>
      </c>
      <c r="E82">
        <v>1562.0405911306</v>
      </c>
      <c r="F82">
        <v>1538.3909279936</v>
      </c>
      <c r="G82">
        <v>1546.3934458998</v>
      </c>
      <c r="H82">
        <v>1554.8098207571</v>
      </c>
      <c r="I82">
        <v>1561.9401478928</v>
      </c>
      <c r="J82">
        <v>1538.4159590319</v>
      </c>
      <c r="K82">
        <v>1546.6898203319</v>
      </c>
      <c r="L82">
        <v>1554.7736318266</v>
      </c>
      <c r="M82">
        <v>1561.8962810343</v>
      </c>
    </row>
    <row r="83" spans="1:13">
      <c r="A83" t="s">
        <v>1952</v>
      </c>
      <c r="B83">
        <v>1538.6545768267</v>
      </c>
      <c r="C83">
        <v>1546.5029921613</v>
      </c>
      <c r="D83">
        <v>1555.0307301045</v>
      </c>
      <c r="E83">
        <v>1562.0378124011</v>
      </c>
      <c r="F83">
        <v>1538.3895784977</v>
      </c>
      <c r="G83">
        <v>1546.3942237266</v>
      </c>
      <c r="H83">
        <v>1554.8110011936</v>
      </c>
      <c r="I83">
        <v>1561.9466980606</v>
      </c>
      <c r="J83">
        <v>1538.4138415541</v>
      </c>
      <c r="K83">
        <v>1546.6892362631</v>
      </c>
      <c r="L83">
        <v>1554.7748122082</v>
      </c>
      <c r="M83">
        <v>1561.9010459307</v>
      </c>
    </row>
    <row r="84" spans="1:13">
      <c r="A84" t="s">
        <v>1953</v>
      </c>
      <c r="B84">
        <v>1538.6549627986</v>
      </c>
      <c r="C84">
        <v>1546.5002684368</v>
      </c>
      <c r="D84">
        <v>1555.0301397192</v>
      </c>
      <c r="E84">
        <v>1562.0481356639</v>
      </c>
      <c r="F84">
        <v>1538.3920817487</v>
      </c>
      <c r="G84">
        <v>1546.3932519186</v>
      </c>
      <c r="H84">
        <v>1554.8110011936</v>
      </c>
      <c r="I84">
        <v>1561.9175195811</v>
      </c>
      <c r="J84">
        <v>1538.4163448841</v>
      </c>
      <c r="K84">
        <v>1546.6904044012</v>
      </c>
      <c r="L84">
        <v>1554.7755984894</v>
      </c>
      <c r="M84">
        <v>1561.8927093212</v>
      </c>
    </row>
    <row r="85" spans="1:13">
      <c r="A85" t="s">
        <v>1954</v>
      </c>
      <c r="B85">
        <v>1538.6541927379</v>
      </c>
      <c r="C85">
        <v>1546.5031861699</v>
      </c>
      <c r="D85">
        <v>1555.0279743358</v>
      </c>
      <c r="E85">
        <v>1562.0427760883</v>
      </c>
      <c r="F85">
        <v>1538.3893865193</v>
      </c>
      <c r="G85">
        <v>1546.3944196098</v>
      </c>
      <c r="H85">
        <v>1554.8119836104</v>
      </c>
      <c r="I85">
        <v>1561.9177174766</v>
      </c>
      <c r="J85">
        <v>1538.4124939002</v>
      </c>
      <c r="K85">
        <v>1546.6902084431</v>
      </c>
      <c r="L85">
        <v>1554.7736318266</v>
      </c>
      <c r="M85">
        <v>1561.8897312893</v>
      </c>
    </row>
    <row r="86" spans="1:13">
      <c r="A86" t="s">
        <v>1955</v>
      </c>
      <c r="B86">
        <v>1538.6561188325</v>
      </c>
      <c r="C86">
        <v>1546.4994886012</v>
      </c>
      <c r="D86">
        <v>1555.0281724124</v>
      </c>
      <c r="E86">
        <v>1562.0596505318</v>
      </c>
      <c r="F86">
        <v>1538.3903501757</v>
      </c>
      <c r="G86">
        <v>1546.3934458998</v>
      </c>
      <c r="H86">
        <v>1554.8111972924</v>
      </c>
      <c r="I86">
        <v>1561.9308174909</v>
      </c>
      <c r="J86">
        <v>1538.4146113743</v>
      </c>
      <c r="K86">
        <v>1546.6898203319</v>
      </c>
      <c r="L86">
        <v>1554.7763847715</v>
      </c>
      <c r="M86">
        <v>1561.8911203894</v>
      </c>
    </row>
    <row r="87" spans="1:13">
      <c r="A87" t="s">
        <v>1956</v>
      </c>
      <c r="B87">
        <v>1538.6541927379</v>
      </c>
      <c r="C87">
        <v>1546.5014343875</v>
      </c>
      <c r="D87">
        <v>1555.0315166446</v>
      </c>
      <c r="E87">
        <v>1562.0453569075</v>
      </c>
      <c r="F87">
        <v>1538.3903501757</v>
      </c>
      <c r="G87">
        <v>1546.3932519186</v>
      </c>
      <c r="H87">
        <v>1554.8108031724</v>
      </c>
      <c r="I87">
        <v>1561.9328042421</v>
      </c>
      <c r="J87">
        <v>1538.4153811952</v>
      </c>
      <c r="K87">
        <v>1546.6905984569</v>
      </c>
      <c r="L87">
        <v>1554.776778874</v>
      </c>
      <c r="M87">
        <v>1561.8935028182</v>
      </c>
    </row>
    <row r="88" spans="1:13">
      <c r="A88" t="s">
        <v>1957</v>
      </c>
      <c r="B88">
        <v>1538.6539988107</v>
      </c>
      <c r="C88">
        <v>1546.5016302978</v>
      </c>
      <c r="D88">
        <v>1555.0287627962</v>
      </c>
      <c r="E88">
        <v>1562.0509144301</v>
      </c>
      <c r="F88">
        <v>1538.3884247464</v>
      </c>
      <c r="G88">
        <v>1546.3942237266</v>
      </c>
      <c r="H88">
        <v>1554.812181632</v>
      </c>
      <c r="I88">
        <v>1561.9449111166</v>
      </c>
      <c r="J88">
        <v>1538.4128778684</v>
      </c>
      <c r="K88">
        <v>1546.6886521946</v>
      </c>
      <c r="L88">
        <v>1554.777369067</v>
      </c>
      <c r="M88">
        <v>1561.8978699766</v>
      </c>
    </row>
    <row r="89" spans="1:13">
      <c r="A89" t="s">
        <v>1958</v>
      </c>
      <c r="B89">
        <v>1538.6549627986</v>
      </c>
      <c r="C89">
        <v>1546.5006564528</v>
      </c>
      <c r="D89">
        <v>1555.0281724124</v>
      </c>
      <c r="E89">
        <v>1562.0427760883</v>
      </c>
      <c r="F89">
        <v>1538.3897723582</v>
      </c>
      <c r="G89">
        <v>1546.3934458998</v>
      </c>
      <c r="H89">
        <v>1554.8102148766</v>
      </c>
      <c r="I89">
        <v>1561.9391545072</v>
      </c>
      <c r="J89">
        <v>1538.4134557032</v>
      </c>
      <c r="K89">
        <v>1546.6884581394</v>
      </c>
      <c r="L89">
        <v>1554.7754023996</v>
      </c>
      <c r="M89">
        <v>1561.894891925</v>
      </c>
    </row>
    <row r="90" spans="1:13">
      <c r="A90" t="s">
        <v>1959</v>
      </c>
      <c r="B90">
        <v>1538.6549627986</v>
      </c>
      <c r="C90">
        <v>1546.5008523629</v>
      </c>
      <c r="D90">
        <v>1555.0332878051</v>
      </c>
      <c r="E90">
        <v>1562.0435697378</v>
      </c>
      <c r="F90">
        <v>1538.3890025629</v>
      </c>
      <c r="G90">
        <v>1546.393835764</v>
      </c>
      <c r="H90">
        <v>1554.8102148766</v>
      </c>
      <c r="I90">
        <v>1561.9292304218</v>
      </c>
      <c r="J90">
        <v>1538.4121080499</v>
      </c>
      <c r="K90">
        <v>1546.6919606532</v>
      </c>
      <c r="L90">
        <v>1554.7752043875</v>
      </c>
      <c r="M90">
        <v>1561.891915825</v>
      </c>
    </row>
    <row r="91" spans="1:13">
      <c r="A91" t="s">
        <v>1960</v>
      </c>
      <c r="B91">
        <v>1538.6555408153</v>
      </c>
      <c r="C91">
        <v>1546.5004624448</v>
      </c>
      <c r="D91">
        <v>1555.0287627962</v>
      </c>
      <c r="E91">
        <v>1562.0390038384</v>
      </c>
      <c r="F91">
        <v>1538.3909279936</v>
      </c>
      <c r="G91">
        <v>1546.3934458998</v>
      </c>
      <c r="H91">
        <v>1554.8111972924</v>
      </c>
      <c r="I91">
        <v>1561.9252608229</v>
      </c>
      <c r="J91">
        <v>1538.4151892104</v>
      </c>
      <c r="K91">
        <v>1546.6894303185</v>
      </c>
      <c r="L91">
        <v>1554.7757945792</v>
      </c>
      <c r="M91">
        <v>1561.8939005371</v>
      </c>
    </row>
    <row r="92" spans="1:13">
      <c r="A92" t="s">
        <v>1961</v>
      </c>
      <c r="B92">
        <v>1538.6549627986</v>
      </c>
      <c r="C92">
        <v>1546.5012403793</v>
      </c>
      <c r="D92">
        <v>1555.0281724124</v>
      </c>
      <c r="E92">
        <v>1562.0431719427</v>
      </c>
      <c r="F92">
        <v>1538.3909279936</v>
      </c>
      <c r="G92">
        <v>1546.3934458998</v>
      </c>
      <c r="H92">
        <v>1554.8088364205</v>
      </c>
      <c r="I92">
        <v>1561.9373695207</v>
      </c>
      <c r="J92">
        <v>1538.4148033589</v>
      </c>
      <c r="K92">
        <v>1546.6886521946</v>
      </c>
      <c r="L92">
        <v>1554.7740240053</v>
      </c>
      <c r="M92">
        <v>1561.8976720862</v>
      </c>
    </row>
    <row r="93" spans="1:13">
      <c r="A93" t="s">
        <v>1962</v>
      </c>
      <c r="B93">
        <v>1538.6516886338</v>
      </c>
      <c r="C93">
        <v>1546.5016302978</v>
      </c>
      <c r="D93">
        <v>1555.0265974167</v>
      </c>
      <c r="E93">
        <v>1562.0376144753</v>
      </c>
      <c r="F93">
        <v>1538.3891945411</v>
      </c>
      <c r="G93">
        <v>1546.3948075727</v>
      </c>
      <c r="H93">
        <v>1554.8119836104</v>
      </c>
      <c r="I93">
        <v>1561.9314131277</v>
      </c>
      <c r="J93">
        <v>1538.4136495697</v>
      </c>
      <c r="K93">
        <v>1546.690988471</v>
      </c>
      <c r="L93">
        <v>1554.7763847715</v>
      </c>
      <c r="M93">
        <v>1561.8907246121</v>
      </c>
    </row>
    <row r="94" spans="1:13">
      <c r="A94" t="s">
        <v>1963</v>
      </c>
      <c r="B94">
        <v>1538.6553487706</v>
      </c>
      <c r="C94">
        <v>1546.5024082335</v>
      </c>
      <c r="D94">
        <v>1555.0289589499</v>
      </c>
      <c r="E94">
        <v>1562.0576634579</v>
      </c>
      <c r="F94">
        <v>1538.3895784977</v>
      </c>
      <c r="G94">
        <v>1546.3930560358</v>
      </c>
      <c r="H94">
        <v>1554.8090344412</v>
      </c>
      <c r="I94">
        <v>1561.9480872621</v>
      </c>
      <c r="J94">
        <v>1538.4138415541</v>
      </c>
      <c r="K94">
        <v>1546.6905984569</v>
      </c>
      <c r="L94">
        <v>1554.7757945792</v>
      </c>
      <c r="M94">
        <v>1561.8954875344</v>
      </c>
    </row>
    <row r="95" spans="1:13">
      <c r="A95" t="s">
        <v>1964</v>
      </c>
      <c r="B95">
        <v>1538.65573286</v>
      </c>
      <c r="C95">
        <v>1546.5010463711</v>
      </c>
      <c r="D95">
        <v>1555.0295493343</v>
      </c>
      <c r="E95">
        <v>1562.0393996909</v>
      </c>
      <c r="F95">
        <v>1538.3903501757</v>
      </c>
      <c r="G95">
        <v>1546.3951974376</v>
      </c>
      <c r="H95">
        <v>1554.8080501056</v>
      </c>
      <c r="I95">
        <v>1561.9405436952</v>
      </c>
      <c r="J95">
        <v>1538.4151892104</v>
      </c>
      <c r="K95">
        <v>1546.6890422077</v>
      </c>
      <c r="L95">
        <v>1554.7732377257</v>
      </c>
      <c r="M95">
        <v>1561.8968766448</v>
      </c>
    </row>
    <row r="96" spans="1:13">
      <c r="A96" t="s">
        <v>1965</v>
      </c>
      <c r="B96">
        <v>1538.65573286</v>
      </c>
      <c r="C96">
        <v>1546.5016302978</v>
      </c>
      <c r="D96">
        <v>1555.0301397192</v>
      </c>
      <c r="E96">
        <v>1562.0338422503</v>
      </c>
      <c r="F96">
        <v>1538.3891945411</v>
      </c>
      <c r="G96">
        <v>1546.3942237266</v>
      </c>
      <c r="H96">
        <v>1554.8102148766</v>
      </c>
      <c r="I96">
        <v>1561.9206956151</v>
      </c>
      <c r="J96">
        <v>1538.4136495697</v>
      </c>
      <c r="K96">
        <v>1546.6892362631</v>
      </c>
      <c r="L96">
        <v>1554.7728455473</v>
      </c>
      <c r="M96">
        <v>1561.8933049289</v>
      </c>
    </row>
    <row r="97" spans="1:13">
      <c r="A97" t="s">
        <v>1966</v>
      </c>
      <c r="B97">
        <v>1538.6541927379</v>
      </c>
      <c r="C97">
        <v>1546.5004624448</v>
      </c>
      <c r="D97">
        <v>1555.0291551036</v>
      </c>
      <c r="E97">
        <v>1562.0435697378</v>
      </c>
      <c r="F97">
        <v>1538.3907341328</v>
      </c>
      <c r="G97">
        <v>1546.393639881</v>
      </c>
      <c r="H97">
        <v>1554.8100168555</v>
      </c>
      <c r="I97">
        <v>1561.9383609638</v>
      </c>
      <c r="J97">
        <v>1538.4149972257</v>
      </c>
      <c r="K97">
        <v>1546.6890422077</v>
      </c>
      <c r="L97">
        <v>1554.7734338149</v>
      </c>
      <c r="M97">
        <v>1561.8946940354</v>
      </c>
    </row>
    <row r="98" spans="1:13">
      <c r="A98" t="s">
        <v>1967</v>
      </c>
      <c r="B98">
        <v>1538.6584290227</v>
      </c>
      <c r="C98">
        <v>1546.5020183145</v>
      </c>
      <c r="D98">
        <v>1555.0289589499</v>
      </c>
      <c r="E98">
        <v>1562.0441654606</v>
      </c>
      <c r="F98">
        <v>1538.3895784977</v>
      </c>
      <c r="G98">
        <v>1546.393835764</v>
      </c>
      <c r="H98">
        <v>1554.8106070737</v>
      </c>
      <c r="I98">
        <v>1561.928039152</v>
      </c>
      <c r="J98">
        <v>1538.4140335385</v>
      </c>
      <c r="K98">
        <v>1546.6886521946</v>
      </c>
      <c r="L98">
        <v>1554.7746141962</v>
      </c>
      <c r="M98">
        <v>1561.8935028182</v>
      </c>
    </row>
    <row r="99" spans="1:13">
      <c r="A99" t="s">
        <v>1968</v>
      </c>
      <c r="B99">
        <v>1538.6530367068</v>
      </c>
      <c r="C99">
        <v>1546.5010463711</v>
      </c>
      <c r="D99">
        <v>1555.0260070345</v>
      </c>
      <c r="E99">
        <v>1562.0302679676</v>
      </c>
      <c r="F99">
        <v>1538.3909279936</v>
      </c>
      <c r="G99">
        <v>1546.3942237266</v>
      </c>
      <c r="H99">
        <v>1554.8111972924</v>
      </c>
      <c r="I99">
        <v>1561.9262522507</v>
      </c>
      <c r="J99">
        <v>1538.4140335385</v>
      </c>
      <c r="K99">
        <v>1546.6892362631</v>
      </c>
      <c r="L99">
        <v>1554.7750082978</v>
      </c>
      <c r="M99">
        <v>1561.8950917549</v>
      </c>
    </row>
    <row r="100" spans="1:13">
      <c r="A100" t="s">
        <v>1969</v>
      </c>
      <c r="B100">
        <v>1538.6555408153</v>
      </c>
      <c r="C100">
        <v>1546.5014343875</v>
      </c>
      <c r="D100">
        <v>1555.031122413</v>
      </c>
      <c r="E100">
        <v>1562.0407909977</v>
      </c>
      <c r="F100">
        <v>1538.390156315</v>
      </c>
      <c r="G100">
        <v>1546.3953914192</v>
      </c>
      <c r="H100">
        <v>1554.8102148766</v>
      </c>
      <c r="I100">
        <v>1561.9254587203</v>
      </c>
      <c r="J100">
        <v>1538.4151892104</v>
      </c>
      <c r="K100">
        <v>1546.6886521946</v>
      </c>
      <c r="L100">
        <v>1554.7752043875</v>
      </c>
      <c r="M100">
        <v>1561.8909225007</v>
      </c>
    </row>
    <row r="101" spans="1:13">
      <c r="A101" t="s">
        <v>1970</v>
      </c>
      <c r="B101">
        <v>1538.65573286</v>
      </c>
      <c r="C101">
        <v>1546.502602242</v>
      </c>
      <c r="D101">
        <v>1555.0256147286</v>
      </c>
      <c r="E101">
        <v>1562.0322530314</v>
      </c>
      <c r="F101">
        <v>1538.3913119511</v>
      </c>
      <c r="G101">
        <v>1546.393639881</v>
      </c>
      <c r="H101">
        <v>1554.8098207571</v>
      </c>
      <c r="I101">
        <v>1561.9371696801</v>
      </c>
      <c r="J101">
        <v>1538.4163448841</v>
      </c>
      <c r="K101">
        <v>1546.6902084431</v>
      </c>
      <c r="L101">
        <v>1554.7742220172</v>
      </c>
      <c r="M101">
        <v>1561.8937007076</v>
      </c>
    </row>
    <row r="102" spans="1:13">
      <c r="A102" t="s">
        <v>1971</v>
      </c>
      <c r="B102">
        <v>1538.652650736</v>
      </c>
      <c r="C102">
        <v>1546.5004624448</v>
      </c>
      <c r="D102">
        <v>1555.027582029</v>
      </c>
      <c r="E102">
        <v>1562.0519079578</v>
      </c>
      <c r="F102">
        <v>1538.3890025629</v>
      </c>
      <c r="G102">
        <v>1546.3926680737</v>
      </c>
      <c r="H102">
        <v>1554.8084442242</v>
      </c>
      <c r="I102">
        <v>1561.9195043583</v>
      </c>
      <c r="J102">
        <v>1538.413263719</v>
      </c>
      <c r="K102">
        <v>1546.6886521946</v>
      </c>
      <c r="L102">
        <v>1554.7722553578</v>
      </c>
      <c r="M102">
        <v>1561.8915181071</v>
      </c>
    </row>
    <row r="103" spans="1:13">
      <c r="A103" t="s">
        <v>1972</v>
      </c>
      <c r="B103">
        <v>1538.6538067664</v>
      </c>
      <c r="C103">
        <v>1546.5024082335</v>
      </c>
      <c r="D103">
        <v>1555.0309262587</v>
      </c>
      <c r="E103">
        <v>1562.0405911306</v>
      </c>
      <c r="F103">
        <v>1538.3888087026</v>
      </c>
      <c r="G103">
        <v>1546.3940297453</v>
      </c>
      <c r="H103">
        <v>1554.8098207571</v>
      </c>
      <c r="I103">
        <v>1561.9282389903</v>
      </c>
      <c r="J103">
        <v>1538.4124939002</v>
      </c>
      <c r="K103">
        <v>1546.6900143875</v>
      </c>
      <c r="L103">
        <v>1554.7755984894</v>
      </c>
      <c r="M103">
        <v>1561.8976720862</v>
      </c>
    </row>
    <row r="104" spans="1:13">
      <c r="A104" t="s">
        <v>1973</v>
      </c>
      <c r="B104">
        <v>1538.6553487706</v>
      </c>
      <c r="C104">
        <v>1546.5029921613</v>
      </c>
      <c r="D104">
        <v>1555.0309262587</v>
      </c>
      <c r="E104">
        <v>1562.0393996909</v>
      </c>
      <c r="F104">
        <v>1538.3870752548</v>
      </c>
      <c r="G104">
        <v>1546.3959752662</v>
      </c>
      <c r="H104">
        <v>1554.8084442242</v>
      </c>
      <c r="I104">
        <v>1561.9300239559</v>
      </c>
      <c r="J104">
        <v>1538.4103745497</v>
      </c>
      <c r="K104">
        <v>1546.6915725412</v>
      </c>
      <c r="L104">
        <v>1554.7730416365</v>
      </c>
      <c r="M104">
        <v>1561.8935028182</v>
      </c>
    </row>
    <row r="105" spans="1:13">
      <c r="A105" t="s">
        <v>1974</v>
      </c>
      <c r="B105">
        <v>1538.6541927379</v>
      </c>
      <c r="C105">
        <v>1546.5016302978</v>
      </c>
      <c r="D105">
        <v>1555.0295493343</v>
      </c>
      <c r="E105">
        <v>1562.0370187575</v>
      </c>
      <c r="F105">
        <v>1538.3907341328</v>
      </c>
      <c r="G105">
        <v>1546.3926680737</v>
      </c>
      <c r="H105">
        <v>1554.8086403223</v>
      </c>
      <c r="I105">
        <v>1561.9343913185</v>
      </c>
      <c r="J105">
        <v>1538.4149972257</v>
      </c>
      <c r="K105">
        <v>1546.6896262764</v>
      </c>
      <c r="L105">
        <v>1554.7732377257</v>
      </c>
      <c r="M105">
        <v>1561.8946940354</v>
      </c>
    </row>
    <row r="106" spans="1:13">
      <c r="A106" t="s">
        <v>1975</v>
      </c>
      <c r="B106">
        <v>1538.6541927379</v>
      </c>
      <c r="C106">
        <v>1546.5006564528</v>
      </c>
      <c r="D106">
        <v>1555.0315166446</v>
      </c>
      <c r="E106">
        <v>1562.0473420097</v>
      </c>
      <c r="F106">
        <v>1538.3893865193</v>
      </c>
      <c r="G106">
        <v>1546.3930560358</v>
      </c>
      <c r="H106">
        <v>1554.8102148766</v>
      </c>
      <c r="I106">
        <v>1561.9389566063</v>
      </c>
      <c r="J106">
        <v>1538.414225523</v>
      </c>
      <c r="K106">
        <v>1546.6882621818</v>
      </c>
      <c r="L106">
        <v>1554.7754023996</v>
      </c>
      <c r="M106">
        <v>1561.8921137139</v>
      </c>
    </row>
    <row r="107" spans="1:13">
      <c r="A107" t="s">
        <v>1976</v>
      </c>
      <c r="B107">
        <v>1538.6541927379</v>
      </c>
      <c r="C107">
        <v>1546.502602242</v>
      </c>
      <c r="D107">
        <v>1555.0281724124</v>
      </c>
      <c r="E107">
        <v>1562.0461505597</v>
      </c>
      <c r="F107">
        <v>1538.3909279936</v>
      </c>
      <c r="G107">
        <v>1546.3942237266</v>
      </c>
      <c r="H107">
        <v>1554.8119836104</v>
      </c>
      <c r="I107">
        <v>1561.9377653217</v>
      </c>
      <c r="J107">
        <v>1538.4153811952</v>
      </c>
      <c r="K107">
        <v>1546.6896262764</v>
      </c>
      <c r="L107">
        <v>1554.7757945792</v>
      </c>
      <c r="M107">
        <v>1561.8972743654</v>
      </c>
    </row>
    <row r="108" spans="1:13">
      <c r="A108" t="s">
        <v>1977</v>
      </c>
      <c r="B108">
        <v>1538.6551548432</v>
      </c>
      <c r="C108">
        <v>1546.4994886012</v>
      </c>
      <c r="D108">
        <v>1555.0281724124</v>
      </c>
      <c r="E108">
        <v>1562.0497229746</v>
      </c>
      <c r="F108">
        <v>1538.3895784977</v>
      </c>
      <c r="G108">
        <v>1546.3932519186</v>
      </c>
      <c r="H108">
        <v>1554.812181632</v>
      </c>
      <c r="I108">
        <v>1561.9387587055</v>
      </c>
      <c r="J108">
        <v>1538.4140335385</v>
      </c>
      <c r="K108">
        <v>1546.6886521946</v>
      </c>
      <c r="L108">
        <v>1554.7759906691</v>
      </c>
      <c r="M108">
        <v>1561.8931070397</v>
      </c>
    </row>
    <row r="109" spans="1:13">
      <c r="A109" t="s">
        <v>1978</v>
      </c>
      <c r="B109">
        <v>1538.6536147221</v>
      </c>
      <c r="C109">
        <v>1546.5006564528</v>
      </c>
      <c r="D109">
        <v>1555.0287627962</v>
      </c>
      <c r="E109">
        <v>1562.0348338159</v>
      </c>
      <c r="F109">
        <v>1538.3922756098</v>
      </c>
      <c r="G109">
        <v>1546.3934458998</v>
      </c>
      <c r="H109">
        <v>1554.8104109751</v>
      </c>
      <c r="I109">
        <v>1561.9105719304</v>
      </c>
      <c r="J109">
        <v>1538.4167288542</v>
      </c>
      <c r="K109">
        <v>1546.6892362631</v>
      </c>
      <c r="L109">
        <v>1554.7761886815</v>
      </c>
      <c r="M109">
        <v>1561.8897312893</v>
      </c>
    </row>
    <row r="110" spans="1:13">
      <c r="A110" t="s">
        <v>1979</v>
      </c>
      <c r="B110">
        <v>1538.6561188325</v>
      </c>
      <c r="C110">
        <v>1546.5010463711</v>
      </c>
      <c r="D110">
        <v>1555.0269916461</v>
      </c>
      <c r="E110">
        <v>1562.0378124011</v>
      </c>
      <c r="F110">
        <v>1538.3893865193</v>
      </c>
      <c r="G110">
        <v>1546.3944196098</v>
      </c>
      <c r="H110">
        <v>1554.812181632</v>
      </c>
      <c r="I110">
        <v>1561.9230781342</v>
      </c>
      <c r="J110">
        <v>1538.4149972257</v>
      </c>
      <c r="K110">
        <v>1546.690988471</v>
      </c>
      <c r="L110">
        <v>1554.7754023996</v>
      </c>
      <c r="M110">
        <v>1561.8911203894</v>
      </c>
    </row>
    <row r="111" spans="1:13">
      <c r="A111" t="s">
        <v>1980</v>
      </c>
      <c r="B111">
        <v>1538.6549627986</v>
      </c>
      <c r="C111">
        <v>1546.502214225</v>
      </c>
      <c r="D111">
        <v>1555.0289589499</v>
      </c>
      <c r="E111">
        <v>1562.0419804991</v>
      </c>
      <c r="F111">
        <v>1538.3918897697</v>
      </c>
      <c r="G111">
        <v>1546.393639881</v>
      </c>
      <c r="H111">
        <v>1554.8098207571</v>
      </c>
      <c r="I111">
        <v>1561.9274435177</v>
      </c>
      <c r="J111">
        <v>1538.4155750622</v>
      </c>
      <c r="K111">
        <v>1546.6900143875</v>
      </c>
      <c r="L111">
        <v>1554.7755984894</v>
      </c>
      <c r="M111">
        <v>1561.891715996</v>
      </c>
    </row>
    <row r="112" spans="1:13">
      <c r="A112" t="s">
        <v>1981</v>
      </c>
      <c r="B112">
        <v>1538.6561188325</v>
      </c>
      <c r="C112">
        <v>1546.5018243062</v>
      </c>
      <c r="D112">
        <v>1555.0303358732</v>
      </c>
      <c r="E112">
        <v>1562.0284827728</v>
      </c>
      <c r="F112">
        <v>1538.390156315</v>
      </c>
      <c r="G112">
        <v>1546.3934458998</v>
      </c>
      <c r="H112">
        <v>1554.8111972924</v>
      </c>
      <c r="I112">
        <v>1561.9286347866</v>
      </c>
      <c r="J112">
        <v>1538.4146113743</v>
      </c>
      <c r="K112">
        <v>1546.6900143875</v>
      </c>
      <c r="L112">
        <v>1554.7757945792</v>
      </c>
      <c r="M112">
        <v>1561.8923116029</v>
      </c>
    </row>
    <row r="113" spans="1:13">
      <c r="A113" t="s">
        <v>1982</v>
      </c>
      <c r="B113">
        <v>1538.6549627986</v>
      </c>
      <c r="C113">
        <v>1546.5010463711</v>
      </c>
      <c r="D113">
        <v>1555.0315166446</v>
      </c>
      <c r="E113">
        <v>1562.0467462845</v>
      </c>
      <c r="F113">
        <v>1538.3916977908</v>
      </c>
      <c r="G113">
        <v>1546.3926680737</v>
      </c>
      <c r="H113">
        <v>1554.8094266378</v>
      </c>
      <c r="I113">
        <v>1561.9032285579</v>
      </c>
      <c r="J113">
        <v>1538.4153811952</v>
      </c>
      <c r="K113">
        <v>1546.6896262764</v>
      </c>
      <c r="L113">
        <v>1554.7734338149</v>
      </c>
      <c r="M113">
        <v>1561.8921137139</v>
      </c>
    </row>
    <row r="114" spans="1:13">
      <c r="A114" t="s">
        <v>1983</v>
      </c>
      <c r="B114">
        <v>1538.65573286</v>
      </c>
      <c r="C114">
        <v>1546.5010463711</v>
      </c>
      <c r="D114">
        <v>1555.032107031</v>
      </c>
      <c r="E114">
        <v>1562.0600463948</v>
      </c>
      <c r="F114">
        <v>1538.3903501757</v>
      </c>
      <c r="G114">
        <v>1546.3946135912</v>
      </c>
      <c r="H114">
        <v>1554.8104109751</v>
      </c>
      <c r="I114">
        <v>1561.9337956794</v>
      </c>
      <c r="J114">
        <v>1538.4140335385</v>
      </c>
      <c r="K114">
        <v>1546.6904044012</v>
      </c>
      <c r="L114">
        <v>1554.7748122082</v>
      </c>
      <c r="M114">
        <v>1561.8893355127</v>
      </c>
    </row>
    <row r="115" spans="1:13">
      <c r="A115" t="s">
        <v>1984</v>
      </c>
      <c r="B115">
        <v>1538.6553487706</v>
      </c>
      <c r="C115">
        <v>1546.5008523629</v>
      </c>
      <c r="D115">
        <v>1555.0281724124</v>
      </c>
      <c r="E115">
        <v>1562.0370187575</v>
      </c>
      <c r="F115">
        <v>1538.3915039298</v>
      </c>
      <c r="G115">
        <v>1546.393835764</v>
      </c>
      <c r="H115">
        <v>1554.8102148766</v>
      </c>
      <c r="I115">
        <v>1561.9220847703</v>
      </c>
      <c r="J115">
        <v>1538.4151892104</v>
      </c>
      <c r="K115">
        <v>1546.6904044012</v>
      </c>
      <c r="L115">
        <v>1554.7748122082</v>
      </c>
      <c r="M115">
        <v>1561.8927093212</v>
      </c>
    </row>
    <row r="116" spans="1:13">
      <c r="A116" t="s">
        <v>1985</v>
      </c>
      <c r="B116">
        <v>1538.65573286</v>
      </c>
      <c r="C116">
        <v>1546.5031861699</v>
      </c>
      <c r="D116">
        <v>1555.0256147286</v>
      </c>
      <c r="E116">
        <v>1562.0417825721</v>
      </c>
      <c r="F116">
        <v>1538.3895784977</v>
      </c>
      <c r="G116">
        <v>1546.3940297453</v>
      </c>
      <c r="H116">
        <v>1554.8108031724</v>
      </c>
      <c r="I116">
        <v>1561.9361782385</v>
      </c>
      <c r="J116">
        <v>1538.4126858842</v>
      </c>
      <c r="K116">
        <v>1546.6886521946</v>
      </c>
      <c r="L116">
        <v>1554.776778874</v>
      </c>
      <c r="M116">
        <v>1561.8964808645</v>
      </c>
    </row>
    <row r="117" spans="1:13">
      <c r="A117" t="s">
        <v>1986</v>
      </c>
      <c r="B117">
        <v>1538.6549627986</v>
      </c>
      <c r="C117">
        <v>1546.5027981526</v>
      </c>
      <c r="D117">
        <v>1555.0303358732</v>
      </c>
      <c r="E117">
        <v>1562.0523038169</v>
      </c>
      <c r="F117">
        <v>1538.3907341328</v>
      </c>
      <c r="G117">
        <v>1546.393639881</v>
      </c>
      <c r="H117">
        <v>1554.8088364205</v>
      </c>
      <c r="I117">
        <v>1561.9308174909</v>
      </c>
      <c r="J117">
        <v>1538.4163448841</v>
      </c>
      <c r="K117">
        <v>1546.6919606532</v>
      </c>
      <c r="L117">
        <v>1554.7754023996</v>
      </c>
      <c r="M117">
        <v>1561.8931070397</v>
      </c>
    </row>
    <row r="118" spans="1:13">
      <c r="A118" t="s">
        <v>1987</v>
      </c>
      <c r="B118">
        <v>1538.6561188325</v>
      </c>
      <c r="C118">
        <v>1546.5016302978</v>
      </c>
      <c r="D118">
        <v>1555.0295493343</v>
      </c>
      <c r="E118">
        <v>1562.0376144753</v>
      </c>
      <c r="F118">
        <v>1538.3909279936</v>
      </c>
      <c r="G118">
        <v>1546.3928620547</v>
      </c>
      <c r="H118">
        <v>1554.8117875115</v>
      </c>
      <c r="I118">
        <v>1561.9431241767</v>
      </c>
      <c r="J118">
        <v>1538.4140335385</v>
      </c>
      <c r="K118">
        <v>1546.6888462499</v>
      </c>
      <c r="L118">
        <v>1554.7769749641</v>
      </c>
      <c r="M118">
        <v>1561.8923116029</v>
      </c>
    </row>
    <row r="119" spans="1:13">
      <c r="A119" t="s">
        <v>1988</v>
      </c>
      <c r="B119">
        <v>1538.65573286</v>
      </c>
      <c r="C119">
        <v>1546.5018243062</v>
      </c>
      <c r="D119">
        <v>1555.0224666738</v>
      </c>
      <c r="E119">
        <v>1562.0179599085</v>
      </c>
      <c r="F119">
        <v>1538.3926595679</v>
      </c>
      <c r="G119">
        <v>1546.3940297453</v>
      </c>
      <c r="H119">
        <v>1554.8115914126</v>
      </c>
      <c r="I119">
        <v>1561.9208935114</v>
      </c>
      <c r="J119">
        <v>1538.4151892104</v>
      </c>
      <c r="K119">
        <v>1546.6886521946</v>
      </c>
      <c r="L119">
        <v>1554.7781553508</v>
      </c>
      <c r="M119">
        <v>1561.8952896446</v>
      </c>
    </row>
    <row r="120" spans="1:13">
      <c r="A120" t="s">
        <v>1989</v>
      </c>
      <c r="B120">
        <v>1538.6545768267</v>
      </c>
      <c r="C120">
        <v>1546.5016302978</v>
      </c>
      <c r="D120">
        <v>1555.0319089535</v>
      </c>
      <c r="E120">
        <v>1562.0360252486</v>
      </c>
      <c r="F120">
        <v>1538.390156315</v>
      </c>
      <c r="G120">
        <v>1546.3934458998</v>
      </c>
      <c r="H120">
        <v>1554.8104109751</v>
      </c>
      <c r="I120">
        <v>1561.9302237947</v>
      </c>
      <c r="J120">
        <v>1538.4146113743</v>
      </c>
      <c r="K120">
        <v>1546.690988471</v>
      </c>
      <c r="L120">
        <v>1554.776778874</v>
      </c>
      <c r="M120">
        <v>1561.891715996</v>
      </c>
    </row>
    <row r="121" spans="1:13">
      <c r="A121" t="s">
        <v>1990</v>
      </c>
      <c r="B121">
        <v>1538.652650736</v>
      </c>
      <c r="C121">
        <v>1546.5010463711</v>
      </c>
      <c r="D121">
        <v>1555.0295493343</v>
      </c>
      <c r="E121">
        <v>1562.0501207731</v>
      </c>
      <c r="F121">
        <v>1538.3890025629</v>
      </c>
      <c r="G121">
        <v>1546.3930560358</v>
      </c>
      <c r="H121">
        <v>1554.8108031724</v>
      </c>
      <c r="I121">
        <v>1561.8990612004</v>
      </c>
      <c r="J121">
        <v>1538.4126858842</v>
      </c>
      <c r="K121">
        <v>1546.6898203319</v>
      </c>
      <c r="L121">
        <v>1554.776778874</v>
      </c>
      <c r="M121">
        <v>1561.8899311178</v>
      </c>
    </row>
    <row r="122" spans="1:13">
      <c r="A122" t="s">
        <v>1991</v>
      </c>
      <c r="B122">
        <v>1538.6549627986</v>
      </c>
      <c r="C122">
        <v>1546.5000725268</v>
      </c>
      <c r="D122">
        <v>1555.0281724124</v>
      </c>
      <c r="E122">
        <v>1562.0409889244</v>
      </c>
      <c r="F122">
        <v>1538.3915039298</v>
      </c>
      <c r="G122">
        <v>1546.3934458998</v>
      </c>
      <c r="H122">
        <v>1554.8098207571</v>
      </c>
      <c r="I122">
        <v>1561.9258564555</v>
      </c>
      <c r="J122">
        <v>1538.415767047</v>
      </c>
      <c r="K122">
        <v>1546.6890422077</v>
      </c>
      <c r="L122">
        <v>1554.7761886815</v>
      </c>
      <c r="M122">
        <v>1561.8881443037</v>
      </c>
    </row>
    <row r="123" spans="1:13">
      <c r="A123" t="s">
        <v>1992</v>
      </c>
      <c r="B123">
        <v>1538.6543847823</v>
      </c>
      <c r="C123">
        <v>1546.5016302978</v>
      </c>
      <c r="D123">
        <v>1555.0283685659</v>
      </c>
      <c r="E123">
        <v>1562.0477378664</v>
      </c>
      <c r="F123">
        <v>1538.3895784977</v>
      </c>
      <c r="G123">
        <v>1546.3948075727</v>
      </c>
      <c r="H123">
        <v>1554.8100168555</v>
      </c>
      <c r="I123">
        <v>1561.9333979403</v>
      </c>
      <c r="J123">
        <v>1538.4144193897</v>
      </c>
      <c r="K123">
        <v>1546.6900143875</v>
      </c>
      <c r="L123">
        <v>1554.7771710543</v>
      </c>
      <c r="M123">
        <v>1561.8903268948</v>
      </c>
    </row>
    <row r="124" spans="1:13">
      <c r="A124" t="s">
        <v>1993</v>
      </c>
      <c r="B124">
        <v>1538.6568888951</v>
      </c>
      <c r="C124">
        <v>1546.5004624448</v>
      </c>
      <c r="D124">
        <v>1555.0301397192</v>
      </c>
      <c r="E124">
        <v>1562.058459063</v>
      </c>
      <c r="F124">
        <v>1538.3903501757</v>
      </c>
      <c r="G124">
        <v>1546.3940297453</v>
      </c>
      <c r="H124">
        <v>1554.8098207571</v>
      </c>
      <c r="I124">
        <v>1561.9333979403</v>
      </c>
      <c r="J124">
        <v>1538.4148033589</v>
      </c>
      <c r="K124">
        <v>1546.6882621818</v>
      </c>
      <c r="L124">
        <v>1554.7755984894</v>
      </c>
      <c r="M124">
        <v>1561.894891925</v>
      </c>
    </row>
    <row r="125" spans="1:13">
      <c r="A125" t="s">
        <v>1994</v>
      </c>
      <c r="B125">
        <v>1538.6549627986</v>
      </c>
      <c r="C125">
        <v>1546.5006564528</v>
      </c>
      <c r="D125">
        <v>1555.027582029</v>
      </c>
      <c r="E125">
        <v>1562.0397974841</v>
      </c>
      <c r="F125">
        <v>1538.3909279936</v>
      </c>
      <c r="G125">
        <v>1546.3940297453</v>
      </c>
      <c r="H125">
        <v>1554.8104109751</v>
      </c>
      <c r="I125">
        <v>1561.9409414381</v>
      </c>
      <c r="J125">
        <v>1538.4153811952</v>
      </c>
      <c r="K125">
        <v>1546.6892362631</v>
      </c>
      <c r="L125">
        <v>1554.7769749641</v>
      </c>
      <c r="M125">
        <v>1561.8927093212</v>
      </c>
    </row>
    <row r="126" spans="1:13">
      <c r="A126" t="s">
        <v>1995</v>
      </c>
      <c r="B126">
        <v>1538.6553487706</v>
      </c>
      <c r="C126">
        <v>1546.5037700983</v>
      </c>
      <c r="D126">
        <v>1555.0267954929</v>
      </c>
      <c r="E126">
        <v>1562.0413847779</v>
      </c>
      <c r="F126">
        <v>1538.390156315</v>
      </c>
      <c r="G126">
        <v>1546.3944196098</v>
      </c>
      <c r="H126">
        <v>1554.8110011936</v>
      </c>
      <c r="I126">
        <v>1561.9332000408</v>
      </c>
      <c r="J126">
        <v>1538.4151892104</v>
      </c>
      <c r="K126">
        <v>1546.690988471</v>
      </c>
      <c r="L126">
        <v>1554.776778874</v>
      </c>
      <c r="M126">
        <v>1561.8954875344</v>
      </c>
    </row>
    <row r="127" spans="1:13">
      <c r="A127" t="s">
        <v>1996</v>
      </c>
      <c r="B127">
        <v>1538.6559249048</v>
      </c>
      <c r="C127">
        <v>1546.5018243062</v>
      </c>
      <c r="D127">
        <v>1555.0289589499</v>
      </c>
      <c r="E127">
        <v>1562.0445613157</v>
      </c>
      <c r="F127">
        <v>1538.3895784977</v>
      </c>
      <c r="G127">
        <v>1546.3944196098</v>
      </c>
      <c r="H127">
        <v>1554.8119836104</v>
      </c>
      <c r="I127">
        <v>1561.9262522507</v>
      </c>
      <c r="J127">
        <v>1538.413263719</v>
      </c>
      <c r="K127">
        <v>1546.6915725412</v>
      </c>
      <c r="L127">
        <v>1554.7752043875</v>
      </c>
      <c r="M127">
        <v>1561.8942963161</v>
      </c>
    </row>
    <row r="128" spans="1:13">
      <c r="A128" t="s">
        <v>1997</v>
      </c>
      <c r="B128">
        <v>1538.652650736</v>
      </c>
      <c r="C128">
        <v>1546.5014343875</v>
      </c>
      <c r="D128">
        <v>1555.027582029</v>
      </c>
      <c r="E128">
        <v>1562.0380103271</v>
      </c>
      <c r="F128">
        <v>1538.3922756098</v>
      </c>
      <c r="G128">
        <v>1546.393835764</v>
      </c>
      <c r="H128">
        <v>1554.8104109751</v>
      </c>
      <c r="I128">
        <v>1561.9105719304</v>
      </c>
      <c r="J128">
        <v>1538.4167288542</v>
      </c>
      <c r="K128">
        <v>1546.6905984569</v>
      </c>
      <c r="L128">
        <v>1554.7755984894</v>
      </c>
      <c r="M128">
        <v>1561.8897312893</v>
      </c>
    </row>
    <row r="129" spans="1:13">
      <c r="A129" t="s">
        <v>1998</v>
      </c>
      <c r="B129">
        <v>1538.654770754</v>
      </c>
      <c r="C129">
        <v>1546.5033801787</v>
      </c>
      <c r="D129">
        <v>1555.0301397192</v>
      </c>
      <c r="E129">
        <v>1562.0330486107</v>
      </c>
      <c r="F129">
        <v>1538.3930454084</v>
      </c>
      <c r="G129">
        <v>1546.396169248</v>
      </c>
      <c r="H129">
        <v>1554.812377731</v>
      </c>
      <c r="I129">
        <v>1561.9123587959</v>
      </c>
      <c r="J129">
        <v>1538.4167288542</v>
      </c>
      <c r="K129">
        <v>1546.6890422077</v>
      </c>
      <c r="L129">
        <v>1554.7761886815</v>
      </c>
      <c r="M129">
        <v>1561.8897312893</v>
      </c>
    </row>
    <row r="130" spans="1:13">
      <c r="A130" t="s">
        <v>1999</v>
      </c>
      <c r="B130">
        <v>1538.6543847823</v>
      </c>
      <c r="C130">
        <v>1546.5010463711</v>
      </c>
      <c r="D130">
        <v>1555.0315166446</v>
      </c>
      <c r="E130">
        <v>1562.0370187575</v>
      </c>
      <c r="F130">
        <v>1538.3897723582</v>
      </c>
      <c r="G130">
        <v>1546.3940297453</v>
      </c>
      <c r="H130">
        <v>1554.8098207571</v>
      </c>
      <c r="I130">
        <v>1561.9488808154</v>
      </c>
      <c r="J130">
        <v>1538.4134557032</v>
      </c>
      <c r="K130">
        <v>1546.6904044012</v>
      </c>
      <c r="L130">
        <v>1554.7761886815</v>
      </c>
      <c r="M130">
        <v>1561.8952896446</v>
      </c>
    </row>
    <row r="131" spans="1:13">
      <c r="A131" t="s">
        <v>2000</v>
      </c>
      <c r="B131">
        <v>1538.6541927379</v>
      </c>
      <c r="C131">
        <v>1546.5014343875</v>
      </c>
      <c r="D131">
        <v>1555.0262051105</v>
      </c>
      <c r="E131">
        <v>1562.0435697378</v>
      </c>
      <c r="F131">
        <v>1538.3893865193</v>
      </c>
      <c r="G131">
        <v>1546.3948075727</v>
      </c>
      <c r="H131">
        <v>1554.8088364205</v>
      </c>
      <c r="I131">
        <v>1561.934986958</v>
      </c>
      <c r="J131">
        <v>1538.4138415541</v>
      </c>
      <c r="K131">
        <v>1546.6904044012</v>
      </c>
      <c r="L131">
        <v>1554.7754023996</v>
      </c>
      <c r="M131">
        <v>1561.8940984266</v>
      </c>
    </row>
    <row r="132" spans="1:13">
      <c r="A132" t="s">
        <v>2001</v>
      </c>
      <c r="B132">
        <v>1538.6553487706</v>
      </c>
      <c r="C132">
        <v>1546.5016302978</v>
      </c>
      <c r="D132">
        <v>1555.0326974178</v>
      </c>
      <c r="E132">
        <v>1562.037414609</v>
      </c>
      <c r="F132">
        <v>1538.3895784977</v>
      </c>
      <c r="G132">
        <v>1546.3928620547</v>
      </c>
      <c r="H132">
        <v>1554.812181632</v>
      </c>
      <c r="I132">
        <v>1561.9316129669</v>
      </c>
      <c r="J132">
        <v>1538.4138415541</v>
      </c>
      <c r="K132">
        <v>1546.6882621818</v>
      </c>
      <c r="L132">
        <v>1554.7752043875</v>
      </c>
      <c r="M132">
        <v>1561.8956854243</v>
      </c>
    </row>
    <row r="133" spans="1:13">
      <c r="A133" t="s">
        <v>2002</v>
      </c>
      <c r="B133">
        <v>1538.6561188325</v>
      </c>
      <c r="C133">
        <v>1546.5012403793</v>
      </c>
      <c r="D133">
        <v>1555.0313204903</v>
      </c>
      <c r="E133">
        <v>1562.0322530314</v>
      </c>
      <c r="F133">
        <v>1538.390156315</v>
      </c>
      <c r="G133">
        <v>1546.3940297453</v>
      </c>
      <c r="H133">
        <v>1554.8110011936</v>
      </c>
      <c r="I133">
        <v>1561.9228782972</v>
      </c>
      <c r="J133">
        <v>1538.4146113743</v>
      </c>
      <c r="K133">
        <v>1546.6880681266</v>
      </c>
      <c r="L133">
        <v>1554.7742220172</v>
      </c>
      <c r="M133">
        <v>1561.891715996</v>
      </c>
    </row>
    <row r="134" spans="1:13">
      <c r="A134" t="s">
        <v>2003</v>
      </c>
      <c r="B134">
        <v>1538.65573286</v>
      </c>
      <c r="C134">
        <v>1546.5018243062</v>
      </c>
      <c r="D134">
        <v>1555.027582029</v>
      </c>
      <c r="E134">
        <v>1562.0358273232</v>
      </c>
      <c r="F134">
        <v>1538.3915039298</v>
      </c>
      <c r="G134">
        <v>1546.393639881</v>
      </c>
      <c r="H134">
        <v>1554.8096246587</v>
      </c>
      <c r="I134">
        <v>1561.9419348259</v>
      </c>
      <c r="J134">
        <v>1538.4151892104</v>
      </c>
      <c r="K134">
        <v>1546.6884581394</v>
      </c>
      <c r="L134">
        <v>1554.7728455473</v>
      </c>
      <c r="M134">
        <v>1561.8966787546</v>
      </c>
    </row>
    <row r="135" spans="1:13">
      <c r="A135" t="s">
        <v>2004</v>
      </c>
      <c r="B135">
        <v>1538.6549627986</v>
      </c>
      <c r="C135">
        <v>1546.5024082335</v>
      </c>
      <c r="D135">
        <v>1555.0283685659</v>
      </c>
      <c r="E135">
        <v>1562.0477378664</v>
      </c>
      <c r="F135">
        <v>1538.3909279936</v>
      </c>
      <c r="G135">
        <v>1546.3924740928</v>
      </c>
      <c r="H135">
        <v>1554.8088364205</v>
      </c>
      <c r="I135">
        <v>1561.9308174909</v>
      </c>
      <c r="J135">
        <v>1538.4146113743</v>
      </c>
      <c r="K135">
        <v>1546.6890422077</v>
      </c>
      <c r="L135">
        <v>1554.7748122082</v>
      </c>
      <c r="M135">
        <v>1561.891715996</v>
      </c>
    </row>
    <row r="136" spans="1:13">
      <c r="A136" t="s">
        <v>2005</v>
      </c>
      <c r="B136">
        <v>1538.6534226779</v>
      </c>
      <c r="C136">
        <v>1546.5012403793</v>
      </c>
      <c r="D136">
        <v>1555.0262051105</v>
      </c>
      <c r="E136">
        <v>1562.0572675961</v>
      </c>
      <c r="F136">
        <v>1538.3907341328</v>
      </c>
      <c r="G136">
        <v>1546.3934458998</v>
      </c>
      <c r="H136">
        <v>1554.8110011936</v>
      </c>
      <c r="I136">
        <v>1561.9181152078</v>
      </c>
      <c r="J136">
        <v>1538.415767047</v>
      </c>
      <c r="K136">
        <v>1546.6886521946</v>
      </c>
      <c r="L136">
        <v>1554.7761886815</v>
      </c>
      <c r="M136">
        <v>1561.8946940354</v>
      </c>
    </row>
    <row r="137" spans="1:13">
      <c r="A137" t="s">
        <v>2006</v>
      </c>
      <c r="B137">
        <v>1538.6538067664</v>
      </c>
      <c r="C137">
        <v>1546.5024082335</v>
      </c>
      <c r="D137">
        <v>1555.0295493343</v>
      </c>
      <c r="E137">
        <v>1562.0300700436</v>
      </c>
      <c r="F137">
        <v>1538.3903501757</v>
      </c>
      <c r="G137">
        <v>1546.3946135912</v>
      </c>
      <c r="H137">
        <v>1554.8106070737</v>
      </c>
      <c r="I137">
        <v>1561.9290325234</v>
      </c>
      <c r="J137">
        <v>1538.413263719</v>
      </c>
      <c r="K137">
        <v>1546.6886521946</v>
      </c>
      <c r="L137">
        <v>1554.7752043875</v>
      </c>
      <c r="M137">
        <v>1561.8939005371</v>
      </c>
    </row>
    <row r="138" spans="1:13">
      <c r="A138" t="s">
        <v>2007</v>
      </c>
      <c r="B138">
        <v>1538.6549627986</v>
      </c>
      <c r="C138">
        <v>1546.5020183145</v>
      </c>
      <c r="D138">
        <v>1555.0287627962</v>
      </c>
      <c r="E138">
        <v>1562.0447611838</v>
      </c>
      <c r="F138">
        <v>1538.3909279936</v>
      </c>
      <c r="G138">
        <v>1546.3944196098</v>
      </c>
      <c r="H138">
        <v>1554.8111972924</v>
      </c>
      <c r="I138">
        <v>1561.9431241767</v>
      </c>
      <c r="J138">
        <v>1538.4140335385</v>
      </c>
      <c r="K138">
        <v>1546.6900143875</v>
      </c>
      <c r="L138">
        <v>1554.7763847715</v>
      </c>
      <c r="M138">
        <v>1561.8929072104</v>
      </c>
    </row>
    <row r="139" spans="1:13">
      <c r="A139" t="s">
        <v>2008</v>
      </c>
      <c r="B139">
        <v>1538.6545768267</v>
      </c>
      <c r="C139">
        <v>1546.5024082335</v>
      </c>
      <c r="D139">
        <v>1555.0267954929</v>
      </c>
      <c r="E139">
        <v>1562.0397974841</v>
      </c>
      <c r="F139">
        <v>1538.3909279936</v>
      </c>
      <c r="G139">
        <v>1546.3940297453</v>
      </c>
      <c r="H139">
        <v>1554.8106070737</v>
      </c>
      <c r="I139">
        <v>1561.923276031</v>
      </c>
      <c r="J139">
        <v>1538.4146113743</v>
      </c>
      <c r="K139">
        <v>1546.6894303185</v>
      </c>
      <c r="L139">
        <v>1554.7738279159</v>
      </c>
      <c r="M139">
        <v>1561.8939005371</v>
      </c>
    </row>
    <row r="140" spans="1:13">
      <c r="A140" t="s">
        <v>2009</v>
      </c>
      <c r="B140">
        <v>1538.6549627986</v>
      </c>
      <c r="C140">
        <v>1546.5006564528</v>
      </c>
      <c r="D140">
        <v>1555.0309262587</v>
      </c>
      <c r="E140">
        <v>1562.0630250762</v>
      </c>
      <c r="F140">
        <v>1538.390156315</v>
      </c>
      <c r="G140">
        <v>1546.3928620547</v>
      </c>
      <c r="H140">
        <v>1554.8098207571</v>
      </c>
      <c r="I140">
        <v>1561.9214891406</v>
      </c>
      <c r="J140">
        <v>1538.4140335385</v>
      </c>
      <c r="K140">
        <v>1546.6896262764</v>
      </c>
      <c r="L140">
        <v>1554.7742220172</v>
      </c>
      <c r="M140">
        <v>1561.8927093212</v>
      </c>
    </row>
    <row r="141" spans="1:13">
      <c r="A141" t="s">
        <v>2010</v>
      </c>
      <c r="B141">
        <v>1538.6538067664</v>
      </c>
      <c r="C141">
        <v>1546.5033801787</v>
      </c>
      <c r="D141">
        <v>1555.0269916461</v>
      </c>
      <c r="E141">
        <v>1562.0322530314</v>
      </c>
      <c r="F141">
        <v>1538.3882308862</v>
      </c>
      <c r="G141">
        <v>1546.3957812844</v>
      </c>
      <c r="H141">
        <v>1554.8111972924</v>
      </c>
      <c r="I141">
        <v>1561.9208935114</v>
      </c>
      <c r="J141">
        <v>1538.4117240821</v>
      </c>
      <c r="K141">
        <v>1546.6884581394</v>
      </c>
      <c r="L141">
        <v>1554.7746141962</v>
      </c>
      <c r="M141">
        <v>1561.8937007076</v>
      </c>
    </row>
    <row r="142" spans="1:13">
      <c r="A142" t="s">
        <v>2011</v>
      </c>
      <c r="B142">
        <v>1538.6541927379</v>
      </c>
      <c r="C142">
        <v>1546.5016302978</v>
      </c>
      <c r="D142">
        <v>1555.0303358732</v>
      </c>
      <c r="E142">
        <v>1562.0536932062</v>
      </c>
      <c r="F142">
        <v>1538.3915039298</v>
      </c>
      <c r="G142">
        <v>1546.3946135912</v>
      </c>
      <c r="H142">
        <v>1554.8111972924</v>
      </c>
      <c r="I142">
        <v>1561.9131523129</v>
      </c>
      <c r="J142">
        <v>1538.4151892104</v>
      </c>
      <c r="K142">
        <v>1546.6896262764</v>
      </c>
      <c r="L142">
        <v>1554.7759906691</v>
      </c>
      <c r="M142">
        <v>1561.8923116029</v>
      </c>
    </row>
    <row r="143" spans="1:13">
      <c r="A143" t="s">
        <v>2012</v>
      </c>
      <c r="B143">
        <v>1538.6574669133</v>
      </c>
      <c r="C143">
        <v>1546.5012403793</v>
      </c>
      <c r="D143">
        <v>1555.0315166446</v>
      </c>
      <c r="E143">
        <v>1562.0366209657</v>
      </c>
      <c r="F143">
        <v>1538.3895784977</v>
      </c>
      <c r="G143">
        <v>1546.3930560358</v>
      </c>
      <c r="H143">
        <v>1554.8088364205</v>
      </c>
      <c r="I143">
        <v>1561.935384698</v>
      </c>
      <c r="J143">
        <v>1538.4140335385</v>
      </c>
      <c r="K143">
        <v>1546.6896262764</v>
      </c>
      <c r="L143">
        <v>1554.7734338149</v>
      </c>
      <c r="M143">
        <v>1561.8893355127</v>
      </c>
    </row>
    <row r="144" spans="1:13">
      <c r="A144" t="s">
        <v>2013</v>
      </c>
      <c r="B144">
        <v>1538.6551548432</v>
      </c>
      <c r="C144">
        <v>1546.5002684368</v>
      </c>
      <c r="D144">
        <v>1555.0285647195</v>
      </c>
      <c r="E144">
        <v>1562.0528995463</v>
      </c>
      <c r="F144">
        <v>1538.3922756098</v>
      </c>
      <c r="G144">
        <v>1546.3953914192</v>
      </c>
      <c r="H144">
        <v>1554.8082481262</v>
      </c>
      <c r="I144">
        <v>1561.9322086043</v>
      </c>
      <c r="J144">
        <v>1538.4140335385</v>
      </c>
      <c r="K144">
        <v>1546.6888462499</v>
      </c>
      <c r="L144">
        <v>1554.7744181066</v>
      </c>
      <c r="M144">
        <v>1561.8984655883</v>
      </c>
    </row>
    <row r="145" spans="1:13">
      <c r="A145" t="s">
        <v>2014</v>
      </c>
      <c r="B145">
        <v>1538.6539988107</v>
      </c>
      <c r="C145">
        <v>1546.5031861699</v>
      </c>
      <c r="D145">
        <v>1555.0328935725</v>
      </c>
      <c r="E145">
        <v>1562.0272913516</v>
      </c>
      <c r="F145">
        <v>1538.3897723582</v>
      </c>
      <c r="G145">
        <v>1546.3959752662</v>
      </c>
      <c r="H145">
        <v>1554.8100168555</v>
      </c>
      <c r="I145">
        <v>1561.9103740368</v>
      </c>
      <c r="J145">
        <v>1538.414225523</v>
      </c>
      <c r="K145">
        <v>1546.6894303185</v>
      </c>
      <c r="L145">
        <v>1554.7757945792</v>
      </c>
      <c r="M145">
        <v>1561.8927093212</v>
      </c>
    </row>
    <row r="146" spans="1:13">
      <c r="A146" t="s">
        <v>2015</v>
      </c>
      <c r="B146">
        <v>1538.6565029223</v>
      </c>
      <c r="C146">
        <v>1546.5016302978</v>
      </c>
      <c r="D146">
        <v>1555.0291551036</v>
      </c>
      <c r="E146">
        <v>1562.0364230401</v>
      </c>
      <c r="F146">
        <v>1538.3903501757</v>
      </c>
      <c r="G146">
        <v>1546.3934458998</v>
      </c>
      <c r="H146">
        <v>1554.8096246587</v>
      </c>
      <c r="I146">
        <v>1561.942728373</v>
      </c>
      <c r="J146">
        <v>1538.4148033589</v>
      </c>
      <c r="K146">
        <v>1546.6896262764</v>
      </c>
      <c r="L146">
        <v>1554.7742220172</v>
      </c>
      <c r="M146">
        <v>1561.8952896446</v>
      </c>
    </row>
    <row r="147" spans="1:13">
      <c r="A147" t="s">
        <v>2016</v>
      </c>
      <c r="B147">
        <v>1538.6555408153</v>
      </c>
      <c r="C147">
        <v>1546.5008523629</v>
      </c>
      <c r="D147">
        <v>1555.0267954929</v>
      </c>
      <c r="E147">
        <v>1562.0427760883</v>
      </c>
      <c r="F147">
        <v>1538.3916977908</v>
      </c>
      <c r="G147">
        <v>1546.393639881</v>
      </c>
      <c r="H147">
        <v>1554.8108031724</v>
      </c>
      <c r="I147">
        <v>1561.926054353</v>
      </c>
      <c r="J147">
        <v>1538.4148033589</v>
      </c>
      <c r="K147">
        <v>1546.6900143875</v>
      </c>
      <c r="L147">
        <v>1554.7752043875</v>
      </c>
      <c r="M147">
        <v>1561.8935028182</v>
      </c>
    </row>
    <row r="148" spans="1:13">
      <c r="A148" t="s">
        <v>2017</v>
      </c>
      <c r="B148">
        <v>1538.6549627986</v>
      </c>
      <c r="C148">
        <v>1546.5031861699</v>
      </c>
      <c r="D148">
        <v>1555.027582029</v>
      </c>
      <c r="E148">
        <v>1562.0511123593</v>
      </c>
      <c r="F148">
        <v>1538.390156315</v>
      </c>
      <c r="G148">
        <v>1546.3953914192</v>
      </c>
      <c r="H148">
        <v>1554.8090344412</v>
      </c>
      <c r="I148">
        <v>1561.9371696801</v>
      </c>
      <c r="J148">
        <v>1538.413263719</v>
      </c>
      <c r="K148">
        <v>1546.6894303185</v>
      </c>
      <c r="L148">
        <v>1554.7755984894</v>
      </c>
      <c r="M148">
        <v>1561.8929072104</v>
      </c>
    </row>
    <row r="149" spans="1:13">
      <c r="A149" t="s">
        <v>2018</v>
      </c>
      <c r="B149">
        <v>1538.6543847823</v>
      </c>
      <c r="C149">
        <v>1546.5010463711</v>
      </c>
      <c r="D149">
        <v>1555.0307301045</v>
      </c>
      <c r="E149">
        <v>1562.0336443255</v>
      </c>
      <c r="F149">
        <v>1538.390156315</v>
      </c>
      <c r="G149">
        <v>1546.3942237266</v>
      </c>
      <c r="H149">
        <v>1554.8108031724</v>
      </c>
      <c r="I149">
        <v>1561.910969658</v>
      </c>
      <c r="J149">
        <v>1538.4151892104</v>
      </c>
      <c r="K149">
        <v>1546.6886521946</v>
      </c>
      <c r="L149">
        <v>1554.7759906691</v>
      </c>
      <c r="M149">
        <v>1561.8960831443</v>
      </c>
    </row>
    <row r="150" spans="1:13">
      <c r="A150" t="s">
        <v>2019</v>
      </c>
      <c r="B150">
        <v>1538.654770754</v>
      </c>
      <c r="C150">
        <v>1546.5008523629</v>
      </c>
      <c r="D150">
        <v>1555.0328935725</v>
      </c>
      <c r="E150">
        <v>1562.0314593934</v>
      </c>
      <c r="F150">
        <v>1538.3907341328</v>
      </c>
      <c r="G150">
        <v>1546.3942237266</v>
      </c>
      <c r="H150">
        <v>1554.8106070737</v>
      </c>
      <c r="I150">
        <v>1561.9262522507</v>
      </c>
      <c r="J150">
        <v>1538.415767047</v>
      </c>
      <c r="K150">
        <v>1546.6888462499</v>
      </c>
      <c r="L150">
        <v>1554.7746141962</v>
      </c>
      <c r="M150">
        <v>1561.8931070397</v>
      </c>
    </row>
    <row r="151" spans="1:13">
      <c r="A151" t="s">
        <v>2020</v>
      </c>
      <c r="B151">
        <v>1538.6545768267</v>
      </c>
      <c r="C151">
        <v>1546.5002684368</v>
      </c>
      <c r="D151">
        <v>1555.0319089535</v>
      </c>
      <c r="E151">
        <v>1562.0443633881</v>
      </c>
      <c r="F151">
        <v>1538.3891945411</v>
      </c>
      <c r="G151">
        <v>1546.3940297453</v>
      </c>
      <c r="H151">
        <v>1554.8094266378</v>
      </c>
      <c r="I151">
        <v>1561.9361782385</v>
      </c>
      <c r="J151">
        <v>1538.4134557032</v>
      </c>
      <c r="K151">
        <v>1546.6882621818</v>
      </c>
      <c r="L151">
        <v>1554.7752043875</v>
      </c>
      <c r="M151">
        <v>1561.8970764751</v>
      </c>
    </row>
    <row r="152" spans="1:13">
      <c r="A152" t="s">
        <v>2021</v>
      </c>
      <c r="B152">
        <v>1538.6549627986</v>
      </c>
      <c r="C152">
        <v>1546.5035760895</v>
      </c>
      <c r="D152">
        <v>1555.027582029</v>
      </c>
      <c r="E152">
        <v>1562.0509144301</v>
      </c>
      <c r="F152">
        <v>1538.3928534292</v>
      </c>
      <c r="G152">
        <v>1546.3946135912</v>
      </c>
      <c r="H152">
        <v>1554.8115914126</v>
      </c>
      <c r="I152">
        <v>1561.9391545072</v>
      </c>
      <c r="J152">
        <v>1538.4165368691</v>
      </c>
      <c r="K152">
        <v>1546.6904044012</v>
      </c>
      <c r="L152">
        <v>1554.7754023996</v>
      </c>
      <c r="M152">
        <v>1561.8962810343</v>
      </c>
    </row>
    <row r="153" spans="1:13">
      <c r="A153" t="s">
        <v>2022</v>
      </c>
      <c r="B153">
        <v>1538.6553487706</v>
      </c>
      <c r="C153">
        <v>1546.502214225</v>
      </c>
      <c r="D153">
        <v>1555.0265974167</v>
      </c>
      <c r="E153">
        <v>1562.0451570393</v>
      </c>
      <c r="F153">
        <v>1538.390156315</v>
      </c>
      <c r="G153">
        <v>1546.3955854009</v>
      </c>
      <c r="H153">
        <v>1554.8106070737</v>
      </c>
      <c r="I153">
        <v>1561.9387587055</v>
      </c>
      <c r="J153">
        <v>1538.4146113743</v>
      </c>
      <c r="K153">
        <v>1546.6894303185</v>
      </c>
      <c r="L153">
        <v>1554.7750082978</v>
      </c>
      <c r="M153">
        <v>1561.891715996</v>
      </c>
    </row>
    <row r="154" spans="1:13">
      <c r="A154" t="s">
        <v>2023</v>
      </c>
      <c r="B154">
        <v>1538.6565029223</v>
      </c>
      <c r="C154">
        <v>1546.5020183145</v>
      </c>
      <c r="D154">
        <v>1555.0254166527</v>
      </c>
      <c r="E154">
        <v>1562.0435697378</v>
      </c>
      <c r="F154">
        <v>1538.3909279936</v>
      </c>
      <c r="G154">
        <v>1546.3944196098</v>
      </c>
      <c r="H154">
        <v>1554.8125738301</v>
      </c>
      <c r="I154">
        <v>1561.9212912442</v>
      </c>
      <c r="J154">
        <v>1538.4146113743</v>
      </c>
      <c r="K154">
        <v>1546.6900143875</v>
      </c>
      <c r="L154">
        <v>1554.7771710543</v>
      </c>
      <c r="M154">
        <v>1561.8927093212</v>
      </c>
    </row>
    <row r="155" spans="1:13">
      <c r="A155" t="s">
        <v>2024</v>
      </c>
      <c r="B155">
        <v>1538.6572748681</v>
      </c>
      <c r="C155">
        <v>1546.5008523629</v>
      </c>
      <c r="D155">
        <v>1555.0295493343</v>
      </c>
      <c r="E155">
        <v>1562.0372166832</v>
      </c>
      <c r="F155">
        <v>1538.3895784977</v>
      </c>
      <c r="G155">
        <v>1546.3924740928</v>
      </c>
      <c r="H155">
        <v>1554.8113933912</v>
      </c>
      <c r="I155">
        <v>1561.9335977799</v>
      </c>
      <c r="J155">
        <v>1538.4140335385</v>
      </c>
      <c r="K155">
        <v>1546.6892362631</v>
      </c>
      <c r="L155">
        <v>1554.7759906691</v>
      </c>
      <c r="M155">
        <v>1561.8931070397</v>
      </c>
    </row>
    <row r="156" spans="1:13">
      <c r="A156" t="s">
        <v>2025</v>
      </c>
      <c r="B156">
        <v>1538.6559249048</v>
      </c>
      <c r="C156">
        <v>1546.5006564528</v>
      </c>
      <c r="D156">
        <v>1555.0264012636</v>
      </c>
      <c r="E156">
        <v>1562.0445613157</v>
      </c>
      <c r="F156">
        <v>1538.390156315</v>
      </c>
      <c r="G156">
        <v>1546.3930560358</v>
      </c>
      <c r="H156">
        <v>1554.8119836104</v>
      </c>
      <c r="I156">
        <v>1561.9365740389</v>
      </c>
      <c r="J156">
        <v>1538.4138415541</v>
      </c>
      <c r="K156">
        <v>1546.6882621818</v>
      </c>
      <c r="L156">
        <v>1554.7765808615</v>
      </c>
      <c r="M156">
        <v>1561.8911203894</v>
      </c>
    </row>
    <row r="157" spans="1:13">
      <c r="A157" t="s">
        <v>2026</v>
      </c>
      <c r="B157">
        <v>1538.6541927379</v>
      </c>
      <c r="C157">
        <v>1546.5010463711</v>
      </c>
      <c r="D157">
        <v>1555.0301397192</v>
      </c>
      <c r="E157">
        <v>1562.0302679676</v>
      </c>
      <c r="F157">
        <v>1538.3895784977</v>
      </c>
      <c r="G157">
        <v>1546.3913064046</v>
      </c>
      <c r="H157">
        <v>1554.8102148766</v>
      </c>
      <c r="I157">
        <v>1561.9276433559</v>
      </c>
      <c r="J157">
        <v>1538.413263719</v>
      </c>
      <c r="K157">
        <v>1546.6882621818</v>
      </c>
      <c r="L157">
        <v>1554.7759906691</v>
      </c>
      <c r="M157">
        <v>1561.8931070397</v>
      </c>
    </row>
    <row r="158" spans="1:13">
      <c r="A158" t="s">
        <v>2027</v>
      </c>
      <c r="B158">
        <v>1538.6545768267</v>
      </c>
      <c r="C158">
        <v>1546.5018243062</v>
      </c>
      <c r="D158">
        <v>1555.0301397192</v>
      </c>
      <c r="E158">
        <v>1562.0332465354</v>
      </c>
      <c r="F158">
        <v>1538.3882308862</v>
      </c>
      <c r="G158">
        <v>1546.3940297453</v>
      </c>
      <c r="H158">
        <v>1554.8108031724</v>
      </c>
      <c r="I158">
        <v>1561.9278412539</v>
      </c>
      <c r="J158">
        <v>1538.4126858842</v>
      </c>
      <c r="K158">
        <v>1546.6880681266</v>
      </c>
      <c r="L158">
        <v>1554.7754023996</v>
      </c>
      <c r="M158">
        <v>1561.8944961458</v>
      </c>
    </row>
    <row r="159" spans="1:13">
      <c r="A159" t="s">
        <v>2028</v>
      </c>
      <c r="B159">
        <v>1538.6549627986</v>
      </c>
      <c r="C159">
        <v>1546.5014343875</v>
      </c>
      <c r="D159">
        <v>1555.0260070345</v>
      </c>
      <c r="E159">
        <v>1562.0471421409</v>
      </c>
      <c r="F159">
        <v>1538.3915039298</v>
      </c>
      <c r="G159">
        <v>1546.3953914192</v>
      </c>
      <c r="H159">
        <v>1554.8102148766</v>
      </c>
      <c r="I159">
        <v>1561.9439196652</v>
      </c>
      <c r="J159">
        <v>1538.4146113743</v>
      </c>
      <c r="K159">
        <v>1546.6911825268</v>
      </c>
      <c r="L159">
        <v>1554.7746141962</v>
      </c>
      <c r="M159">
        <v>1561.8956854243</v>
      </c>
    </row>
    <row r="160" spans="1:13">
      <c r="A160" t="s">
        <v>2029</v>
      </c>
      <c r="B160">
        <v>1538.6545768267</v>
      </c>
      <c r="C160">
        <v>1546.4996845111</v>
      </c>
      <c r="D160">
        <v>1555.0307301045</v>
      </c>
      <c r="E160">
        <v>1562.0358273232</v>
      </c>
      <c r="F160">
        <v>1538.3909279936</v>
      </c>
      <c r="G160">
        <v>1546.3926680737</v>
      </c>
      <c r="H160">
        <v>1554.8117875115</v>
      </c>
      <c r="I160">
        <v>1561.9306195921</v>
      </c>
      <c r="J160">
        <v>1538.4146113743</v>
      </c>
      <c r="K160">
        <v>1546.6890422077</v>
      </c>
      <c r="L160">
        <v>1554.7755984894</v>
      </c>
      <c r="M160">
        <v>1561.8964808645</v>
      </c>
    </row>
    <row r="161" spans="1:13">
      <c r="A161" t="s">
        <v>2030</v>
      </c>
      <c r="B161">
        <v>1538.6553487706</v>
      </c>
      <c r="C161">
        <v>1546.5027981526</v>
      </c>
      <c r="D161">
        <v>1555.0309262587</v>
      </c>
      <c r="E161">
        <v>1562.0501207731</v>
      </c>
      <c r="F161">
        <v>1538.3928534292</v>
      </c>
      <c r="G161">
        <v>1546.393835764</v>
      </c>
      <c r="H161">
        <v>1554.8090344412</v>
      </c>
      <c r="I161">
        <v>1561.9449111166</v>
      </c>
      <c r="J161">
        <v>1538.4176925448</v>
      </c>
      <c r="K161">
        <v>1546.6892362631</v>
      </c>
      <c r="L161">
        <v>1554.7750082978</v>
      </c>
      <c r="M161">
        <v>1561.8952896446</v>
      </c>
    </row>
    <row r="162" spans="1:13">
      <c r="A162" t="s">
        <v>2031</v>
      </c>
      <c r="B162">
        <v>1538.654770754</v>
      </c>
      <c r="C162">
        <v>1546.4998785189</v>
      </c>
      <c r="D162">
        <v>1555.0271877993</v>
      </c>
      <c r="E162">
        <v>1562.0423782936</v>
      </c>
      <c r="F162">
        <v>1538.3913119511</v>
      </c>
      <c r="G162">
        <v>1546.3946135912</v>
      </c>
      <c r="H162">
        <v>1554.8100168555</v>
      </c>
      <c r="I162">
        <v>1561.9310173299</v>
      </c>
      <c r="J162">
        <v>1538.4144193897</v>
      </c>
      <c r="K162">
        <v>1546.6894303185</v>
      </c>
      <c r="L162">
        <v>1554.7746141962</v>
      </c>
      <c r="M162">
        <v>1561.8952896446</v>
      </c>
    </row>
    <row r="163" spans="1:13">
      <c r="A163" t="s">
        <v>2032</v>
      </c>
      <c r="B163">
        <v>1538.6551548432</v>
      </c>
      <c r="C163">
        <v>1546.5002684368</v>
      </c>
      <c r="D163">
        <v>1555.0269916461</v>
      </c>
      <c r="E163">
        <v>1562.0477378664</v>
      </c>
      <c r="F163">
        <v>1538.3907341328</v>
      </c>
      <c r="G163">
        <v>1546.3932519186</v>
      </c>
      <c r="H163">
        <v>1554.8106070737</v>
      </c>
      <c r="I163">
        <v>1561.9314131277</v>
      </c>
      <c r="J163">
        <v>1538.4144193897</v>
      </c>
      <c r="K163">
        <v>1546.6904044012</v>
      </c>
      <c r="L163">
        <v>1554.7765808615</v>
      </c>
      <c r="M163">
        <v>1561.8956854243</v>
      </c>
    </row>
    <row r="164" spans="1:13">
      <c r="A164" t="s">
        <v>2033</v>
      </c>
      <c r="B164">
        <v>1538.6541927379</v>
      </c>
      <c r="C164">
        <v>1546.5010463711</v>
      </c>
      <c r="D164">
        <v>1555.0289589499</v>
      </c>
      <c r="E164">
        <v>1562.0405911306</v>
      </c>
      <c r="F164">
        <v>1538.3909279936</v>
      </c>
      <c r="G164">
        <v>1546.3918902484</v>
      </c>
      <c r="H164">
        <v>1554.812181632</v>
      </c>
      <c r="I164">
        <v>1561.9242674563</v>
      </c>
      <c r="J164">
        <v>1538.4140335385</v>
      </c>
      <c r="K164">
        <v>1546.6896262764</v>
      </c>
      <c r="L164">
        <v>1554.7761886815</v>
      </c>
      <c r="M164">
        <v>1561.894891925</v>
      </c>
    </row>
    <row r="165" spans="1:13">
      <c r="A165" t="s">
        <v>2034</v>
      </c>
      <c r="B165">
        <v>1538.6549627986</v>
      </c>
      <c r="C165">
        <v>1546.5018243062</v>
      </c>
      <c r="D165">
        <v>1555.027582029</v>
      </c>
      <c r="E165">
        <v>1562.0338422503</v>
      </c>
      <c r="F165">
        <v>1538.3895784977</v>
      </c>
      <c r="G165">
        <v>1546.3934458998</v>
      </c>
      <c r="H165">
        <v>1554.8100168555</v>
      </c>
      <c r="I165">
        <v>1561.926054353</v>
      </c>
      <c r="J165">
        <v>1538.413263719</v>
      </c>
      <c r="K165">
        <v>1546.6900143875</v>
      </c>
      <c r="L165">
        <v>1554.7757945792</v>
      </c>
      <c r="M165">
        <v>1561.8927093212</v>
      </c>
    </row>
    <row r="166" spans="1:13">
      <c r="A166" t="s">
        <v>2035</v>
      </c>
      <c r="B166">
        <v>1538.6541927379</v>
      </c>
      <c r="C166">
        <v>1546.5014343875</v>
      </c>
      <c r="D166">
        <v>1555.0307301045</v>
      </c>
      <c r="E166">
        <v>1562.0417825721</v>
      </c>
      <c r="F166">
        <v>1538.3888087026</v>
      </c>
      <c r="G166">
        <v>1546.3942237266</v>
      </c>
      <c r="H166">
        <v>1554.8111972924</v>
      </c>
      <c r="I166">
        <v>1561.9435219209</v>
      </c>
      <c r="J166">
        <v>1538.4144193897</v>
      </c>
      <c r="K166">
        <v>1546.6896262764</v>
      </c>
      <c r="L166">
        <v>1554.7757945792</v>
      </c>
      <c r="M166">
        <v>1561.8964808645</v>
      </c>
    </row>
    <row r="167" spans="1:13">
      <c r="A167" t="s">
        <v>2036</v>
      </c>
      <c r="B167">
        <v>1538.654770754</v>
      </c>
      <c r="C167">
        <v>1546.5008523629</v>
      </c>
      <c r="D167">
        <v>1555.0256147286</v>
      </c>
      <c r="E167">
        <v>1562.0425762206</v>
      </c>
      <c r="F167">
        <v>1538.3890025629</v>
      </c>
      <c r="G167">
        <v>1546.3948075727</v>
      </c>
      <c r="H167">
        <v>1554.8102148766</v>
      </c>
      <c r="I167">
        <v>1561.9365740389</v>
      </c>
      <c r="J167">
        <v>1538.4134557032</v>
      </c>
      <c r="K167">
        <v>1546.6874840591</v>
      </c>
      <c r="L167">
        <v>1554.776778874</v>
      </c>
      <c r="M167">
        <v>1561.8937007076</v>
      </c>
    </row>
    <row r="168" spans="1:13">
      <c r="A168" t="s">
        <v>2037</v>
      </c>
      <c r="B168">
        <v>1538.6545768267</v>
      </c>
      <c r="C168">
        <v>1546.5000725268</v>
      </c>
      <c r="D168">
        <v>1555.027582029</v>
      </c>
      <c r="E168">
        <v>1562.0338422503</v>
      </c>
      <c r="F168">
        <v>1538.3897723582</v>
      </c>
      <c r="G168">
        <v>1546.3918902484</v>
      </c>
      <c r="H168">
        <v>1554.8104109751</v>
      </c>
      <c r="I168">
        <v>1561.9264520885</v>
      </c>
      <c r="J168">
        <v>1538.414225523</v>
      </c>
      <c r="K168">
        <v>1546.6886521946</v>
      </c>
      <c r="L168">
        <v>1554.7761886815</v>
      </c>
      <c r="M168">
        <v>1561.8933049289</v>
      </c>
    </row>
    <row r="169" spans="1:13">
      <c r="A169" t="s">
        <v>2038</v>
      </c>
      <c r="B169">
        <v>1538.6530367068</v>
      </c>
      <c r="C169">
        <v>1546.5016302978</v>
      </c>
      <c r="D169">
        <v>1555.0287627962</v>
      </c>
      <c r="E169">
        <v>1562.0364230401</v>
      </c>
      <c r="F169">
        <v>1538.3895784977</v>
      </c>
      <c r="G169">
        <v>1546.3930560358</v>
      </c>
      <c r="H169">
        <v>1554.8106070737</v>
      </c>
      <c r="I169">
        <v>1561.9286347866</v>
      </c>
      <c r="J169">
        <v>1538.4140335385</v>
      </c>
      <c r="K169">
        <v>1546.6880681266</v>
      </c>
      <c r="L169">
        <v>1554.7738279159</v>
      </c>
      <c r="M169">
        <v>1561.8966787546</v>
      </c>
    </row>
    <row r="170" spans="1:13">
      <c r="A170" t="s">
        <v>2039</v>
      </c>
      <c r="B170">
        <v>1538.6553487706</v>
      </c>
      <c r="C170">
        <v>1546.5018243062</v>
      </c>
      <c r="D170">
        <v>1555.0299416422</v>
      </c>
      <c r="E170">
        <v>1562.052503687</v>
      </c>
      <c r="F170">
        <v>1538.3928534292</v>
      </c>
      <c r="G170">
        <v>1546.3934458998</v>
      </c>
      <c r="H170">
        <v>1554.8096246587</v>
      </c>
      <c r="I170">
        <v>1561.9371696801</v>
      </c>
      <c r="J170">
        <v>1538.415767047</v>
      </c>
      <c r="K170">
        <v>1546.6905984569</v>
      </c>
      <c r="L170">
        <v>1554.7740240053</v>
      </c>
      <c r="M170">
        <v>1561.8903268948</v>
      </c>
    </row>
    <row r="171" spans="1:13">
      <c r="A171" t="s">
        <v>2040</v>
      </c>
      <c r="B171">
        <v>1538.6539988107</v>
      </c>
      <c r="C171">
        <v>1546.5027981526</v>
      </c>
      <c r="D171">
        <v>1555.0256147286</v>
      </c>
      <c r="E171">
        <v>1562.0296722554</v>
      </c>
      <c r="F171">
        <v>1538.3897723582</v>
      </c>
      <c r="G171">
        <v>1546.3957812844</v>
      </c>
      <c r="H171">
        <v>1554.8098207571</v>
      </c>
      <c r="I171">
        <v>1561.9294283202</v>
      </c>
      <c r="J171">
        <v>1538.414225523</v>
      </c>
      <c r="K171">
        <v>1546.6900143875</v>
      </c>
      <c r="L171">
        <v>1554.7750082978</v>
      </c>
      <c r="M171">
        <v>1561.8960831443</v>
      </c>
    </row>
    <row r="172" spans="1:13">
      <c r="A172" t="s">
        <v>2041</v>
      </c>
      <c r="B172">
        <v>1538.6561188325</v>
      </c>
      <c r="C172">
        <v>1546.5020183145</v>
      </c>
      <c r="D172">
        <v>1555.0301397192</v>
      </c>
      <c r="E172">
        <v>1562.0358273232</v>
      </c>
      <c r="F172">
        <v>1538.3893865193</v>
      </c>
      <c r="G172">
        <v>1546.3957812844</v>
      </c>
      <c r="H172">
        <v>1554.8108031724</v>
      </c>
      <c r="I172">
        <v>1561.9381630631</v>
      </c>
      <c r="J172">
        <v>1538.4138415541</v>
      </c>
      <c r="K172">
        <v>1546.6900143875</v>
      </c>
      <c r="L172">
        <v>1554.7759906691</v>
      </c>
      <c r="M172">
        <v>1561.8964808645</v>
      </c>
    </row>
    <row r="173" spans="1:13">
      <c r="A173" t="s">
        <v>2042</v>
      </c>
      <c r="B173">
        <v>1538.6553487706</v>
      </c>
      <c r="C173">
        <v>1546.502214225</v>
      </c>
      <c r="D173">
        <v>1555.0315166446</v>
      </c>
      <c r="E173">
        <v>1562.0346358908</v>
      </c>
      <c r="F173">
        <v>1538.3913119511</v>
      </c>
      <c r="G173">
        <v>1546.3946135912</v>
      </c>
      <c r="H173">
        <v>1554.8108031724</v>
      </c>
      <c r="I173">
        <v>1561.9359783981</v>
      </c>
      <c r="J173">
        <v>1538.4144193897</v>
      </c>
      <c r="K173">
        <v>1546.690988471</v>
      </c>
      <c r="L173">
        <v>1554.7754023996</v>
      </c>
      <c r="M173">
        <v>1561.8905267234</v>
      </c>
    </row>
    <row r="174" spans="1:13">
      <c r="A174" t="s">
        <v>2043</v>
      </c>
      <c r="B174">
        <v>1538.6545768267</v>
      </c>
      <c r="C174">
        <v>1546.4985166609</v>
      </c>
      <c r="D174">
        <v>1555.0244339662</v>
      </c>
      <c r="E174">
        <v>1562.0487313901</v>
      </c>
      <c r="F174">
        <v>1538.3884247464</v>
      </c>
      <c r="G174">
        <v>1546.3926680737</v>
      </c>
      <c r="H174">
        <v>1554.8092305395</v>
      </c>
      <c r="I174">
        <v>1561.9345892182</v>
      </c>
      <c r="J174">
        <v>1538.4126858842</v>
      </c>
      <c r="K174">
        <v>1546.6905984569</v>
      </c>
      <c r="L174">
        <v>1554.7746141962</v>
      </c>
      <c r="M174">
        <v>1561.8921137139</v>
      </c>
    </row>
    <row r="175" spans="1:13">
      <c r="A175" t="s">
        <v>2044</v>
      </c>
      <c r="B175">
        <v>1538.6561188325</v>
      </c>
      <c r="C175">
        <v>1546.5016302978</v>
      </c>
      <c r="D175">
        <v>1555.0326974178</v>
      </c>
      <c r="E175">
        <v>1562.052503687</v>
      </c>
      <c r="F175">
        <v>1538.3913119511</v>
      </c>
      <c r="G175">
        <v>1546.3932519186</v>
      </c>
      <c r="H175">
        <v>1554.8098207571</v>
      </c>
      <c r="I175">
        <v>1561.9397501504</v>
      </c>
      <c r="J175">
        <v>1538.415767047</v>
      </c>
      <c r="K175">
        <v>1546.6882621818</v>
      </c>
      <c r="L175">
        <v>1554.7748122082</v>
      </c>
      <c r="M175">
        <v>1561.8974722557</v>
      </c>
    </row>
    <row r="176" spans="1:13">
      <c r="A176" t="s">
        <v>2045</v>
      </c>
      <c r="B176">
        <v>1538.6534226779</v>
      </c>
      <c r="C176">
        <v>1546.5016302978</v>
      </c>
      <c r="D176">
        <v>1555.0285647195</v>
      </c>
      <c r="E176">
        <v>1562.0320551069</v>
      </c>
      <c r="F176">
        <v>1538.3928534292</v>
      </c>
      <c r="G176">
        <v>1546.393639881</v>
      </c>
      <c r="H176">
        <v>1554.8104109751</v>
      </c>
      <c r="I176">
        <v>1561.9218868738</v>
      </c>
      <c r="J176">
        <v>1538.4151892104</v>
      </c>
      <c r="K176">
        <v>1546.6892362631</v>
      </c>
      <c r="L176">
        <v>1554.7748122082</v>
      </c>
      <c r="M176">
        <v>1561.8939005371</v>
      </c>
    </row>
    <row r="177" spans="1:13">
      <c r="A177" t="s">
        <v>2046</v>
      </c>
      <c r="B177">
        <v>1538.6553487706</v>
      </c>
      <c r="C177">
        <v>1546.5010463711</v>
      </c>
      <c r="D177">
        <v>1555.0301397192</v>
      </c>
      <c r="E177">
        <v>1562.0530974761</v>
      </c>
      <c r="F177">
        <v>1538.3895784977</v>
      </c>
      <c r="G177">
        <v>1546.3940297453</v>
      </c>
      <c r="H177">
        <v>1554.8127718518</v>
      </c>
      <c r="I177">
        <v>1561.9333979403</v>
      </c>
      <c r="J177">
        <v>1538.4126858842</v>
      </c>
      <c r="K177">
        <v>1546.690988471</v>
      </c>
      <c r="L177">
        <v>1554.7779592604</v>
      </c>
      <c r="M177">
        <v>1561.8935028182</v>
      </c>
    </row>
    <row r="178" spans="1:13">
      <c r="A178" t="s">
        <v>2047</v>
      </c>
      <c r="B178">
        <v>1538.6536147221</v>
      </c>
      <c r="C178">
        <v>1546.502214225</v>
      </c>
      <c r="D178">
        <v>1555.0297454882</v>
      </c>
      <c r="E178">
        <v>1562.0429740154</v>
      </c>
      <c r="F178">
        <v>1538.3915039298</v>
      </c>
      <c r="G178">
        <v>1546.3948075727</v>
      </c>
      <c r="H178">
        <v>1554.8111972924</v>
      </c>
      <c r="I178">
        <v>1561.923276031</v>
      </c>
      <c r="J178">
        <v>1538.415767047</v>
      </c>
      <c r="K178">
        <v>1546.6902084431</v>
      </c>
      <c r="L178">
        <v>1554.7750082978</v>
      </c>
      <c r="M178">
        <v>1561.8952896446</v>
      </c>
    </row>
    <row r="179" spans="1:13">
      <c r="A179" t="s">
        <v>2048</v>
      </c>
      <c r="B179">
        <v>1538.6538067664</v>
      </c>
      <c r="C179">
        <v>1546.5016302978</v>
      </c>
      <c r="D179">
        <v>1555.0315166446</v>
      </c>
      <c r="E179">
        <v>1562.0519079578</v>
      </c>
      <c r="F179">
        <v>1538.3920817487</v>
      </c>
      <c r="G179">
        <v>1546.3940297453</v>
      </c>
      <c r="H179">
        <v>1554.8119836104</v>
      </c>
      <c r="I179">
        <v>1561.9413391811</v>
      </c>
      <c r="J179">
        <v>1538.4144193897</v>
      </c>
      <c r="K179">
        <v>1546.6890422077</v>
      </c>
      <c r="L179">
        <v>1554.7763847715</v>
      </c>
      <c r="M179">
        <v>1561.8968766448</v>
      </c>
    </row>
    <row r="180" spans="1:13">
      <c r="A180" t="s">
        <v>2049</v>
      </c>
      <c r="B180">
        <v>1538.6545768267</v>
      </c>
      <c r="C180">
        <v>1546.5010463711</v>
      </c>
      <c r="D180">
        <v>1555.027582029</v>
      </c>
      <c r="E180">
        <v>1562.0338422503</v>
      </c>
      <c r="F180">
        <v>1538.3884247464</v>
      </c>
      <c r="G180">
        <v>1546.3926680737</v>
      </c>
      <c r="H180">
        <v>1554.8115914126</v>
      </c>
      <c r="I180">
        <v>1561.9407435367</v>
      </c>
      <c r="J180">
        <v>1538.4123000339</v>
      </c>
      <c r="K180">
        <v>1546.6876781141</v>
      </c>
      <c r="L180">
        <v>1554.7761886815</v>
      </c>
      <c r="M180">
        <v>1561.8913202183</v>
      </c>
    </row>
    <row r="181" spans="1:13">
      <c r="A181" t="s">
        <v>2050</v>
      </c>
      <c r="B181">
        <v>1538.6561188325</v>
      </c>
      <c r="C181">
        <v>1546.5012403793</v>
      </c>
      <c r="D181">
        <v>1555.0281724124</v>
      </c>
      <c r="E181">
        <v>1562.0435697378</v>
      </c>
      <c r="F181">
        <v>1538.3920817487</v>
      </c>
      <c r="G181">
        <v>1546.3940297453</v>
      </c>
      <c r="H181">
        <v>1554.8117875115</v>
      </c>
      <c r="I181">
        <v>1561.9375674212</v>
      </c>
      <c r="J181">
        <v>1538.4163448841</v>
      </c>
      <c r="K181">
        <v>1546.6900143875</v>
      </c>
      <c r="L181">
        <v>1554.776778874</v>
      </c>
      <c r="M181">
        <v>1561.8952896446</v>
      </c>
    </row>
    <row r="182" spans="1:13">
      <c r="A182" t="s">
        <v>2051</v>
      </c>
      <c r="B182">
        <v>1538.65573286</v>
      </c>
      <c r="C182">
        <v>1546.5031861699</v>
      </c>
      <c r="D182">
        <v>1555.027582029</v>
      </c>
      <c r="E182">
        <v>1562.0497229746</v>
      </c>
      <c r="F182">
        <v>1538.3893865193</v>
      </c>
      <c r="G182">
        <v>1546.3944196098</v>
      </c>
      <c r="H182">
        <v>1554.8117875115</v>
      </c>
      <c r="I182">
        <v>1561.9478893589</v>
      </c>
      <c r="J182">
        <v>1538.4124939002</v>
      </c>
      <c r="K182">
        <v>1546.6896262764</v>
      </c>
      <c r="L182">
        <v>1554.7761886815</v>
      </c>
      <c r="M182">
        <v>1561.8976720862</v>
      </c>
    </row>
    <row r="183" spans="1:13">
      <c r="A183" t="s">
        <v>2052</v>
      </c>
      <c r="B183">
        <v>1538.6538067664</v>
      </c>
      <c r="C183">
        <v>1546.5010463711</v>
      </c>
      <c r="D183">
        <v>1555.0299416422</v>
      </c>
      <c r="E183">
        <v>1562.0423782936</v>
      </c>
      <c r="F183">
        <v>1538.3903501757</v>
      </c>
      <c r="G183">
        <v>1546.3942237266</v>
      </c>
      <c r="H183">
        <v>1554.812967951</v>
      </c>
      <c r="I183">
        <v>1561.9278412539</v>
      </c>
      <c r="J183">
        <v>1538.4146113743</v>
      </c>
      <c r="K183">
        <v>1546.6892362631</v>
      </c>
      <c r="L183">
        <v>1554.7759906691</v>
      </c>
      <c r="M183">
        <v>1561.8931070397</v>
      </c>
    </row>
    <row r="184" spans="1:13">
      <c r="A184" t="s">
        <v>2053</v>
      </c>
      <c r="B184">
        <v>1538.6530367068</v>
      </c>
      <c r="C184">
        <v>1546.5004624448</v>
      </c>
      <c r="D184">
        <v>1555.0254166527</v>
      </c>
      <c r="E184">
        <v>1562.0392017646</v>
      </c>
      <c r="F184">
        <v>1538.3909279936</v>
      </c>
      <c r="G184">
        <v>1546.3926680737</v>
      </c>
      <c r="H184">
        <v>1554.8092305395</v>
      </c>
      <c r="I184">
        <v>1561.9375674212</v>
      </c>
      <c r="J184">
        <v>1538.4146113743</v>
      </c>
      <c r="K184">
        <v>1546.6905984569</v>
      </c>
      <c r="L184">
        <v>1554.7750082978</v>
      </c>
      <c r="M184">
        <v>1561.8950917549</v>
      </c>
    </row>
    <row r="185" spans="1:13">
      <c r="A185" t="s">
        <v>2054</v>
      </c>
      <c r="B185">
        <v>1538.65573286</v>
      </c>
      <c r="C185">
        <v>1546.5006564528</v>
      </c>
      <c r="D185">
        <v>1555.0309262587</v>
      </c>
      <c r="E185">
        <v>1562.0334444602</v>
      </c>
      <c r="F185">
        <v>1538.3907341328</v>
      </c>
      <c r="G185">
        <v>1546.395003456</v>
      </c>
      <c r="H185">
        <v>1554.8084442242</v>
      </c>
      <c r="I185">
        <v>1561.9145414546</v>
      </c>
      <c r="J185">
        <v>1538.4144193897</v>
      </c>
      <c r="K185">
        <v>1546.6896262764</v>
      </c>
      <c r="L185">
        <v>1554.7730416365</v>
      </c>
      <c r="M185">
        <v>1561.8942963161</v>
      </c>
    </row>
    <row r="186" spans="1:13">
      <c r="A186" t="s">
        <v>2055</v>
      </c>
      <c r="B186">
        <v>1538.65573286</v>
      </c>
      <c r="C186">
        <v>1546.5018243062</v>
      </c>
      <c r="D186">
        <v>1555.0281724124</v>
      </c>
      <c r="E186">
        <v>1562.024114884</v>
      </c>
      <c r="F186">
        <v>1538.3890025629</v>
      </c>
      <c r="G186">
        <v>1546.395003456</v>
      </c>
      <c r="H186">
        <v>1554.8106070737</v>
      </c>
      <c r="I186">
        <v>1561.934986958</v>
      </c>
      <c r="J186">
        <v>1538.4134557032</v>
      </c>
      <c r="K186">
        <v>1546.6876781141</v>
      </c>
      <c r="L186">
        <v>1554.7744181066</v>
      </c>
      <c r="M186">
        <v>1561.8950917549</v>
      </c>
    </row>
    <row r="187" spans="1:13">
      <c r="A187" t="s">
        <v>2056</v>
      </c>
      <c r="B187">
        <v>1538.65573286</v>
      </c>
      <c r="C187">
        <v>1546.5012403793</v>
      </c>
      <c r="D187">
        <v>1555.0283685659</v>
      </c>
      <c r="E187">
        <v>1562.0491272476</v>
      </c>
      <c r="F187">
        <v>1538.3884247464</v>
      </c>
      <c r="G187">
        <v>1546.3944196098</v>
      </c>
      <c r="H187">
        <v>1554.8088364205</v>
      </c>
      <c r="I187">
        <v>1561.9314131277</v>
      </c>
      <c r="J187">
        <v>1538.4128778684</v>
      </c>
      <c r="K187">
        <v>1546.6890422077</v>
      </c>
      <c r="L187">
        <v>1554.7742220172</v>
      </c>
      <c r="M187">
        <v>1561.8923116029</v>
      </c>
    </row>
    <row r="188" spans="1:13">
      <c r="A188" t="s">
        <v>2057</v>
      </c>
      <c r="B188">
        <v>1538.6534226779</v>
      </c>
      <c r="C188">
        <v>1546.5035760895</v>
      </c>
      <c r="D188">
        <v>1555.0307301045</v>
      </c>
      <c r="E188">
        <v>1562.0429740154</v>
      </c>
      <c r="F188">
        <v>1538.3890025629</v>
      </c>
      <c r="G188">
        <v>1546.3946135912</v>
      </c>
      <c r="H188">
        <v>1554.8090344412</v>
      </c>
      <c r="I188">
        <v>1561.923276031</v>
      </c>
      <c r="J188">
        <v>1538.4126858842</v>
      </c>
      <c r="K188">
        <v>1546.6904044012</v>
      </c>
      <c r="L188">
        <v>1554.7748122082</v>
      </c>
      <c r="M188">
        <v>1561.8907246121</v>
      </c>
    </row>
    <row r="189" spans="1:13">
      <c r="A189" t="s">
        <v>2058</v>
      </c>
      <c r="B189">
        <v>1538.6539988107</v>
      </c>
      <c r="C189">
        <v>1546.5031861699</v>
      </c>
      <c r="D189">
        <v>1555.0295493343</v>
      </c>
      <c r="E189">
        <v>1562.0425762206</v>
      </c>
      <c r="F189">
        <v>1538.3903501757</v>
      </c>
      <c r="G189">
        <v>1546.393639881</v>
      </c>
      <c r="H189">
        <v>1554.8111972924</v>
      </c>
      <c r="I189">
        <v>1561.9290325234</v>
      </c>
      <c r="J189">
        <v>1538.4148033589</v>
      </c>
      <c r="K189">
        <v>1546.6902084431</v>
      </c>
      <c r="L189">
        <v>1554.7757945792</v>
      </c>
      <c r="M189">
        <v>1561.8968766448</v>
      </c>
    </row>
    <row r="190" spans="1:13">
      <c r="A190" t="s">
        <v>2059</v>
      </c>
      <c r="B190">
        <v>1538.6545768267</v>
      </c>
      <c r="C190">
        <v>1546.5018243062</v>
      </c>
      <c r="D190">
        <v>1555.027582029</v>
      </c>
      <c r="E190">
        <v>1562.0592527285</v>
      </c>
      <c r="F190">
        <v>1538.3909279936</v>
      </c>
      <c r="G190">
        <v>1546.3926680737</v>
      </c>
      <c r="H190">
        <v>1554.8090344412</v>
      </c>
      <c r="I190">
        <v>1561.9377653217</v>
      </c>
      <c r="J190">
        <v>1538.4146113743</v>
      </c>
      <c r="K190">
        <v>1546.6894303185</v>
      </c>
      <c r="L190">
        <v>1554.7730416365</v>
      </c>
      <c r="M190">
        <v>1561.8940984266</v>
      </c>
    </row>
    <row r="191" spans="1:13">
      <c r="A191" t="s">
        <v>2060</v>
      </c>
      <c r="B191">
        <v>1538.6534226779</v>
      </c>
      <c r="C191">
        <v>1546.5024082335</v>
      </c>
      <c r="D191">
        <v>1555.0269916461</v>
      </c>
      <c r="E191">
        <v>1562.0302679676</v>
      </c>
      <c r="F191">
        <v>1538.3928534292</v>
      </c>
      <c r="G191">
        <v>1546.395003456</v>
      </c>
      <c r="H191">
        <v>1554.8104109751</v>
      </c>
      <c r="I191">
        <v>1561.9262522507</v>
      </c>
      <c r="J191">
        <v>1538.415767047</v>
      </c>
      <c r="K191">
        <v>1546.6880681266</v>
      </c>
      <c r="L191">
        <v>1554.7755984894</v>
      </c>
      <c r="M191">
        <v>1561.8923116029</v>
      </c>
    </row>
    <row r="192" spans="1:13">
      <c r="A192" t="s">
        <v>2061</v>
      </c>
      <c r="B192">
        <v>1538.6530367068</v>
      </c>
      <c r="C192">
        <v>1546.5012403793</v>
      </c>
      <c r="D192">
        <v>1555.0283685659</v>
      </c>
      <c r="E192">
        <v>1562.0628252034</v>
      </c>
      <c r="F192">
        <v>1538.3907341328</v>
      </c>
      <c r="G192">
        <v>1546.3940297453</v>
      </c>
      <c r="H192">
        <v>1554.8100168555</v>
      </c>
      <c r="I192">
        <v>1561.927047722</v>
      </c>
      <c r="J192">
        <v>1538.4155750622</v>
      </c>
      <c r="K192">
        <v>1546.6905984569</v>
      </c>
      <c r="L192">
        <v>1554.7765808615</v>
      </c>
      <c r="M192">
        <v>1561.8942963161</v>
      </c>
    </row>
    <row r="193" spans="1:13">
      <c r="A193" t="s">
        <v>2062</v>
      </c>
      <c r="B193">
        <v>1538.6549627986</v>
      </c>
      <c r="C193">
        <v>1546.4998785189</v>
      </c>
      <c r="D193">
        <v>1555.0281724124</v>
      </c>
      <c r="E193">
        <v>1562.0397974841</v>
      </c>
      <c r="F193">
        <v>1538.3884247464</v>
      </c>
      <c r="G193">
        <v>1546.3926680737</v>
      </c>
      <c r="H193">
        <v>1554.8111972924</v>
      </c>
      <c r="I193">
        <v>1561.9377653217</v>
      </c>
      <c r="J193">
        <v>1538.4128778684</v>
      </c>
      <c r="K193">
        <v>1546.6905984569</v>
      </c>
      <c r="L193">
        <v>1554.7757945792</v>
      </c>
      <c r="M193">
        <v>1561.8964808645</v>
      </c>
    </row>
    <row r="194" spans="1:13">
      <c r="A194" t="s">
        <v>2063</v>
      </c>
      <c r="B194">
        <v>1538.6539988107</v>
      </c>
      <c r="C194">
        <v>1546.5018243062</v>
      </c>
      <c r="D194">
        <v>1555.0289589499</v>
      </c>
      <c r="E194">
        <v>1562.0384081195</v>
      </c>
      <c r="F194">
        <v>1538.3897723582</v>
      </c>
      <c r="G194">
        <v>1546.3940297453</v>
      </c>
      <c r="H194">
        <v>1554.8096246587</v>
      </c>
      <c r="I194">
        <v>1561.9472937096</v>
      </c>
      <c r="J194">
        <v>1538.414225523</v>
      </c>
      <c r="K194">
        <v>1546.6900143875</v>
      </c>
      <c r="L194">
        <v>1554.7754023996</v>
      </c>
      <c r="M194">
        <v>1561.8972743654</v>
      </c>
    </row>
    <row r="195" spans="1:13">
      <c r="A195" t="s">
        <v>2064</v>
      </c>
      <c r="B195">
        <v>1538.6561188325</v>
      </c>
      <c r="C195">
        <v>1546.5008523629</v>
      </c>
      <c r="D195">
        <v>1555.0277781824</v>
      </c>
      <c r="E195">
        <v>1562.0397974841</v>
      </c>
      <c r="F195">
        <v>1538.3909279936</v>
      </c>
      <c r="G195">
        <v>1546.3928620547</v>
      </c>
      <c r="H195">
        <v>1554.8098207571</v>
      </c>
      <c r="I195">
        <v>1561.9411393395</v>
      </c>
      <c r="J195">
        <v>1538.4146113743</v>
      </c>
      <c r="K195">
        <v>1546.6880681266</v>
      </c>
      <c r="L195">
        <v>1554.7730416365</v>
      </c>
      <c r="M195">
        <v>1561.8933049289</v>
      </c>
    </row>
    <row r="196" spans="1:13">
      <c r="A196" t="s">
        <v>2065</v>
      </c>
      <c r="B196">
        <v>1538.6551548432</v>
      </c>
      <c r="C196">
        <v>1546.5008523629</v>
      </c>
      <c r="D196">
        <v>1555.0295493343</v>
      </c>
      <c r="E196">
        <v>1562.0461505597</v>
      </c>
      <c r="F196">
        <v>1538.390156315</v>
      </c>
      <c r="G196">
        <v>1546.393639881</v>
      </c>
      <c r="H196">
        <v>1554.8108031724</v>
      </c>
      <c r="I196">
        <v>1561.9264520885</v>
      </c>
      <c r="J196">
        <v>1538.4144193897</v>
      </c>
      <c r="K196">
        <v>1546.6874840591</v>
      </c>
      <c r="L196">
        <v>1554.7761886815</v>
      </c>
      <c r="M196">
        <v>1561.8952896446</v>
      </c>
    </row>
    <row r="197" spans="1:13">
      <c r="A197" t="s">
        <v>2066</v>
      </c>
      <c r="B197">
        <v>1538.6534226779</v>
      </c>
      <c r="C197">
        <v>1546.502602242</v>
      </c>
      <c r="D197">
        <v>1555.0264012636</v>
      </c>
      <c r="E197">
        <v>1562.0435697378</v>
      </c>
      <c r="F197">
        <v>1538.3909279936</v>
      </c>
      <c r="G197">
        <v>1546.393639881</v>
      </c>
      <c r="H197">
        <v>1554.8086403223</v>
      </c>
      <c r="I197">
        <v>1561.9407435367</v>
      </c>
      <c r="J197">
        <v>1538.4138415541</v>
      </c>
      <c r="K197">
        <v>1546.690988471</v>
      </c>
      <c r="L197">
        <v>1554.7726475358</v>
      </c>
      <c r="M197">
        <v>1561.8933049289</v>
      </c>
    </row>
    <row r="198" spans="1:13">
      <c r="A198" t="s">
        <v>2067</v>
      </c>
      <c r="B198">
        <v>1538.6563108774</v>
      </c>
      <c r="C198">
        <v>1546.5029921613</v>
      </c>
      <c r="D198">
        <v>1555.0273839526</v>
      </c>
      <c r="E198">
        <v>1562.037414609</v>
      </c>
      <c r="F198">
        <v>1538.3922756098</v>
      </c>
      <c r="G198">
        <v>1546.3942237266</v>
      </c>
      <c r="H198">
        <v>1554.8106070737</v>
      </c>
      <c r="I198">
        <v>1561.9361782385</v>
      </c>
      <c r="J198">
        <v>1538.4167288542</v>
      </c>
      <c r="K198">
        <v>1546.6886521946</v>
      </c>
      <c r="L198">
        <v>1554.7752043875</v>
      </c>
      <c r="M198">
        <v>1561.8935028182</v>
      </c>
    </row>
    <row r="199" spans="1:13">
      <c r="A199" t="s">
        <v>2068</v>
      </c>
      <c r="B199">
        <v>1538.6545768267</v>
      </c>
      <c r="C199">
        <v>1546.5024082335</v>
      </c>
      <c r="D199">
        <v>1555.0301397192</v>
      </c>
      <c r="E199">
        <v>1562.0392017646</v>
      </c>
      <c r="F199">
        <v>1538.3895784977</v>
      </c>
      <c r="G199">
        <v>1546.3942237266</v>
      </c>
      <c r="H199">
        <v>1554.8106070737</v>
      </c>
      <c r="I199">
        <v>1561.9286347866</v>
      </c>
      <c r="J199">
        <v>1538.4140335385</v>
      </c>
      <c r="K199">
        <v>1546.6900143875</v>
      </c>
      <c r="L199">
        <v>1554.7738279159</v>
      </c>
      <c r="M199">
        <v>1561.8970764751</v>
      </c>
    </row>
    <row r="200" spans="1:13">
      <c r="A200" t="s">
        <v>2069</v>
      </c>
      <c r="B200">
        <v>1538.6561188325</v>
      </c>
      <c r="C200">
        <v>1546.5018243062</v>
      </c>
      <c r="D200">
        <v>1555.0269916461</v>
      </c>
      <c r="E200">
        <v>1562.048531521</v>
      </c>
      <c r="F200">
        <v>1538.3903501757</v>
      </c>
      <c r="G200">
        <v>1546.393639881</v>
      </c>
      <c r="H200">
        <v>1554.8117875115</v>
      </c>
      <c r="I200">
        <v>1561.9361782385</v>
      </c>
      <c r="J200">
        <v>1538.4146113743</v>
      </c>
      <c r="K200">
        <v>1546.6896262764</v>
      </c>
      <c r="L200">
        <v>1554.7781553508</v>
      </c>
      <c r="M200">
        <v>1561.8974722557</v>
      </c>
    </row>
    <row r="201" spans="1:13">
      <c r="A201" t="s">
        <v>2070</v>
      </c>
      <c r="B201">
        <v>1538.6551548432</v>
      </c>
      <c r="C201">
        <v>1546.5008523629</v>
      </c>
      <c r="D201">
        <v>1555.0269916461</v>
      </c>
      <c r="E201">
        <v>1562.0314593934</v>
      </c>
      <c r="F201">
        <v>1538.3915039298</v>
      </c>
      <c r="G201">
        <v>1546.3942237266</v>
      </c>
      <c r="H201">
        <v>1554.8106070737</v>
      </c>
      <c r="I201">
        <v>1561.9316129669</v>
      </c>
      <c r="J201">
        <v>1538.4146113743</v>
      </c>
      <c r="K201">
        <v>1546.6896262764</v>
      </c>
      <c r="L201">
        <v>1554.7765808615</v>
      </c>
      <c r="M201">
        <v>1561.8950917549</v>
      </c>
    </row>
    <row r="202" spans="1:13">
      <c r="A202" t="s">
        <v>2071</v>
      </c>
      <c r="B202">
        <v>1538.6561188325</v>
      </c>
      <c r="C202">
        <v>1546.5008523629</v>
      </c>
      <c r="D202">
        <v>1555.0264012636</v>
      </c>
      <c r="E202">
        <v>1562.0556783295</v>
      </c>
      <c r="F202">
        <v>1538.3915039298</v>
      </c>
      <c r="G202">
        <v>1546.3932519186</v>
      </c>
      <c r="H202">
        <v>1554.8096246587</v>
      </c>
      <c r="I202">
        <v>1561.9345892182</v>
      </c>
      <c r="J202">
        <v>1538.4159590319</v>
      </c>
      <c r="K202">
        <v>1546.6886521946</v>
      </c>
      <c r="L202">
        <v>1554.777369067</v>
      </c>
      <c r="M202">
        <v>1561.8929072104</v>
      </c>
    </row>
    <row r="203" spans="1:13">
      <c r="A203" t="s">
        <v>2072</v>
      </c>
      <c r="B203">
        <v>1538.6538067664</v>
      </c>
      <c r="C203">
        <v>1546.5027981526</v>
      </c>
      <c r="D203">
        <v>1555.0307301045</v>
      </c>
      <c r="E203">
        <v>1562.0378124011</v>
      </c>
      <c r="F203">
        <v>1538.3945850078</v>
      </c>
      <c r="G203">
        <v>1546.3944196098</v>
      </c>
      <c r="H203">
        <v>1554.8100168555</v>
      </c>
      <c r="I203">
        <v>1561.9230781342</v>
      </c>
      <c r="J203">
        <v>1538.4188482222</v>
      </c>
      <c r="K203">
        <v>1546.6905984569</v>
      </c>
      <c r="L203">
        <v>1554.7757945792</v>
      </c>
      <c r="M203">
        <v>1561.8950917549</v>
      </c>
    </row>
    <row r="204" spans="1:13">
      <c r="A204" t="s">
        <v>2073</v>
      </c>
      <c r="B204">
        <v>1538.6539988107</v>
      </c>
      <c r="C204">
        <v>1546.5012403793</v>
      </c>
      <c r="D204">
        <v>1555.0299416422</v>
      </c>
      <c r="E204">
        <v>1562.0509144301</v>
      </c>
      <c r="F204">
        <v>1538.3903501757</v>
      </c>
      <c r="G204">
        <v>1546.3934458998</v>
      </c>
      <c r="H204">
        <v>1554.8092305395</v>
      </c>
      <c r="I204">
        <v>1561.9276433559</v>
      </c>
      <c r="J204">
        <v>1538.4148033589</v>
      </c>
      <c r="K204">
        <v>1546.6900143875</v>
      </c>
      <c r="L204">
        <v>1554.7763847715</v>
      </c>
      <c r="M204">
        <v>1561.8911203894</v>
      </c>
    </row>
    <row r="205" spans="1:13">
      <c r="A205" t="s">
        <v>2074</v>
      </c>
      <c r="B205">
        <v>1538.6543847823</v>
      </c>
      <c r="C205">
        <v>1546.5004624448</v>
      </c>
      <c r="D205">
        <v>1555.0256147286</v>
      </c>
      <c r="E205">
        <v>1562.0493271169</v>
      </c>
      <c r="F205">
        <v>1538.3897723582</v>
      </c>
      <c r="G205">
        <v>1546.393639881</v>
      </c>
      <c r="H205">
        <v>1554.8108031724</v>
      </c>
      <c r="I205">
        <v>1561.956026712</v>
      </c>
      <c r="J205">
        <v>1538.4128778684</v>
      </c>
      <c r="K205">
        <v>1546.6898203319</v>
      </c>
      <c r="L205">
        <v>1554.7748122082</v>
      </c>
      <c r="M205">
        <v>1561.901243822</v>
      </c>
    </row>
    <row r="206" spans="1:13">
      <c r="A206" t="s">
        <v>2075</v>
      </c>
      <c r="B206">
        <v>1538.6559249048</v>
      </c>
      <c r="C206">
        <v>1546.5002684368</v>
      </c>
      <c r="D206">
        <v>1555.0309262587</v>
      </c>
      <c r="E206">
        <v>1562.0356293978</v>
      </c>
      <c r="F206">
        <v>1538.3897723582</v>
      </c>
      <c r="G206">
        <v>1546.3942237266</v>
      </c>
      <c r="H206">
        <v>1554.8106070737</v>
      </c>
      <c r="I206">
        <v>1561.9351848579</v>
      </c>
      <c r="J206">
        <v>1538.4148033589</v>
      </c>
      <c r="K206">
        <v>1546.6886521946</v>
      </c>
      <c r="L206">
        <v>1554.7757945792</v>
      </c>
      <c r="M206">
        <v>1561.8980678671</v>
      </c>
    </row>
    <row r="207" spans="1:13">
      <c r="A207" t="s">
        <v>2076</v>
      </c>
      <c r="B207">
        <v>1538.6561188325</v>
      </c>
      <c r="C207">
        <v>1546.5024082335</v>
      </c>
      <c r="D207">
        <v>1555.0281724124</v>
      </c>
      <c r="E207">
        <v>1562.0306657561</v>
      </c>
      <c r="F207">
        <v>1538.3884247464</v>
      </c>
      <c r="G207">
        <v>1546.395003456</v>
      </c>
      <c r="H207">
        <v>1554.8108031724</v>
      </c>
      <c r="I207">
        <v>1561.935582598</v>
      </c>
      <c r="J207">
        <v>1538.4121080499</v>
      </c>
      <c r="K207">
        <v>1546.6880681266</v>
      </c>
      <c r="L207">
        <v>1554.7748122082</v>
      </c>
      <c r="M207">
        <v>1561.891915825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2077</v>
      </c>
      <c r="B2">
        <v>1538.6545805923</v>
      </c>
      <c r="C2">
        <v>1546.4245805037</v>
      </c>
      <c r="D2">
        <v>1554.8454249725</v>
      </c>
      <c r="E2">
        <v>1561.9353885784</v>
      </c>
      <c r="F2">
        <v>1538.3928571935</v>
      </c>
      <c r="G2">
        <v>1546.5063036297</v>
      </c>
      <c r="H2">
        <v>1555.0016152189</v>
      </c>
      <c r="I2">
        <v>1561.9661548665</v>
      </c>
      <c r="J2">
        <v>1538.4184661332</v>
      </c>
      <c r="K2">
        <v>1546.6857356641</v>
      </c>
      <c r="L2">
        <v>1554.7657690699</v>
      </c>
      <c r="M2">
        <v>1561.9171257305</v>
      </c>
    </row>
    <row r="3" spans="1:13">
      <c r="A3" t="s">
        <v>2078</v>
      </c>
      <c r="B3">
        <v>1538.6559286704</v>
      </c>
      <c r="C3">
        <v>1546.4269159824</v>
      </c>
      <c r="D3">
        <v>1554.8473918169</v>
      </c>
      <c r="E3">
        <v>1561.9463041953</v>
      </c>
      <c r="F3">
        <v>1538.3940109514</v>
      </c>
      <c r="G3">
        <v>1546.5066935508</v>
      </c>
      <c r="H3">
        <v>1555.0000422</v>
      </c>
      <c r="I3">
        <v>1561.9802471897</v>
      </c>
      <c r="J3">
        <v>1538.4196218118</v>
      </c>
      <c r="K3">
        <v>1546.6843734788</v>
      </c>
      <c r="L3">
        <v>1554.7687180749</v>
      </c>
      <c r="M3">
        <v>1561.9252647033</v>
      </c>
    </row>
    <row r="4" spans="1:13">
      <c r="A4" t="s">
        <v>2079</v>
      </c>
      <c r="B4">
        <v>1538.6553525362</v>
      </c>
      <c r="C4">
        <v>1546.4261362208</v>
      </c>
      <c r="D4">
        <v>1554.8473918169</v>
      </c>
      <c r="E4">
        <v>1561.932608283</v>
      </c>
      <c r="F4">
        <v>1538.3928571935</v>
      </c>
      <c r="G4">
        <v>1546.5076655014</v>
      </c>
      <c r="H4">
        <v>1555.0008287091</v>
      </c>
      <c r="I4">
        <v>1561.9736967405</v>
      </c>
      <c r="J4">
        <v>1538.419235958</v>
      </c>
      <c r="K4">
        <v>1546.6861256757</v>
      </c>
      <c r="L4">
        <v>1554.7706847253</v>
      </c>
      <c r="M4">
        <v>1561.921493021</v>
      </c>
    </row>
    <row r="5" spans="1:13">
      <c r="A5" t="s">
        <v>2080</v>
      </c>
      <c r="B5">
        <v>1538.6557366256</v>
      </c>
      <c r="C5">
        <v>1546.4251643727</v>
      </c>
      <c r="D5">
        <v>1554.8440483766</v>
      </c>
      <c r="E5">
        <v>1561.9397540308</v>
      </c>
      <c r="F5">
        <v>1538.3940109514</v>
      </c>
      <c r="G5">
        <v>1546.5059137088</v>
      </c>
      <c r="H5">
        <v>1555.0020094357</v>
      </c>
      <c r="I5">
        <v>1561.9697269156</v>
      </c>
      <c r="J5">
        <v>1538.4188519866</v>
      </c>
      <c r="K5">
        <v>1546.6855416096</v>
      </c>
      <c r="L5">
        <v>1554.7673416149</v>
      </c>
      <c r="M5">
        <v>1561.9222865473</v>
      </c>
    </row>
    <row r="6" spans="1:13">
      <c r="A6" t="s">
        <v>2081</v>
      </c>
      <c r="B6">
        <v>1538.6561225981</v>
      </c>
      <c r="C6">
        <v>1546.4259422314</v>
      </c>
      <c r="D6">
        <v>1554.8452288651</v>
      </c>
      <c r="E6">
        <v>1561.9455106446</v>
      </c>
      <c r="F6">
        <v>1538.3953604551</v>
      </c>
      <c r="G6">
        <v>1546.5074714916</v>
      </c>
      <c r="H6">
        <v>1555.0024036526</v>
      </c>
      <c r="I6">
        <v>1561.9816383911</v>
      </c>
      <c r="J6">
        <v>1538.4203916377</v>
      </c>
      <c r="K6">
        <v>1546.6843734788</v>
      </c>
      <c r="L6">
        <v>1554.7655710602</v>
      </c>
      <c r="M6">
        <v>1561.9226842808</v>
      </c>
    </row>
    <row r="7" spans="1:13">
      <c r="A7" t="s">
        <v>2082</v>
      </c>
      <c r="B7">
        <v>1538.6530404724</v>
      </c>
      <c r="C7">
        <v>1546.4253583619</v>
      </c>
      <c r="D7">
        <v>1554.8446386206</v>
      </c>
      <c r="E7">
        <v>1561.9320126453</v>
      </c>
      <c r="F7">
        <v>1538.3934350133</v>
      </c>
      <c r="G7">
        <v>1546.5074714916</v>
      </c>
      <c r="H7">
        <v>1555.0014190722</v>
      </c>
      <c r="I7">
        <v>1561.9697269156</v>
      </c>
      <c r="J7">
        <v>1538.4171184711</v>
      </c>
      <c r="K7">
        <v>1546.6851535008</v>
      </c>
      <c r="L7">
        <v>1554.7679318007</v>
      </c>
      <c r="M7">
        <v>1561.9240734395</v>
      </c>
    </row>
    <row r="8" spans="1:13">
      <c r="A8" t="s">
        <v>2083</v>
      </c>
      <c r="B8">
        <v>1538.6561225981</v>
      </c>
      <c r="C8">
        <v>1546.4257482422</v>
      </c>
      <c r="D8">
        <v>1554.8450327577</v>
      </c>
      <c r="E8">
        <v>1561.9476933961</v>
      </c>
      <c r="F8">
        <v>1538.3951665932</v>
      </c>
      <c r="G8">
        <v>1546.5066935508</v>
      </c>
      <c r="H8">
        <v>1555.0016152189</v>
      </c>
      <c r="I8">
        <v>1561.9854084236</v>
      </c>
      <c r="J8">
        <v>1538.4213553329</v>
      </c>
      <c r="K8">
        <v>1546.6847634897</v>
      </c>
      <c r="L8">
        <v>1554.7691121736</v>
      </c>
      <c r="M8">
        <v>1561.9260582334</v>
      </c>
    </row>
    <row r="9" spans="1:13">
      <c r="A9" t="s">
        <v>2084</v>
      </c>
      <c r="B9">
        <v>1538.6545805923</v>
      </c>
      <c r="C9">
        <v>1546.4251643727</v>
      </c>
      <c r="D9">
        <v>1554.8466054631</v>
      </c>
      <c r="E9">
        <v>1561.9212951245</v>
      </c>
      <c r="F9">
        <v>1538.3940109514</v>
      </c>
      <c r="G9">
        <v>1546.5072774818</v>
      </c>
      <c r="H9">
        <v>1555.0018132888</v>
      </c>
      <c r="I9">
        <v>1561.9609937599</v>
      </c>
      <c r="J9">
        <v>1538.4201996517</v>
      </c>
      <c r="K9">
        <v>1546.6861256757</v>
      </c>
      <c r="L9">
        <v>1554.768914163</v>
      </c>
      <c r="M9">
        <v>1561.9161343144</v>
      </c>
    </row>
    <row r="10" spans="1:13">
      <c r="A10" t="s">
        <v>2085</v>
      </c>
      <c r="B10">
        <v>1538.6547745196</v>
      </c>
      <c r="C10">
        <v>1546.4257482422</v>
      </c>
      <c r="D10">
        <v>1554.8499489144</v>
      </c>
      <c r="E10">
        <v>1561.9381669435</v>
      </c>
      <c r="F10">
        <v>1538.3928571935</v>
      </c>
      <c r="G10">
        <v>1546.5076655014</v>
      </c>
      <c r="H10">
        <v>1555.0006325625</v>
      </c>
      <c r="I10">
        <v>1561.9798513671</v>
      </c>
      <c r="J10">
        <v>1538.4165406335</v>
      </c>
      <c r="K10">
        <v>1546.6851535008</v>
      </c>
      <c r="L10">
        <v>1554.7698984491</v>
      </c>
      <c r="M10">
        <v>1561.9185168195</v>
      </c>
    </row>
    <row r="11" spans="1:13">
      <c r="A11" t="s">
        <v>2086</v>
      </c>
      <c r="B11">
        <v>1538.653810532</v>
      </c>
      <c r="C11">
        <v>1546.4243865148</v>
      </c>
      <c r="D11">
        <v>1554.8466054631</v>
      </c>
      <c r="E11">
        <v>1561.9445191924</v>
      </c>
      <c r="F11">
        <v>1538.3936269926</v>
      </c>
      <c r="G11">
        <v>1546.5045518402</v>
      </c>
      <c r="H11">
        <v>1555.0024036526</v>
      </c>
      <c r="I11">
        <v>1561.986401868</v>
      </c>
      <c r="J11">
        <v>1538.4198137976</v>
      </c>
      <c r="K11">
        <v>1546.6863197303</v>
      </c>
      <c r="L11">
        <v>1554.768914163</v>
      </c>
      <c r="M11">
        <v>1561.9228821775</v>
      </c>
    </row>
    <row r="12" spans="1:13">
      <c r="A12" t="s">
        <v>2087</v>
      </c>
      <c r="B12">
        <v>1538.6541965034</v>
      </c>
      <c r="C12">
        <v>1546.4259422314</v>
      </c>
      <c r="D12">
        <v>1554.847195709</v>
      </c>
      <c r="E12">
        <v>1561.941540963</v>
      </c>
      <c r="F12">
        <v>1538.3940109514</v>
      </c>
      <c r="G12">
        <v>1546.5053316809</v>
      </c>
      <c r="H12">
        <v>1555.0018132888</v>
      </c>
      <c r="I12">
        <v>1561.9798513671</v>
      </c>
      <c r="J12">
        <v>1538.4188519866</v>
      </c>
      <c r="K12">
        <v>1546.6834013061</v>
      </c>
      <c r="L12">
        <v>1554.7655710602</v>
      </c>
      <c r="M12">
        <v>1561.9244711739</v>
      </c>
    </row>
    <row r="13" spans="1:13">
      <c r="A13" t="s">
        <v>2088</v>
      </c>
      <c r="B13">
        <v>1538.6549665641</v>
      </c>
      <c r="C13">
        <v>1546.4247744927</v>
      </c>
      <c r="D13">
        <v>1554.8464093554</v>
      </c>
      <c r="E13">
        <v>1561.9351887383</v>
      </c>
      <c r="F13">
        <v>1538.3930491727</v>
      </c>
      <c r="G13">
        <v>1546.5066935508</v>
      </c>
      <c r="H13">
        <v>1555.0024036526</v>
      </c>
      <c r="I13">
        <v>1561.9867996342</v>
      </c>
      <c r="J13">
        <v>1538.4180821622</v>
      </c>
      <c r="K13">
        <v>1546.6843734788</v>
      </c>
      <c r="L13">
        <v>1554.7681278886</v>
      </c>
      <c r="M13">
        <v>1561.9240734395</v>
      </c>
    </row>
    <row r="14" spans="1:13">
      <c r="A14" t="s">
        <v>2089</v>
      </c>
      <c r="B14">
        <v>1538.6541965034</v>
      </c>
      <c r="C14">
        <v>1546.4257482422</v>
      </c>
      <c r="D14">
        <v>1554.8438522695</v>
      </c>
      <c r="E14">
        <v>1561.9256624383</v>
      </c>
      <c r="F14">
        <v>1538.3934350133</v>
      </c>
      <c r="G14">
        <v>1546.5064976392</v>
      </c>
      <c r="H14">
        <v>1555.0020094357</v>
      </c>
      <c r="I14">
        <v>1561.98779114</v>
      </c>
      <c r="J14">
        <v>1538.4184661332</v>
      </c>
      <c r="K14">
        <v>1546.683789414</v>
      </c>
      <c r="L14">
        <v>1554.7651788857</v>
      </c>
      <c r="M14">
        <v>1561.9210972282</v>
      </c>
    </row>
    <row r="15" spans="1:13">
      <c r="A15" t="s">
        <v>2090</v>
      </c>
      <c r="B15">
        <v>1538.6541965034</v>
      </c>
      <c r="C15">
        <v>1546.4265261015</v>
      </c>
      <c r="D15">
        <v>1554.8450327577</v>
      </c>
      <c r="E15">
        <v>1561.9334018206</v>
      </c>
      <c r="F15">
        <v>1538.3940109514</v>
      </c>
      <c r="G15">
        <v>1546.5082494331</v>
      </c>
      <c r="H15">
        <v>1555.0018132888</v>
      </c>
      <c r="I15">
        <v>1561.976873003</v>
      </c>
      <c r="J15">
        <v>1538.4188519866</v>
      </c>
      <c r="K15">
        <v>1546.6843734788</v>
      </c>
      <c r="L15">
        <v>1554.7681278886</v>
      </c>
      <c r="M15">
        <v>1561.9208973917</v>
      </c>
    </row>
    <row r="16" spans="1:13">
      <c r="A16" t="s">
        <v>2091</v>
      </c>
      <c r="B16">
        <v>1538.6553525362</v>
      </c>
      <c r="C16">
        <v>1546.423412767</v>
      </c>
      <c r="D16">
        <v>1554.849162558</v>
      </c>
      <c r="E16">
        <v>1561.9367777597</v>
      </c>
      <c r="F16">
        <v>1538.3928571935</v>
      </c>
      <c r="G16">
        <v>1546.5057196994</v>
      </c>
      <c r="H16">
        <v>1555.0020094357</v>
      </c>
      <c r="I16">
        <v>1561.9752858403</v>
      </c>
      <c r="J16">
        <v>1538.4182741477</v>
      </c>
      <c r="K16">
        <v>1546.6847634897</v>
      </c>
      <c r="L16">
        <v>1554.7683258989</v>
      </c>
      <c r="M16">
        <v>1561.9185168195</v>
      </c>
    </row>
    <row r="17" spans="1:13">
      <c r="A17" t="s">
        <v>2092</v>
      </c>
      <c r="B17">
        <v>1538.6561225981</v>
      </c>
      <c r="C17">
        <v>1546.4245805037</v>
      </c>
      <c r="D17">
        <v>1554.8452288651</v>
      </c>
      <c r="E17">
        <v>1561.9270516023</v>
      </c>
      <c r="F17">
        <v>1538.3940109514</v>
      </c>
      <c r="G17">
        <v>1546.5080554232</v>
      </c>
      <c r="H17">
        <v>1555.000436416</v>
      </c>
      <c r="I17">
        <v>1561.9713160073</v>
      </c>
      <c r="J17">
        <v>1538.4190439723</v>
      </c>
      <c r="K17">
        <v>1546.6853475552</v>
      </c>
      <c r="L17">
        <v>1554.7677357128</v>
      </c>
      <c r="M17">
        <v>1561.917325566</v>
      </c>
    </row>
    <row r="18" spans="1:13">
      <c r="A18" t="s">
        <v>2093</v>
      </c>
      <c r="B18">
        <v>1538.6545805923</v>
      </c>
      <c r="C18">
        <v>1546.4257482422</v>
      </c>
      <c r="D18">
        <v>1554.8485723105</v>
      </c>
      <c r="E18">
        <v>1561.9361821188</v>
      </c>
      <c r="F18">
        <v>1538.392085513</v>
      </c>
      <c r="G18">
        <v>1546.5070815701</v>
      </c>
      <c r="H18">
        <v>1555.0018132888</v>
      </c>
      <c r="I18">
        <v>1561.9687354327</v>
      </c>
      <c r="J18">
        <v>1538.4176963092</v>
      </c>
      <c r="K18">
        <v>1546.6857356641</v>
      </c>
      <c r="L18">
        <v>1554.7702925483</v>
      </c>
      <c r="M18">
        <v>1561.9252647033</v>
      </c>
    </row>
    <row r="19" spans="1:13">
      <c r="A19" t="s">
        <v>2094</v>
      </c>
      <c r="B19">
        <v>1538.6557366256</v>
      </c>
      <c r="C19">
        <v>1546.4253583619</v>
      </c>
      <c r="D19">
        <v>1554.8495566974</v>
      </c>
      <c r="E19">
        <v>1561.9244711739</v>
      </c>
      <c r="F19">
        <v>1538.3940109514</v>
      </c>
      <c r="G19">
        <v>1546.5047477513</v>
      </c>
      <c r="H19">
        <v>1555.0016152189</v>
      </c>
      <c r="I19">
        <v>1561.9687354327</v>
      </c>
      <c r="J19">
        <v>1538.4201996517</v>
      </c>
      <c r="K19">
        <v>1546.683789414</v>
      </c>
      <c r="L19">
        <v>1554.7691121736</v>
      </c>
      <c r="M19">
        <v>1561.9179211925</v>
      </c>
    </row>
    <row r="20" spans="1:13">
      <c r="A20" t="s">
        <v>2095</v>
      </c>
      <c r="B20">
        <v>1538.6541965034</v>
      </c>
      <c r="C20">
        <v>1546.4245805037</v>
      </c>
      <c r="D20">
        <v>1554.8428678898</v>
      </c>
      <c r="E20">
        <v>1561.9336016603</v>
      </c>
      <c r="F20">
        <v>1538.3947826339</v>
      </c>
      <c r="G20">
        <v>1546.5066935508</v>
      </c>
      <c r="H20">
        <v>1554.9968942487</v>
      </c>
      <c r="I20">
        <v>1561.9812406275</v>
      </c>
      <c r="J20">
        <v>1538.4196218118</v>
      </c>
      <c r="K20">
        <v>1546.6867097422</v>
      </c>
      <c r="L20">
        <v>1554.7669475171</v>
      </c>
      <c r="M20">
        <v>1561.9199059708</v>
      </c>
    </row>
    <row r="21" spans="1:13">
      <c r="A21" t="s">
        <v>2096</v>
      </c>
      <c r="B21">
        <v>1538.6553525362</v>
      </c>
      <c r="C21">
        <v>1546.4247744927</v>
      </c>
      <c r="D21">
        <v>1554.8479820635</v>
      </c>
      <c r="E21">
        <v>1561.932608283</v>
      </c>
      <c r="F21">
        <v>1538.3915076941</v>
      </c>
      <c r="G21">
        <v>1546.5059137088</v>
      </c>
      <c r="H21">
        <v>1555.0014190722</v>
      </c>
      <c r="I21">
        <v>1561.9794536045</v>
      </c>
      <c r="J21">
        <v>1538.4173104564</v>
      </c>
      <c r="K21">
        <v>1546.6832053497</v>
      </c>
      <c r="L21">
        <v>1554.7693082618</v>
      </c>
      <c r="M21">
        <v>1561.9228821775</v>
      </c>
    </row>
    <row r="22" spans="1:13">
      <c r="A22" t="s">
        <v>2097</v>
      </c>
      <c r="B22">
        <v>1538.6557366256</v>
      </c>
      <c r="C22">
        <v>1546.4253583619</v>
      </c>
      <c r="D22">
        <v>1554.8462113251</v>
      </c>
      <c r="E22">
        <v>1561.9447170947</v>
      </c>
      <c r="F22">
        <v>1538.3947826339</v>
      </c>
      <c r="G22">
        <v>1546.5049417604</v>
      </c>
      <c r="H22">
        <v>1555.0014190722</v>
      </c>
      <c r="I22">
        <v>1561.9792556934</v>
      </c>
      <c r="J22">
        <v>1538.4198137976</v>
      </c>
      <c r="K22">
        <v>1546.6843734788</v>
      </c>
      <c r="L22">
        <v>1554.76950435</v>
      </c>
      <c r="M22">
        <v>1561.9230820145</v>
      </c>
    </row>
    <row r="23" spans="1:13">
      <c r="A23" t="s">
        <v>2098</v>
      </c>
      <c r="B23">
        <v>1538.6574706789</v>
      </c>
      <c r="C23">
        <v>1546.4269159824</v>
      </c>
      <c r="D23">
        <v>1554.8477859554</v>
      </c>
      <c r="E23">
        <v>1561.942136608</v>
      </c>
      <c r="F23">
        <v>1538.3940109514</v>
      </c>
      <c r="G23">
        <v>1546.5098072206</v>
      </c>
      <c r="H23">
        <v>1555.0008287091</v>
      </c>
      <c r="I23">
        <v>1561.9701246733</v>
      </c>
      <c r="J23">
        <v>1538.4190439723</v>
      </c>
      <c r="K23">
        <v>1546.6843734788</v>
      </c>
      <c r="L23">
        <v>1554.7691121736</v>
      </c>
      <c r="M23">
        <v>1561.9218907541</v>
      </c>
    </row>
    <row r="24" spans="1:13">
      <c r="A24" t="s">
        <v>2099</v>
      </c>
      <c r="B24">
        <v>1538.6536184877</v>
      </c>
      <c r="C24">
        <v>1546.4255523511</v>
      </c>
      <c r="D24">
        <v>1554.8475898475</v>
      </c>
      <c r="E24">
        <v>1561.9393582288</v>
      </c>
      <c r="F24">
        <v>1538.394204813</v>
      </c>
      <c r="G24">
        <v>1546.5063036297</v>
      </c>
      <c r="H24">
        <v>1555.0018132888</v>
      </c>
      <c r="I24">
        <v>1561.9869975472</v>
      </c>
      <c r="J24">
        <v>1538.419429826</v>
      </c>
      <c r="K24">
        <v>1546.6839853706</v>
      </c>
      <c r="L24">
        <v>1554.7673416149</v>
      </c>
      <c r="M24">
        <v>1561.9224863841</v>
      </c>
    </row>
    <row r="25" spans="1:13">
      <c r="A25" t="s">
        <v>2100</v>
      </c>
      <c r="B25">
        <v>1538.6549665641</v>
      </c>
      <c r="C25">
        <v>1546.4251643727</v>
      </c>
      <c r="D25">
        <v>1554.8483762023</v>
      </c>
      <c r="E25">
        <v>1561.9570239996</v>
      </c>
      <c r="F25">
        <v>1538.3928571935</v>
      </c>
      <c r="G25">
        <v>1546.5072774818</v>
      </c>
      <c r="H25">
        <v>1555.0014190722</v>
      </c>
      <c r="I25">
        <v>1561.993548108</v>
      </c>
      <c r="J25">
        <v>1538.4203916377</v>
      </c>
      <c r="K25">
        <v>1546.6867097422</v>
      </c>
      <c r="L25">
        <v>1554.7691121736</v>
      </c>
      <c r="M25">
        <v>1561.9258603358</v>
      </c>
    </row>
    <row r="26" spans="1:13">
      <c r="A26" t="s">
        <v>2101</v>
      </c>
      <c r="B26">
        <v>1538.6549665641</v>
      </c>
      <c r="C26">
        <v>1546.4261362208</v>
      </c>
      <c r="D26">
        <v>1554.8450327577</v>
      </c>
      <c r="E26">
        <v>1561.928638667</v>
      </c>
      <c r="F26">
        <v>1538.3959382769</v>
      </c>
      <c r="G26">
        <v>1546.5076655014</v>
      </c>
      <c r="H26">
        <v>1555.0020094357</v>
      </c>
      <c r="I26">
        <v>1561.9574198106</v>
      </c>
      <c r="J26">
        <v>1538.422317147</v>
      </c>
      <c r="K26">
        <v>1546.6841794247</v>
      </c>
      <c r="L26">
        <v>1554.7667514295</v>
      </c>
      <c r="M26">
        <v>1561.9177213569</v>
      </c>
    </row>
    <row r="27" spans="1:13">
      <c r="A27" t="s">
        <v>2102</v>
      </c>
      <c r="B27">
        <v>1538.6540025763</v>
      </c>
      <c r="C27">
        <v>1546.4224409224</v>
      </c>
      <c r="D27">
        <v>1554.8444425134</v>
      </c>
      <c r="E27">
        <v>1561.9371735605</v>
      </c>
      <c r="F27">
        <v>1538.3928571935</v>
      </c>
      <c r="G27">
        <v>1546.5072774818</v>
      </c>
      <c r="H27">
        <v>1555.0018132888</v>
      </c>
      <c r="I27">
        <v>1561.9822340667</v>
      </c>
      <c r="J27">
        <v>1538.4182741477</v>
      </c>
      <c r="K27">
        <v>1546.6861256757</v>
      </c>
      <c r="L27">
        <v>1554.7659651572</v>
      </c>
      <c r="M27">
        <v>1561.9195082387</v>
      </c>
    </row>
    <row r="28" spans="1:13">
      <c r="A28" t="s">
        <v>2103</v>
      </c>
      <c r="B28">
        <v>1538.6545805923</v>
      </c>
      <c r="C28">
        <v>1546.4243865148</v>
      </c>
      <c r="D28">
        <v>1554.8466054631</v>
      </c>
      <c r="E28">
        <v>1561.9336016603</v>
      </c>
      <c r="F28">
        <v>1538.3936269926</v>
      </c>
      <c r="G28">
        <v>1546.5064976392</v>
      </c>
      <c r="H28">
        <v>1555.0016152189</v>
      </c>
      <c r="I28">
        <v>1561.9830276547</v>
      </c>
      <c r="J28">
        <v>1538.418660001</v>
      </c>
      <c r="K28">
        <v>1546.6863197303</v>
      </c>
      <c r="L28">
        <v>1554.7700945375</v>
      </c>
      <c r="M28">
        <v>1561.9179211925</v>
      </c>
    </row>
    <row r="29" spans="1:13">
      <c r="A29" t="s">
        <v>2104</v>
      </c>
      <c r="B29">
        <v>1538.6549665641</v>
      </c>
      <c r="C29">
        <v>1546.423412767</v>
      </c>
      <c r="D29">
        <v>1554.8444425134</v>
      </c>
      <c r="E29">
        <v>1561.9324103838</v>
      </c>
      <c r="F29">
        <v>1538.3928571935</v>
      </c>
      <c r="G29">
        <v>1546.5066935508</v>
      </c>
      <c r="H29">
        <v>1555.0037805289</v>
      </c>
      <c r="I29">
        <v>1561.9816383911</v>
      </c>
      <c r="J29">
        <v>1538.418660001</v>
      </c>
      <c r="K29">
        <v>1546.6857356641</v>
      </c>
      <c r="L29">
        <v>1554.7673416149</v>
      </c>
      <c r="M29">
        <v>1561.9187147152</v>
      </c>
    </row>
    <row r="30" spans="1:13">
      <c r="A30" t="s">
        <v>2105</v>
      </c>
      <c r="B30">
        <v>1538.6559286704</v>
      </c>
      <c r="C30">
        <v>1546.4249703836</v>
      </c>
      <c r="D30">
        <v>1554.8481781716</v>
      </c>
      <c r="E30">
        <v>1561.9385627449</v>
      </c>
      <c r="F30">
        <v>1538.3930491727</v>
      </c>
      <c r="G30">
        <v>1546.5076655014</v>
      </c>
      <c r="H30">
        <v>1555.0014190722</v>
      </c>
      <c r="I30">
        <v>1561.9788579311</v>
      </c>
      <c r="J30">
        <v>1538.419235958</v>
      </c>
      <c r="K30">
        <v>1546.6847634897</v>
      </c>
      <c r="L30">
        <v>1554.7697023607</v>
      </c>
      <c r="M30">
        <v>1561.9228821775</v>
      </c>
    </row>
    <row r="31" spans="1:13">
      <c r="A31" t="s">
        <v>2106</v>
      </c>
      <c r="B31">
        <v>1538.6559286704</v>
      </c>
      <c r="C31">
        <v>1546.4269159824</v>
      </c>
      <c r="D31">
        <v>1554.8460152175</v>
      </c>
      <c r="E31">
        <v>1561.9427322534</v>
      </c>
      <c r="F31">
        <v>1538.3965142168</v>
      </c>
      <c r="G31">
        <v>1546.5068875604</v>
      </c>
      <c r="H31">
        <v>1555.0018132888</v>
      </c>
      <c r="I31">
        <v>1561.9858061892</v>
      </c>
      <c r="J31">
        <v>1538.4209694782</v>
      </c>
      <c r="K31">
        <v>1546.6861256757</v>
      </c>
      <c r="L31">
        <v>1554.7693082618</v>
      </c>
      <c r="M31">
        <v>1561.9238755424</v>
      </c>
    </row>
    <row r="32" spans="1:13">
      <c r="A32" t="s">
        <v>2107</v>
      </c>
      <c r="B32">
        <v>1538.6541965034</v>
      </c>
      <c r="C32">
        <v>1546.4278878327</v>
      </c>
      <c r="D32">
        <v>1554.8450327577</v>
      </c>
      <c r="E32">
        <v>1561.9397540308</v>
      </c>
      <c r="F32">
        <v>1538.3940109514</v>
      </c>
      <c r="G32">
        <v>1546.5064976392</v>
      </c>
      <c r="H32">
        <v>1555.0000422</v>
      </c>
      <c r="I32">
        <v>1561.9756816605</v>
      </c>
      <c r="J32">
        <v>1538.4196218118</v>
      </c>
      <c r="K32">
        <v>1546.6847634897</v>
      </c>
      <c r="L32">
        <v>1554.7681278886</v>
      </c>
      <c r="M32">
        <v>1561.9220886506</v>
      </c>
    </row>
    <row r="33" spans="1:13">
      <c r="A33" t="s">
        <v>2108</v>
      </c>
      <c r="B33">
        <v>1538.6559286704</v>
      </c>
      <c r="C33">
        <v>1546.4261362208</v>
      </c>
      <c r="D33">
        <v>1554.8481781716</v>
      </c>
      <c r="E33">
        <v>1561.94431935</v>
      </c>
      <c r="F33">
        <v>1538.3930491727</v>
      </c>
      <c r="G33">
        <v>1546.5049417604</v>
      </c>
      <c r="H33">
        <v>1555.0006325625</v>
      </c>
      <c r="I33">
        <v>1561.9848127456</v>
      </c>
      <c r="J33">
        <v>1538.419235958</v>
      </c>
      <c r="K33">
        <v>1546.6847634897</v>
      </c>
      <c r="L33">
        <v>1554.76950435</v>
      </c>
      <c r="M33">
        <v>1561.9260582334</v>
      </c>
    </row>
    <row r="34" spans="1:13">
      <c r="A34" t="s">
        <v>2109</v>
      </c>
      <c r="B34">
        <v>1538.6541965034</v>
      </c>
      <c r="C34">
        <v>1546.4232187784</v>
      </c>
      <c r="D34">
        <v>1554.8475898475</v>
      </c>
      <c r="E34">
        <v>1561.9476933961</v>
      </c>
      <c r="F34">
        <v>1538.3947826339</v>
      </c>
      <c r="G34">
        <v>1546.5035798936</v>
      </c>
      <c r="H34">
        <v>1555.0027959467</v>
      </c>
      <c r="I34">
        <v>1562.0002966401</v>
      </c>
      <c r="J34">
        <v>1538.4203916377</v>
      </c>
      <c r="K34">
        <v>1546.6851535008</v>
      </c>
      <c r="L34">
        <v>1554.7675377026</v>
      </c>
      <c r="M34">
        <v>1561.9254626007</v>
      </c>
    </row>
    <row r="35" spans="1:13">
      <c r="A35" t="s">
        <v>2110</v>
      </c>
      <c r="B35">
        <v>1538.6543885478</v>
      </c>
      <c r="C35">
        <v>1546.4253583619</v>
      </c>
      <c r="D35">
        <v>1554.8489664496</v>
      </c>
      <c r="E35">
        <v>1561.9351887383</v>
      </c>
      <c r="F35">
        <v>1538.3922793741</v>
      </c>
      <c r="G35">
        <v>1546.5070815701</v>
      </c>
      <c r="H35">
        <v>1555.0018132888</v>
      </c>
      <c r="I35">
        <v>1561.9808428642</v>
      </c>
      <c r="J35">
        <v>1538.4178882946</v>
      </c>
      <c r="K35">
        <v>1546.6841794247</v>
      </c>
      <c r="L35">
        <v>1554.7667514295</v>
      </c>
      <c r="M35">
        <v>1561.9226842808</v>
      </c>
    </row>
    <row r="36" spans="1:13">
      <c r="A36" t="s">
        <v>2111</v>
      </c>
      <c r="B36">
        <v>1538.6543885478</v>
      </c>
      <c r="C36">
        <v>1546.424190624</v>
      </c>
      <c r="D36">
        <v>1554.8479820635</v>
      </c>
      <c r="E36">
        <v>1561.9343951989</v>
      </c>
      <c r="F36">
        <v>1538.3928571935</v>
      </c>
      <c r="G36">
        <v>1546.5055256901</v>
      </c>
      <c r="H36">
        <v>1555.0008287091</v>
      </c>
      <c r="I36">
        <v>1561.9802471897</v>
      </c>
      <c r="J36">
        <v>1538.4178882946</v>
      </c>
      <c r="K36">
        <v>1546.683789414</v>
      </c>
      <c r="L36">
        <v>1554.768914163</v>
      </c>
      <c r="M36">
        <v>1561.9232799114</v>
      </c>
    </row>
    <row r="37" spans="1:13">
      <c r="A37" t="s">
        <v>2112</v>
      </c>
      <c r="B37">
        <v>1538.6545805923</v>
      </c>
      <c r="C37">
        <v>1546.4269159824</v>
      </c>
      <c r="D37">
        <v>1554.8489664496</v>
      </c>
      <c r="E37">
        <v>1561.9373734011</v>
      </c>
      <c r="F37">
        <v>1538.3915076941</v>
      </c>
      <c r="G37">
        <v>1546.5070815701</v>
      </c>
      <c r="H37">
        <v>1555.0000422</v>
      </c>
      <c r="I37">
        <v>1561.98779114</v>
      </c>
      <c r="J37">
        <v>1538.4178882946</v>
      </c>
      <c r="K37">
        <v>1546.6851535008</v>
      </c>
      <c r="L37">
        <v>1554.7700945375</v>
      </c>
      <c r="M37">
        <v>1561.9230820145</v>
      </c>
    </row>
    <row r="38" spans="1:13">
      <c r="A38" t="s">
        <v>2113</v>
      </c>
      <c r="B38">
        <v>1538.6561225981</v>
      </c>
      <c r="C38">
        <v>1546.423412767</v>
      </c>
      <c r="D38">
        <v>1554.8464093554</v>
      </c>
      <c r="E38">
        <v>1561.9345930986</v>
      </c>
      <c r="F38">
        <v>1538.3922793741</v>
      </c>
      <c r="G38">
        <v>1546.5055256901</v>
      </c>
      <c r="H38">
        <v>1555.0027959467</v>
      </c>
      <c r="I38">
        <v>1561.9893802685</v>
      </c>
      <c r="J38">
        <v>1538.4175043239</v>
      </c>
      <c r="K38">
        <v>1546.683789414</v>
      </c>
      <c r="L38">
        <v>1554.7679318007</v>
      </c>
      <c r="M38">
        <v>1561.9220886506</v>
      </c>
    </row>
    <row r="39" spans="1:13">
      <c r="A39" t="s">
        <v>2114</v>
      </c>
      <c r="B39">
        <v>1538.6551586087</v>
      </c>
      <c r="C39">
        <v>1546.4243865148</v>
      </c>
      <c r="D39">
        <v>1554.8452288651</v>
      </c>
      <c r="E39">
        <v>1561.941540963</v>
      </c>
      <c r="F39">
        <v>1538.3947826339</v>
      </c>
      <c r="G39">
        <v>1546.5064976392</v>
      </c>
      <c r="H39">
        <v>1554.9998460536</v>
      </c>
      <c r="I39">
        <v>1561.975881511</v>
      </c>
      <c r="J39">
        <v>1538.4203916377</v>
      </c>
      <c r="K39">
        <v>1546.6843734788</v>
      </c>
      <c r="L39">
        <v>1554.7697023607</v>
      </c>
      <c r="M39">
        <v>1561.9246690711</v>
      </c>
    </row>
    <row r="40" spans="1:13">
      <c r="A40" t="s">
        <v>2115</v>
      </c>
      <c r="B40">
        <v>1538.6561225981</v>
      </c>
      <c r="C40">
        <v>1546.4249703836</v>
      </c>
      <c r="D40">
        <v>1554.8469996012</v>
      </c>
      <c r="E40">
        <v>1561.9258603358</v>
      </c>
      <c r="F40">
        <v>1538.3940109514</v>
      </c>
      <c r="G40">
        <v>1546.5059137088</v>
      </c>
      <c r="H40">
        <v>1555.0012229254</v>
      </c>
      <c r="I40">
        <v>1561.9697269156</v>
      </c>
      <c r="J40">
        <v>1538.4215473192</v>
      </c>
      <c r="K40">
        <v>1546.6843734788</v>
      </c>
      <c r="L40">
        <v>1554.7700945375</v>
      </c>
      <c r="M40">
        <v>1561.9187147152</v>
      </c>
    </row>
    <row r="41" spans="1:13">
      <c r="A41" t="s">
        <v>2116</v>
      </c>
      <c r="B41">
        <v>1538.6561225981</v>
      </c>
      <c r="C41">
        <v>1546.4265261015</v>
      </c>
      <c r="D41">
        <v>1554.8452288651</v>
      </c>
      <c r="E41">
        <v>1561.9361821188</v>
      </c>
      <c r="F41">
        <v>1538.3909317579</v>
      </c>
      <c r="G41">
        <v>1546.5063036297</v>
      </c>
      <c r="H41">
        <v>1555.0000422</v>
      </c>
      <c r="I41">
        <v>1561.9629786476</v>
      </c>
      <c r="J41">
        <v>1538.4165406335</v>
      </c>
      <c r="K41">
        <v>1546.6863197303</v>
      </c>
      <c r="L41">
        <v>1554.7677357128</v>
      </c>
      <c r="M41">
        <v>1561.9216909174</v>
      </c>
    </row>
    <row r="42" spans="1:13">
      <c r="A42" t="s">
        <v>2117</v>
      </c>
      <c r="B42">
        <v>1538.6553525362</v>
      </c>
      <c r="C42">
        <v>1546.424190624</v>
      </c>
      <c r="D42">
        <v>1554.8475898475</v>
      </c>
      <c r="E42">
        <v>1561.9453127421</v>
      </c>
      <c r="F42">
        <v>1538.3922793741</v>
      </c>
      <c r="G42">
        <v>1546.5059137088</v>
      </c>
      <c r="H42">
        <v>1555.0010267787</v>
      </c>
      <c r="I42">
        <v>1561.9772707643</v>
      </c>
      <c r="J42">
        <v>1538.4173104564</v>
      </c>
      <c r="K42">
        <v>1546.6851535008</v>
      </c>
      <c r="L42">
        <v>1554.7698984491</v>
      </c>
      <c r="M42">
        <v>1561.9284407688</v>
      </c>
    </row>
    <row r="43" spans="1:13">
      <c r="A43" t="s">
        <v>2118</v>
      </c>
      <c r="B43">
        <v>1538.6545805923</v>
      </c>
      <c r="C43">
        <v>1546.4257482422</v>
      </c>
      <c r="D43">
        <v>1554.8436542399</v>
      </c>
      <c r="E43">
        <v>1561.9302276751</v>
      </c>
      <c r="F43">
        <v>1538.3945887721</v>
      </c>
      <c r="G43">
        <v>1546.5055256901</v>
      </c>
      <c r="H43">
        <v>1554.9990595456</v>
      </c>
      <c r="I43">
        <v>1561.9691312496</v>
      </c>
      <c r="J43">
        <v>1538.4196218118</v>
      </c>
      <c r="K43">
        <v>1546.6855416096</v>
      </c>
      <c r="L43">
        <v>1554.7687180749</v>
      </c>
      <c r="M43">
        <v>1561.9197061346</v>
      </c>
    </row>
    <row r="44" spans="1:13">
      <c r="A44" t="s">
        <v>2119</v>
      </c>
      <c r="B44">
        <v>1538.6541965034</v>
      </c>
      <c r="C44">
        <v>1546.426720091</v>
      </c>
      <c r="D44">
        <v>1554.8487684187</v>
      </c>
      <c r="E44">
        <v>1561.9484888892</v>
      </c>
      <c r="F44">
        <v>1538.392085513</v>
      </c>
      <c r="G44">
        <v>1546.5070815701</v>
      </c>
      <c r="H44">
        <v>1555.0022055826</v>
      </c>
      <c r="I44">
        <v>1561.98779114</v>
      </c>
      <c r="J44">
        <v>1538.4176963092</v>
      </c>
      <c r="K44">
        <v>1546.6834013061</v>
      </c>
      <c r="L44">
        <v>1554.7702925483</v>
      </c>
      <c r="M44">
        <v>1561.9244711739</v>
      </c>
    </row>
    <row r="45" spans="1:13">
      <c r="A45" t="s">
        <v>2120</v>
      </c>
      <c r="B45">
        <v>1538.6547745196</v>
      </c>
      <c r="C45">
        <v>1546.4239966351</v>
      </c>
      <c r="D45">
        <v>1554.8456210799</v>
      </c>
      <c r="E45">
        <v>1561.9274473981</v>
      </c>
      <c r="F45">
        <v>1538.3947826339</v>
      </c>
      <c r="G45">
        <v>1546.5057196994</v>
      </c>
      <c r="H45">
        <v>1555.0037805289</v>
      </c>
      <c r="I45">
        <v>1561.9723074935</v>
      </c>
      <c r="J45">
        <v>1538.4198137976</v>
      </c>
      <c r="K45">
        <v>1546.6853475552</v>
      </c>
      <c r="L45">
        <v>1554.7681278886</v>
      </c>
      <c r="M45">
        <v>1561.9208973917</v>
      </c>
    </row>
    <row r="46" spans="1:13">
      <c r="A46" t="s">
        <v>2121</v>
      </c>
      <c r="B46">
        <v>1538.6547745196</v>
      </c>
      <c r="C46">
        <v>1546.4243865148</v>
      </c>
      <c r="D46">
        <v>1554.8473918169</v>
      </c>
      <c r="E46">
        <v>1561.9383648442</v>
      </c>
      <c r="F46">
        <v>1538.3951665932</v>
      </c>
      <c r="G46">
        <v>1546.5078614133</v>
      </c>
      <c r="H46">
        <v>1555.0000422</v>
      </c>
      <c r="I46">
        <v>1561.979653456</v>
      </c>
      <c r="J46">
        <v>1538.419429826</v>
      </c>
      <c r="K46">
        <v>1546.6857356641</v>
      </c>
      <c r="L46">
        <v>1554.7667514295</v>
      </c>
      <c r="M46">
        <v>1561.9220886506</v>
      </c>
    </row>
    <row r="47" spans="1:13">
      <c r="A47" t="s">
        <v>2122</v>
      </c>
      <c r="B47">
        <v>1538.6553525362</v>
      </c>
      <c r="C47">
        <v>1546.4269159824</v>
      </c>
      <c r="D47">
        <v>1554.84581911</v>
      </c>
      <c r="E47">
        <v>1561.9407474171</v>
      </c>
      <c r="F47">
        <v>1538.3928571935</v>
      </c>
      <c r="G47">
        <v>1546.5076655014</v>
      </c>
      <c r="H47">
        <v>1555.0000422</v>
      </c>
      <c r="I47">
        <v>1561.9798513671</v>
      </c>
      <c r="J47">
        <v>1538.4184661332</v>
      </c>
      <c r="K47">
        <v>1546.6847634897</v>
      </c>
      <c r="L47">
        <v>1554.7657690699</v>
      </c>
      <c r="M47">
        <v>1561.9216909174</v>
      </c>
    </row>
    <row r="48" spans="1:13">
      <c r="A48" t="s">
        <v>2123</v>
      </c>
      <c r="B48">
        <v>1538.6561225981</v>
      </c>
      <c r="C48">
        <v>1546.4253583619</v>
      </c>
      <c r="D48">
        <v>1554.8475898475</v>
      </c>
      <c r="E48">
        <v>1561.9514652049</v>
      </c>
      <c r="F48">
        <v>1538.3932411519</v>
      </c>
      <c r="G48">
        <v>1546.5049417604</v>
      </c>
      <c r="H48">
        <v>1555.0018132888</v>
      </c>
      <c r="I48">
        <v>1561.976873003</v>
      </c>
      <c r="J48">
        <v>1538.4176963092</v>
      </c>
      <c r="K48">
        <v>1546.6843734788</v>
      </c>
      <c r="L48">
        <v>1554.7693082618</v>
      </c>
      <c r="M48">
        <v>1561.9254626007</v>
      </c>
    </row>
    <row r="49" spans="1:13">
      <c r="A49" t="s">
        <v>2124</v>
      </c>
      <c r="B49">
        <v>1538.6545805923</v>
      </c>
      <c r="C49">
        <v>1546.4247744927</v>
      </c>
      <c r="D49">
        <v>1554.8477859554</v>
      </c>
      <c r="E49">
        <v>1561.9353885784</v>
      </c>
      <c r="F49">
        <v>1538.3936269926</v>
      </c>
      <c r="G49">
        <v>1546.5051357696</v>
      </c>
      <c r="H49">
        <v>1555.0006325625</v>
      </c>
      <c r="I49">
        <v>1561.9788579311</v>
      </c>
      <c r="J49">
        <v>1538.418660001</v>
      </c>
      <c r="K49">
        <v>1546.6841794247</v>
      </c>
      <c r="L49">
        <v>1554.7671455272</v>
      </c>
      <c r="M49">
        <v>1561.9242713366</v>
      </c>
    </row>
    <row r="50" spans="1:13">
      <c r="A50" t="s">
        <v>2125</v>
      </c>
      <c r="B50">
        <v>1538.6561225981</v>
      </c>
      <c r="C50">
        <v>1546.426332112</v>
      </c>
      <c r="D50">
        <v>1554.843458133</v>
      </c>
      <c r="E50">
        <v>1561.9403496744</v>
      </c>
      <c r="F50">
        <v>1538.3940109514</v>
      </c>
      <c r="G50">
        <v>1546.5074714916</v>
      </c>
      <c r="H50">
        <v>1555.0008287091</v>
      </c>
      <c r="I50">
        <v>1561.9939458778</v>
      </c>
      <c r="J50">
        <v>1538.4184661332</v>
      </c>
      <c r="K50">
        <v>1546.6839853706</v>
      </c>
      <c r="L50">
        <v>1554.7667514295</v>
      </c>
      <c r="M50">
        <v>1561.921493021</v>
      </c>
    </row>
    <row r="51" spans="1:13">
      <c r="A51" t="s">
        <v>2126</v>
      </c>
      <c r="B51">
        <v>1538.6553525362</v>
      </c>
      <c r="C51">
        <v>1546.4251643727</v>
      </c>
      <c r="D51">
        <v>1554.8454249725</v>
      </c>
      <c r="E51">
        <v>1561.9296320392</v>
      </c>
      <c r="F51">
        <v>1538.395552435</v>
      </c>
      <c r="G51">
        <v>1546.5072774818</v>
      </c>
      <c r="H51">
        <v>1555.0018132888</v>
      </c>
      <c r="I51">
        <v>1561.9701246733</v>
      </c>
      <c r="J51">
        <v>1538.4211614644</v>
      </c>
      <c r="K51">
        <v>1546.6853475552</v>
      </c>
      <c r="L51">
        <v>1554.7671455272</v>
      </c>
      <c r="M51">
        <v>1561.9205015993</v>
      </c>
    </row>
    <row r="52" spans="1:13">
      <c r="A52" t="s">
        <v>2127</v>
      </c>
      <c r="B52">
        <v>1538.6549665641</v>
      </c>
      <c r="C52">
        <v>1546.4247744927</v>
      </c>
      <c r="D52">
        <v>1554.8426717831</v>
      </c>
      <c r="E52">
        <v>1561.9371735605</v>
      </c>
      <c r="F52">
        <v>1538.392085513</v>
      </c>
      <c r="G52">
        <v>1546.5059137088</v>
      </c>
      <c r="H52">
        <v>1555.0010267787</v>
      </c>
      <c r="I52">
        <v>1561.9820342146</v>
      </c>
      <c r="J52">
        <v>1538.4165406335</v>
      </c>
      <c r="K52">
        <v>1546.683789414</v>
      </c>
      <c r="L52">
        <v>1554.7655710602</v>
      </c>
      <c r="M52">
        <v>1561.9228821775</v>
      </c>
    </row>
    <row r="53" spans="1:13">
      <c r="A53" t="s">
        <v>2128</v>
      </c>
      <c r="B53">
        <v>1538.6534264435</v>
      </c>
      <c r="C53">
        <v>1546.4239966351</v>
      </c>
      <c r="D53">
        <v>1554.8469996012</v>
      </c>
      <c r="E53">
        <v>1561.9345930986</v>
      </c>
      <c r="F53">
        <v>1538.3915076941</v>
      </c>
      <c r="G53">
        <v>1546.5070815701</v>
      </c>
      <c r="H53">
        <v>1555.0008287091</v>
      </c>
      <c r="I53">
        <v>1561.9631765546</v>
      </c>
      <c r="J53">
        <v>1538.4184661332</v>
      </c>
      <c r="K53">
        <v>1546.6841794247</v>
      </c>
      <c r="L53">
        <v>1554.7679318007</v>
      </c>
      <c r="M53">
        <v>1561.9248669684</v>
      </c>
    </row>
    <row r="54" spans="1:13">
      <c r="A54" t="s">
        <v>2129</v>
      </c>
      <c r="B54">
        <v>1538.6545805923</v>
      </c>
      <c r="C54">
        <v>1546.4257482422</v>
      </c>
      <c r="D54">
        <v>1554.8460152175</v>
      </c>
      <c r="E54">
        <v>1561.9405475757</v>
      </c>
      <c r="F54">
        <v>1538.3911237366</v>
      </c>
      <c r="G54">
        <v>1546.5061096203</v>
      </c>
      <c r="H54">
        <v>1555.0008287091</v>
      </c>
      <c r="I54">
        <v>1561.9736967405</v>
      </c>
      <c r="J54">
        <v>1538.4167326186</v>
      </c>
      <c r="K54">
        <v>1546.6853475552</v>
      </c>
      <c r="L54">
        <v>1554.7693082618</v>
      </c>
      <c r="M54">
        <v>1561.9222865473</v>
      </c>
    </row>
    <row r="55" spans="1:13">
      <c r="A55" t="s">
        <v>2130</v>
      </c>
      <c r="B55">
        <v>1538.6549665641</v>
      </c>
      <c r="C55">
        <v>1546.4245805037</v>
      </c>
      <c r="D55">
        <v>1554.8468015708</v>
      </c>
      <c r="E55">
        <v>1561.9397540308</v>
      </c>
      <c r="F55">
        <v>1538.394204813</v>
      </c>
      <c r="G55">
        <v>1546.5053316809</v>
      </c>
      <c r="H55">
        <v>1555.0012229254</v>
      </c>
      <c r="I55">
        <v>1561.9788579311</v>
      </c>
      <c r="J55">
        <v>1538.419429826</v>
      </c>
      <c r="K55">
        <v>1546.6847634897</v>
      </c>
      <c r="L55">
        <v>1554.7685219869</v>
      </c>
      <c r="M55">
        <v>1561.9258603358</v>
      </c>
    </row>
    <row r="56" spans="1:13">
      <c r="A56" t="s">
        <v>2131</v>
      </c>
      <c r="B56">
        <v>1538.6547745196</v>
      </c>
      <c r="C56">
        <v>1546.4253583619</v>
      </c>
      <c r="D56">
        <v>1554.8452288651</v>
      </c>
      <c r="E56">
        <v>1561.9371735605</v>
      </c>
      <c r="F56">
        <v>1538.3934350133</v>
      </c>
      <c r="G56">
        <v>1546.5061096203</v>
      </c>
      <c r="H56">
        <v>1554.9998460536</v>
      </c>
      <c r="I56">
        <v>1561.9731010714</v>
      </c>
      <c r="J56">
        <v>1538.4184661332</v>
      </c>
      <c r="K56">
        <v>1546.684957544</v>
      </c>
      <c r="L56">
        <v>1554.7683258989</v>
      </c>
      <c r="M56">
        <v>1561.9240734395</v>
      </c>
    </row>
    <row r="57" spans="1:13">
      <c r="A57" t="s">
        <v>2132</v>
      </c>
      <c r="B57">
        <v>1538.6547745196</v>
      </c>
      <c r="C57">
        <v>1546.4261362208</v>
      </c>
      <c r="D57">
        <v>1554.8468015708</v>
      </c>
      <c r="E57">
        <v>1561.9411432199</v>
      </c>
      <c r="F57">
        <v>1538.3932411519</v>
      </c>
      <c r="G57">
        <v>1546.5076655014</v>
      </c>
      <c r="H57">
        <v>1555.0025997996</v>
      </c>
      <c r="I57">
        <v>1561.9840191558</v>
      </c>
      <c r="J57">
        <v>1538.4182741477</v>
      </c>
      <c r="K57">
        <v>1546.6861256757</v>
      </c>
      <c r="L57">
        <v>1554.7679318007</v>
      </c>
      <c r="M57">
        <v>1561.9248669684</v>
      </c>
    </row>
    <row r="58" spans="1:13">
      <c r="A58" t="s">
        <v>2133</v>
      </c>
      <c r="B58">
        <v>1538.6543885478</v>
      </c>
      <c r="C58">
        <v>1546.4253583619</v>
      </c>
      <c r="D58">
        <v>1554.8444425134</v>
      </c>
      <c r="E58">
        <v>1561.94729759</v>
      </c>
      <c r="F58">
        <v>1538.3940109514</v>
      </c>
      <c r="G58">
        <v>1546.5076655014</v>
      </c>
      <c r="H58">
        <v>1554.9996479843</v>
      </c>
      <c r="I58">
        <v>1561.986401868</v>
      </c>
      <c r="J58">
        <v>1538.4201996517</v>
      </c>
      <c r="K58">
        <v>1546.6853475552</v>
      </c>
      <c r="L58">
        <v>1554.7685219869</v>
      </c>
      <c r="M58">
        <v>1561.9278451343</v>
      </c>
    </row>
    <row r="59" spans="1:13">
      <c r="A59" t="s">
        <v>2134</v>
      </c>
      <c r="B59">
        <v>1538.6549665641</v>
      </c>
      <c r="C59">
        <v>1546.4247744927</v>
      </c>
      <c r="D59">
        <v>1554.8466054631</v>
      </c>
      <c r="E59">
        <v>1561.9425324114</v>
      </c>
      <c r="F59">
        <v>1538.3940109514</v>
      </c>
      <c r="G59">
        <v>1546.5084434431</v>
      </c>
      <c r="H59">
        <v>1555.0008287091</v>
      </c>
      <c r="I59">
        <v>1561.9717118255</v>
      </c>
      <c r="J59">
        <v>1538.4201996517</v>
      </c>
      <c r="K59">
        <v>1546.6861256757</v>
      </c>
      <c r="L59">
        <v>1554.7687180749</v>
      </c>
      <c r="M59">
        <v>1561.9222865473</v>
      </c>
    </row>
    <row r="60" spans="1:13">
      <c r="A60" t="s">
        <v>2135</v>
      </c>
      <c r="B60">
        <v>1538.6541965034</v>
      </c>
      <c r="C60">
        <v>1546.4247744927</v>
      </c>
      <c r="D60">
        <v>1554.8454249725</v>
      </c>
      <c r="E60">
        <v>1561.9337995598</v>
      </c>
      <c r="F60">
        <v>1538.391893534</v>
      </c>
      <c r="G60">
        <v>1546.5053316809</v>
      </c>
      <c r="H60">
        <v>1555.0016152189</v>
      </c>
      <c r="I60">
        <v>1561.9629786476</v>
      </c>
      <c r="J60">
        <v>1538.4175043239</v>
      </c>
      <c r="K60">
        <v>1546.6845694355</v>
      </c>
      <c r="L60">
        <v>1554.7685219869</v>
      </c>
      <c r="M60">
        <v>1561.9206994955</v>
      </c>
    </row>
    <row r="61" spans="1:13">
      <c r="A61" t="s">
        <v>2136</v>
      </c>
      <c r="B61">
        <v>1538.6545805923</v>
      </c>
      <c r="C61">
        <v>1546.424190624</v>
      </c>
      <c r="D61">
        <v>1554.8456210799</v>
      </c>
      <c r="E61">
        <v>1561.9375713016</v>
      </c>
      <c r="F61">
        <v>1538.392085513</v>
      </c>
      <c r="G61">
        <v>1546.5061096203</v>
      </c>
      <c r="H61">
        <v>1555.0018132888</v>
      </c>
      <c r="I61">
        <v>1561.9824319785</v>
      </c>
      <c r="J61">
        <v>1538.4176963092</v>
      </c>
      <c r="K61">
        <v>1546.684957544</v>
      </c>
      <c r="L61">
        <v>1554.7679318007</v>
      </c>
      <c r="M61">
        <v>1561.9224863841</v>
      </c>
    </row>
    <row r="62" spans="1:13">
      <c r="A62" t="s">
        <v>2137</v>
      </c>
      <c r="B62">
        <v>1538.6553525362</v>
      </c>
      <c r="C62">
        <v>1546.4238026463</v>
      </c>
      <c r="D62">
        <v>1554.8454249725</v>
      </c>
      <c r="E62">
        <v>1561.9492824429</v>
      </c>
      <c r="F62">
        <v>1538.3934350133</v>
      </c>
      <c r="G62">
        <v>1546.5047477513</v>
      </c>
      <c r="H62">
        <v>1554.9990595456</v>
      </c>
      <c r="I62">
        <v>1561.9766750925</v>
      </c>
      <c r="J62">
        <v>1538.4182741477</v>
      </c>
      <c r="K62">
        <v>1546.6853475552</v>
      </c>
      <c r="L62">
        <v>1554.7683258989</v>
      </c>
      <c r="M62">
        <v>1561.9258603358</v>
      </c>
    </row>
    <row r="63" spans="1:13">
      <c r="A63" t="s">
        <v>2138</v>
      </c>
      <c r="B63">
        <v>1538.6543885478</v>
      </c>
      <c r="C63">
        <v>1546.4243865148</v>
      </c>
      <c r="D63">
        <v>1554.8477859554</v>
      </c>
      <c r="E63">
        <v>1561.941540963</v>
      </c>
      <c r="F63">
        <v>1538.3945887721</v>
      </c>
      <c r="G63">
        <v>1546.5059137088</v>
      </c>
      <c r="H63">
        <v>1555.0031901641</v>
      </c>
      <c r="I63">
        <v>1561.969529007</v>
      </c>
      <c r="J63">
        <v>1538.4188519866</v>
      </c>
      <c r="K63">
        <v>1546.6863197303</v>
      </c>
      <c r="L63">
        <v>1554.7677357128</v>
      </c>
      <c r="M63">
        <v>1561.9218907541</v>
      </c>
    </row>
    <row r="64" spans="1:13">
      <c r="A64" t="s">
        <v>2139</v>
      </c>
      <c r="B64">
        <v>1538.6565066879</v>
      </c>
      <c r="C64">
        <v>1546.4247744927</v>
      </c>
      <c r="D64">
        <v>1554.8452288651</v>
      </c>
      <c r="E64">
        <v>1561.9457085472</v>
      </c>
      <c r="F64">
        <v>1538.3947826339</v>
      </c>
      <c r="G64">
        <v>1546.5055256901</v>
      </c>
      <c r="H64">
        <v>1555.0014190722</v>
      </c>
      <c r="I64">
        <v>1561.979653456</v>
      </c>
      <c r="J64">
        <v>1538.4184661332</v>
      </c>
      <c r="K64">
        <v>1546.6843734788</v>
      </c>
      <c r="L64">
        <v>1554.7671455272</v>
      </c>
      <c r="M64">
        <v>1561.9246690711</v>
      </c>
    </row>
    <row r="65" spans="1:13">
      <c r="A65" t="s">
        <v>2140</v>
      </c>
      <c r="B65">
        <v>1538.6553525362</v>
      </c>
      <c r="C65">
        <v>1546.4243865148</v>
      </c>
      <c r="D65">
        <v>1554.8448347278</v>
      </c>
      <c r="E65">
        <v>1561.9397540308</v>
      </c>
      <c r="F65">
        <v>1538.3945887721</v>
      </c>
      <c r="G65">
        <v>1546.5049417604</v>
      </c>
      <c r="H65">
        <v>1555.0006325625</v>
      </c>
      <c r="I65">
        <v>1561.9840191558</v>
      </c>
      <c r="J65">
        <v>1538.4188519866</v>
      </c>
      <c r="K65">
        <v>1546.6851535008</v>
      </c>
      <c r="L65">
        <v>1554.7693082618</v>
      </c>
      <c r="M65">
        <v>1561.9228821775</v>
      </c>
    </row>
    <row r="66" spans="1:13">
      <c r="A66" t="s">
        <v>2141</v>
      </c>
      <c r="B66">
        <v>1538.6549665641</v>
      </c>
      <c r="C66">
        <v>1546.4265261015</v>
      </c>
      <c r="D66">
        <v>1554.8493586663</v>
      </c>
      <c r="E66">
        <v>1561.9411432199</v>
      </c>
      <c r="F66">
        <v>1538.3953604551</v>
      </c>
      <c r="G66">
        <v>1546.5072774818</v>
      </c>
      <c r="H66">
        <v>1555.0008287091</v>
      </c>
      <c r="I66">
        <v>1561.9782622581</v>
      </c>
      <c r="J66">
        <v>1538.4201996517</v>
      </c>
      <c r="K66">
        <v>1546.6861256757</v>
      </c>
      <c r="L66">
        <v>1554.7681278886</v>
      </c>
      <c r="M66">
        <v>1561.9240734395</v>
      </c>
    </row>
    <row r="67" spans="1:13">
      <c r="A67" t="s">
        <v>2142</v>
      </c>
      <c r="B67">
        <v>1538.6553525362</v>
      </c>
      <c r="C67">
        <v>1546.4257482422</v>
      </c>
      <c r="D67">
        <v>1554.8485723105</v>
      </c>
      <c r="E67">
        <v>1561.94431935</v>
      </c>
      <c r="F67">
        <v>1538.394204813</v>
      </c>
      <c r="G67">
        <v>1546.5070815701</v>
      </c>
      <c r="H67">
        <v>1555.0012229254</v>
      </c>
      <c r="I67">
        <v>1561.9979158258</v>
      </c>
      <c r="J67">
        <v>1538.419235958</v>
      </c>
      <c r="K67">
        <v>1546.6863197303</v>
      </c>
      <c r="L67">
        <v>1554.768914163</v>
      </c>
      <c r="M67">
        <v>1561.9220886506</v>
      </c>
    </row>
    <row r="68" spans="1:13">
      <c r="A68" t="s">
        <v>2143</v>
      </c>
      <c r="B68">
        <v>1538.6530404724</v>
      </c>
      <c r="C68">
        <v>1546.4257482422</v>
      </c>
      <c r="D68">
        <v>1554.849162558</v>
      </c>
      <c r="E68">
        <v>1561.9391583876</v>
      </c>
      <c r="F68">
        <v>1538.3934350133</v>
      </c>
      <c r="G68">
        <v>1546.5055256901</v>
      </c>
      <c r="H68">
        <v>1555.0014190722</v>
      </c>
      <c r="I68">
        <v>1561.9834234788</v>
      </c>
      <c r="J68">
        <v>1538.4182741477</v>
      </c>
      <c r="K68">
        <v>1546.6828172421</v>
      </c>
      <c r="L68">
        <v>1554.7677357128</v>
      </c>
      <c r="M68">
        <v>1561.9203017629</v>
      </c>
    </row>
    <row r="69" spans="1:13">
      <c r="A69" t="s">
        <v>2144</v>
      </c>
      <c r="B69">
        <v>1538.6545805923</v>
      </c>
      <c r="C69">
        <v>1546.4261362208</v>
      </c>
      <c r="D69">
        <v>1554.8485723105</v>
      </c>
      <c r="E69">
        <v>1561.9488846958</v>
      </c>
      <c r="F69">
        <v>1538.392085513</v>
      </c>
      <c r="G69">
        <v>1546.5078614133</v>
      </c>
      <c r="H69">
        <v>1555.0018132888</v>
      </c>
      <c r="I69">
        <v>1561.9893802685</v>
      </c>
      <c r="J69">
        <v>1538.4190439723</v>
      </c>
      <c r="K69">
        <v>1546.6832053497</v>
      </c>
      <c r="L69">
        <v>1554.7683258989</v>
      </c>
      <c r="M69">
        <v>1561.9260582334</v>
      </c>
    </row>
    <row r="70" spans="1:13">
      <c r="A70" t="s">
        <v>2145</v>
      </c>
      <c r="B70">
        <v>1538.6561225981</v>
      </c>
      <c r="C70">
        <v>1546.4255523511</v>
      </c>
      <c r="D70">
        <v>1554.8430659192</v>
      </c>
      <c r="E70">
        <v>1561.9274473981</v>
      </c>
      <c r="F70">
        <v>1538.3934350133</v>
      </c>
      <c r="G70">
        <v>1546.5088333653</v>
      </c>
      <c r="H70">
        <v>1555.0002383465</v>
      </c>
      <c r="I70">
        <v>1561.9639701233</v>
      </c>
      <c r="J70">
        <v>1538.4176963092</v>
      </c>
      <c r="K70">
        <v>1546.6853475552</v>
      </c>
      <c r="L70">
        <v>1554.7671455272</v>
      </c>
      <c r="M70">
        <v>1561.9195082387</v>
      </c>
    </row>
    <row r="71" spans="1:13">
      <c r="A71" t="s">
        <v>2146</v>
      </c>
      <c r="B71">
        <v>1538.6549665641</v>
      </c>
      <c r="C71">
        <v>1546.4265261015</v>
      </c>
      <c r="D71">
        <v>1554.8497528059</v>
      </c>
      <c r="E71">
        <v>1561.9407474171</v>
      </c>
      <c r="F71">
        <v>1538.3940109514</v>
      </c>
      <c r="G71">
        <v>1546.5066935508</v>
      </c>
      <c r="H71">
        <v>1555.0000422</v>
      </c>
      <c r="I71">
        <v>1561.9812406275</v>
      </c>
      <c r="J71">
        <v>1538.4184661332</v>
      </c>
      <c r="K71">
        <v>1546.6872938092</v>
      </c>
      <c r="L71">
        <v>1554.7677357128</v>
      </c>
      <c r="M71">
        <v>1561.9218907541</v>
      </c>
    </row>
    <row r="72" spans="1:13">
      <c r="A72" t="s">
        <v>2147</v>
      </c>
      <c r="B72">
        <v>1538.6557366256</v>
      </c>
      <c r="C72">
        <v>1546.4259422314</v>
      </c>
      <c r="D72">
        <v>1554.8450327577</v>
      </c>
      <c r="E72">
        <v>1561.9361821188</v>
      </c>
      <c r="F72">
        <v>1538.3945887721</v>
      </c>
      <c r="G72">
        <v>1546.5045518402</v>
      </c>
      <c r="H72">
        <v>1555.0024036526</v>
      </c>
      <c r="I72">
        <v>1561.9804470413</v>
      </c>
      <c r="J72">
        <v>1538.419429826</v>
      </c>
      <c r="K72">
        <v>1546.6853475552</v>
      </c>
      <c r="L72">
        <v>1554.7673416149</v>
      </c>
      <c r="M72">
        <v>1561.9193103428</v>
      </c>
    </row>
    <row r="73" spans="1:13">
      <c r="A73" t="s">
        <v>2148</v>
      </c>
      <c r="B73">
        <v>1538.6536184877</v>
      </c>
      <c r="C73">
        <v>1546.4257482422</v>
      </c>
      <c r="D73">
        <v>1554.8438522695</v>
      </c>
      <c r="E73">
        <v>1561.94590839</v>
      </c>
      <c r="F73">
        <v>1538.3945887721</v>
      </c>
      <c r="G73">
        <v>1546.5070815701</v>
      </c>
      <c r="H73">
        <v>1555.0020094357</v>
      </c>
      <c r="I73">
        <v>1561.9871954602</v>
      </c>
      <c r="J73">
        <v>1538.419429826</v>
      </c>
      <c r="K73">
        <v>1546.683789414</v>
      </c>
      <c r="L73">
        <v>1554.7671455272</v>
      </c>
      <c r="M73">
        <v>1561.9216909174</v>
      </c>
    </row>
    <row r="74" spans="1:13">
      <c r="A74" t="s">
        <v>2149</v>
      </c>
      <c r="B74">
        <v>1538.6568926607</v>
      </c>
      <c r="C74">
        <v>1546.4232187784</v>
      </c>
      <c r="D74">
        <v>1554.8440483766</v>
      </c>
      <c r="E74">
        <v>1561.9596045355</v>
      </c>
      <c r="F74">
        <v>1538.3940109514</v>
      </c>
      <c r="G74">
        <v>1546.5047477513</v>
      </c>
      <c r="H74">
        <v>1555.0008287091</v>
      </c>
      <c r="I74">
        <v>1561.9858061892</v>
      </c>
      <c r="J74">
        <v>1538.4190439723</v>
      </c>
      <c r="K74">
        <v>1546.6834013061</v>
      </c>
      <c r="L74">
        <v>1554.7687180749</v>
      </c>
      <c r="M74">
        <v>1561.9284407688</v>
      </c>
    </row>
    <row r="75" spans="1:13">
      <c r="A75" t="s">
        <v>2150</v>
      </c>
      <c r="B75">
        <v>1538.6568926607</v>
      </c>
      <c r="C75">
        <v>1546.4238026463</v>
      </c>
      <c r="D75">
        <v>1554.8468015708</v>
      </c>
      <c r="E75">
        <v>1561.9381669435</v>
      </c>
      <c r="F75">
        <v>1538.3945887721</v>
      </c>
      <c r="G75">
        <v>1546.5076655014</v>
      </c>
      <c r="H75">
        <v>1555.0014190722</v>
      </c>
      <c r="I75">
        <v>1561.9740945002</v>
      </c>
      <c r="J75">
        <v>1538.4188519866</v>
      </c>
      <c r="K75">
        <v>1546.6851535008</v>
      </c>
      <c r="L75">
        <v>1554.7663592545</v>
      </c>
      <c r="M75">
        <v>1561.9205015993</v>
      </c>
    </row>
    <row r="76" spans="1:13">
      <c r="A76" t="s">
        <v>2151</v>
      </c>
      <c r="B76">
        <v>1538.6553525362</v>
      </c>
      <c r="C76">
        <v>1546.4239966351</v>
      </c>
      <c r="D76">
        <v>1554.8481781716</v>
      </c>
      <c r="E76">
        <v>1561.9413430615</v>
      </c>
      <c r="F76">
        <v>1538.3928571935</v>
      </c>
      <c r="G76">
        <v>1546.5078614133</v>
      </c>
      <c r="H76">
        <v>1555.0000422</v>
      </c>
      <c r="I76">
        <v>1561.9752858403</v>
      </c>
      <c r="J76">
        <v>1538.4201996517</v>
      </c>
      <c r="K76">
        <v>1546.6839853706</v>
      </c>
      <c r="L76">
        <v>1554.7687180749</v>
      </c>
      <c r="M76">
        <v>1561.9228821775</v>
      </c>
    </row>
    <row r="77" spans="1:13">
      <c r="A77" t="s">
        <v>2152</v>
      </c>
      <c r="B77">
        <v>1538.6549665641</v>
      </c>
      <c r="C77">
        <v>1546.4255523511</v>
      </c>
      <c r="D77">
        <v>1554.8456210799</v>
      </c>
      <c r="E77">
        <v>1561.9359822785</v>
      </c>
      <c r="F77">
        <v>1538.3926633322</v>
      </c>
      <c r="G77">
        <v>1546.5076655014</v>
      </c>
      <c r="H77">
        <v>1555.0000422</v>
      </c>
      <c r="I77">
        <v>1561.9703225821</v>
      </c>
      <c r="J77">
        <v>1538.4188519866</v>
      </c>
      <c r="K77">
        <v>1546.6867097422</v>
      </c>
      <c r="L77">
        <v>1554.76950435</v>
      </c>
      <c r="M77">
        <v>1561.9203017629</v>
      </c>
    </row>
    <row r="78" spans="1:13">
      <c r="A78" t="s">
        <v>2153</v>
      </c>
      <c r="B78">
        <v>1538.6555445809</v>
      </c>
      <c r="C78">
        <v>1546.426720091</v>
      </c>
      <c r="D78">
        <v>1554.8473918169</v>
      </c>
      <c r="E78">
        <v>1561.9391583876</v>
      </c>
      <c r="F78">
        <v>1538.393818972</v>
      </c>
      <c r="G78">
        <v>1546.5064976392</v>
      </c>
      <c r="H78">
        <v>1555.0008287091</v>
      </c>
      <c r="I78">
        <v>1561.9750879302</v>
      </c>
      <c r="J78">
        <v>1538.4180821622</v>
      </c>
      <c r="K78">
        <v>1546.6853475552</v>
      </c>
      <c r="L78">
        <v>1554.7706847253</v>
      </c>
      <c r="M78">
        <v>1561.921493021</v>
      </c>
    </row>
    <row r="79" spans="1:13">
      <c r="A79" t="s">
        <v>2154</v>
      </c>
      <c r="B79">
        <v>1538.6557366256</v>
      </c>
      <c r="C79">
        <v>1546.4230228879</v>
      </c>
      <c r="D79">
        <v>1554.8450327577</v>
      </c>
      <c r="E79">
        <v>1561.9377692021</v>
      </c>
      <c r="F79">
        <v>1538.3936269926</v>
      </c>
      <c r="G79">
        <v>1546.5057196994</v>
      </c>
      <c r="H79">
        <v>1555.0020094357</v>
      </c>
      <c r="I79">
        <v>1561.9782622581</v>
      </c>
      <c r="J79">
        <v>1538.419235958</v>
      </c>
      <c r="K79">
        <v>1546.6834013061</v>
      </c>
      <c r="L79">
        <v>1554.7675377026</v>
      </c>
      <c r="M79">
        <v>1561.9222865473</v>
      </c>
    </row>
    <row r="80" spans="1:13">
      <c r="A80" t="s">
        <v>2155</v>
      </c>
      <c r="B80">
        <v>1538.6557366256</v>
      </c>
      <c r="C80">
        <v>1546.4261362208</v>
      </c>
      <c r="D80">
        <v>1554.8452288651</v>
      </c>
      <c r="E80">
        <v>1561.9355864784</v>
      </c>
      <c r="F80">
        <v>1538.3945887721</v>
      </c>
      <c r="G80">
        <v>1546.5064976392</v>
      </c>
      <c r="H80">
        <v>1555.0022055826</v>
      </c>
      <c r="I80">
        <v>1561.986401868</v>
      </c>
      <c r="J80">
        <v>1538.4188519866</v>
      </c>
      <c r="K80">
        <v>1546.6841794247</v>
      </c>
      <c r="L80">
        <v>1554.7661612446</v>
      </c>
      <c r="M80">
        <v>1561.9210972282</v>
      </c>
    </row>
    <row r="81" spans="1:13">
      <c r="A81" t="s">
        <v>2156</v>
      </c>
      <c r="B81">
        <v>1538.6543885478</v>
      </c>
      <c r="C81">
        <v>1546.4253583619</v>
      </c>
      <c r="D81">
        <v>1554.8475898475</v>
      </c>
      <c r="E81">
        <v>1561.9433278993</v>
      </c>
      <c r="F81">
        <v>1538.3909317579</v>
      </c>
      <c r="G81">
        <v>1546.5063036297</v>
      </c>
      <c r="H81">
        <v>1555.0012229254</v>
      </c>
      <c r="I81">
        <v>1561.9792556934</v>
      </c>
      <c r="J81">
        <v>1538.4167326186</v>
      </c>
      <c r="K81">
        <v>1546.6851535008</v>
      </c>
      <c r="L81">
        <v>1554.7675377026</v>
      </c>
      <c r="M81">
        <v>1561.9236757053</v>
      </c>
    </row>
    <row r="82" spans="1:13">
      <c r="A82" t="s">
        <v>2157</v>
      </c>
      <c r="B82">
        <v>1538.6551586087</v>
      </c>
      <c r="C82">
        <v>1546.4247744927</v>
      </c>
      <c r="D82">
        <v>1554.8487684187</v>
      </c>
      <c r="E82">
        <v>1561.9306234725</v>
      </c>
      <c r="F82">
        <v>1538.3934350133</v>
      </c>
      <c r="G82">
        <v>1546.5066935508</v>
      </c>
      <c r="H82">
        <v>1555.0018132888</v>
      </c>
      <c r="I82">
        <v>1561.9814385391</v>
      </c>
      <c r="J82">
        <v>1538.4190439723</v>
      </c>
      <c r="K82">
        <v>1546.683789414</v>
      </c>
      <c r="L82">
        <v>1554.7693082618</v>
      </c>
      <c r="M82">
        <v>1561.9222865473</v>
      </c>
    </row>
    <row r="83" spans="1:13">
      <c r="A83" t="s">
        <v>2158</v>
      </c>
      <c r="B83">
        <v>1538.6551586087</v>
      </c>
      <c r="C83">
        <v>1546.4247744927</v>
      </c>
      <c r="D83">
        <v>1554.8464093554</v>
      </c>
      <c r="E83">
        <v>1561.9314170081</v>
      </c>
      <c r="F83">
        <v>1538.3940109514</v>
      </c>
      <c r="G83">
        <v>1546.5064976392</v>
      </c>
      <c r="H83">
        <v>1554.9990595456</v>
      </c>
      <c r="I83">
        <v>1561.9703225821</v>
      </c>
      <c r="J83">
        <v>1538.4182741477</v>
      </c>
      <c r="K83">
        <v>1546.6853475552</v>
      </c>
      <c r="L83">
        <v>1554.7679318007</v>
      </c>
      <c r="M83">
        <v>1561.921493021</v>
      </c>
    </row>
    <row r="84" spans="1:13">
      <c r="A84" t="s">
        <v>2159</v>
      </c>
      <c r="B84">
        <v>1538.653810532</v>
      </c>
      <c r="C84">
        <v>1546.4249703836</v>
      </c>
      <c r="D84">
        <v>1554.8448347278</v>
      </c>
      <c r="E84">
        <v>1561.9498780938</v>
      </c>
      <c r="F84">
        <v>1538.3926633322</v>
      </c>
      <c r="G84">
        <v>1546.5061096203</v>
      </c>
      <c r="H84">
        <v>1554.9998460536</v>
      </c>
      <c r="I84">
        <v>1562.0026794019</v>
      </c>
      <c r="J84">
        <v>1538.4188519866</v>
      </c>
      <c r="K84">
        <v>1546.6841794247</v>
      </c>
      <c r="L84">
        <v>1554.7679318007</v>
      </c>
      <c r="M84">
        <v>1561.9250668059</v>
      </c>
    </row>
    <row r="85" spans="1:13">
      <c r="A85" t="s">
        <v>2160</v>
      </c>
      <c r="B85">
        <v>1538.6557366256</v>
      </c>
      <c r="C85">
        <v>1546.4238026463</v>
      </c>
      <c r="D85">
        <v>1554.8475898475</v>
      </c>
      <c r="E85">
        <v>1561.94729759</v>
      </c>
      <c r="F85">
        <v>1538.3934350133</v>
      </c>
      <c r="G85">
        <v>1546.5066935508</v>
      </c>
      <c r="H85">
        <v>1555.0008287091</v>
      </c>
      <c r="I85">
        <v>1561.9975180539</v>
      </c>
      <c r="J85">
        <v>1538.4176963092</v>
      </c>
      <c r="K85">
        <v>1546.6847634897</v>
      </c>
      <c r="L85">
        <v>1554.768914163</v>
      </c>
      <c r="M85">
        <v>1561.9258603358</v>
      </c>
    </row>
    <row r="86" spans="1:13">
      <c r="A86" t="s">
        <v>2161</v>
      </c>
      <c r="B86">
        <v>1538.6559286704</v>
      </c>
      <c r="C86">
        <v>1546.4261362208</v>
      </c>
      <c r="D86">
        <v>1554.8444425134</v>
      </c>
      <c r="E86">
        <v>1561.9625808936</v>
      </c>
      <c r="F86">
        <v>1538.392085513</v>
      </c>
      <c r="G86">
        <v>1546.5076655014</v>
      </c>
      <c r="H86">
        <v>1555.0010267787</v>
      </c>
      <c r="I86">
        <v>1562.0004964968</v>
      </c>
      <c r="J86">
        <v>1538.4182741477</v>
      </c>
      <c r="K86">
        <v>1546.6834013061</v>
      </c>
      <c r="L86">
        <v>1554.7673416149</v>
      </c>
      <c r="M86">
        <v>1561.9234778083</v>
      </c>
    </row>
    <row r="87" spans="1:13">
      <c r="A87" t="s">
        <v>2162</v>
      </c>
      <c r="B87">
        <v>1538.6567006157</v>
      </c>
      <c r="C87">
        <v>1546.4251643727</v>
      </c>
      <c r="D87">
        <v>1554.8475898475</v>
      </c>
      <c r="E87">
        <v>1561.9316168472</v>
      </c>
      <c r="F87">
        <v>1538.3926633322</v>
      </c>
      <c r="G87">
        <v>1546.5076655014</v>
      </c>
      <c r="H87">
        <v>1555.0018132888</v>
      </c>
      <c r="I87">
        <v>1561.9818363028</v>
      </c>
      <c r="J87">
        <v>1538.4188519866</v>
      </c>
      <c r="K87">
        <v>1546.6845694355</v>
      </c>
      <c r="L87">
        <v>1554.7687180749</v>
      </c>
      <c r="M87">
        <v>1561.9210972282</v>
      </c>
    </row>
    <row r="88" spans="1:13">
      <c r="A88" t="s">
        <v>2163</v>
      </c>
      <c r="B88">
        <v>1538.6545805923</v>
      </c>
      <c r="C88">
        <v>1546.4245805037</v>
      </c>
      <c r="D88">
        <v>1554.8477859554</v>
      </c>
      <c r="E88">
        <v>1561.9332039212</v>
      </c>
      <c r="F88">
        <v>1538.3936269926</v>
      </c>
      <c r="G88">
        <v>1546.5080554232</v>
      </c>
      <c r="H88">
        <v>1555.0006325625</v>
      </c>
      <c r="I88">
        <v>1561.9748880799</v>
      </c>
      <c r="J88">
        <v>1538.4200076658</v>
      </c>
      <c r="K88">
        <v>1546.6861256757</v>
      </c>
      <c r="L88">
        <v>1554.7683258989</v>
      </c>
      <c r="M88">
        <v>1561.9208973917</v>
      </c>
    </row>
    <row r="89" spans="1:13">
      <c r="A89" t="s">
        <v>2164</v>
      </c>
      <c r="B89">
        <v>1538.6553525362</v>
      </c>
      <c r="C89">
        <v>1546.4269159824</v>
      </c>
      <c r="D89">
        <v>1554.8481781716</v>
      </c>
      <c r="E89">
        <v>1561.9405475757</v>
      </c>
      <c r="F89">
        <v>1538.3928571935</v>
      </c>
      <c r="G89">
        <v>1546.5084434431</v>
      </c>
      <c r="H89">
        <v>1555.0006325625</v>
      </c>
      <c r="I89">
        <v>1561.9854084236</v>
      </c>
      <c r="J89">
        <v>1538.4176963092</v>
      </c>
      <c r="K89">
        <v>1546.683789414</v>
      </c>
      <c r="L89">
        <v>1554.7706847253</v>
      </c>
      <c r="M89">
        <v>1561.9234778083</v>
      </c>
    </row>
    <row r="90" spans="1:13">
      <c r="A90" t="s">
        <v>2165</v>
      </c>
      <c r="B90">
        <v>1538.6545805923</v>
      </c>
      <c r="C90">
        <v>1546.4251643727</v>
      </c>
      <c r="D90">
        <v>1554.8432620261</v>
      </c>
      <c r="E90">
        <v>1561.9498780938</v>
      </c>
      <c r="F90">
        <v>1538.3928571935</v>
      </c>
      <c r="G90">
        <v>1546.5064976392</v>
      </c>
      <c r="H90">
        <v>1554.999451838</v>
      </c>
      <c r="I90">
        <v>1561.9772707643</v>
      </c>
      <c r="J90">
        <v>1538.4178882946</v>
      </c>
      <c r="K90">
        <v>1546.6841794247</v>
      </c>
      <c r="L90">
        <v>1554.7683258989</v>
      </c>
      <c r="M90">
        <v>1561.9258603358</v>
      </c>
    </row>
    <row r="91" spans="1:13">
      <c r="A91" t="s">
        <v>2166</v>
      </c>
      <c r="B91">
        <v>1538.6553525362</v>
      </c>
      <c r="C91">
        <v>1546.4243865148</v>
      </c>
      <c r="D91">
        <v>1554.847195709</v>
      </c>
      <c r="E91">
        <v>1561.9371735605</v>
      </c>
      <c r="F91">
        <v>1538.392085513</v>
      </c>
      <c r="G91">
        <v>1546.5051357696</v>
      </c>
      <c r="H91">
        <v>1554.999451838</v>
      </c>
      <c r="I91">
        <v>1561.9788579311</v>
      </c>
      <c r="J91">
        <v>1538.4190439723</v>
      </c>
      <c r="K91">
        <v>1546.6824272322</v>
      </c>
      <c r="L91">
        <v>1554.7697023607</v>
      </c>
      <c r="M91">
        <v>1561.9208973917</v>
      </c>
    </row>
    <row r="92" spans="1:13">
      <c r="A92" t="s">
        <v>2167</v>
      </c>
      <c r="B92">
        <v>1538.6534264435</v>
      </c>
      <c r="C92">
        <v>1546.4245805037</v>
      </c>
      <c r="D92">
        <v>1554.8430659192</v>
      </c>
      <c r="E92">
        <v>1561.9429301553</v>
      </c>
      <c r="F92">
        <v>1538.3922793741</v>
      </c>
      <c r="G92">
        <v>1546.5072774818</v>
      </c>
      <c r="H92">
        <v>1554.9992556918</v>
      </c>
      <c r="I92">
        <v>1561.9802471897</v>
      </c>
      <c r="J92">
        <v>1538.4173104564</v>
      </c>
      <c r="K92">
        <v>1546.6847634897</v>
      </c>
      <c r="L92">
        <v>1554.7675377026</v>
      </c>
      <c r="M92">
        <v>1561.9246690711</v>
      </c>
    </row>
    <row r="93" spans="1:13">
      <c r="A93" t="s">
        <v>2168</v>
      </c>
      <c r="B93">
        <v>1538.6559286704</v>
      </c>
      <c r="C93">
        <v>1546.426720091</v>
      </c>
      <c r="D93">
        <v>1554.8468015708</v>
      </c>
      <c r="E93">
        <v>1561.9330060218</v>
      </c>
      <c r="F93">
        <v>1538.3917015551</v>
      </c>
      <c r="G93">
        <v>1546.5070815701</v>
      </c>
      <c r="H93">
        <v>1555.0024036526</v>
      </c>
      <c r="I93">
        <v>1561.9792556934</v>
      </c>
      <c r="J93">
        <v>1538.4180821622</v>
      </c>
      <c r="K93">
        <v>1546.6834013061</v>
      </c>
      <c r="L93">
        <v>1554.7671455272</v>
      </c>
      <c r="M93">
        <v>1561.9224863841</v>
      </c>
    </row>
    <row r="94" spans="1:13">
      <c r="A94" t="s">
        <v>2169</v>
      </c>
      <c r="B94">
        <v>1538.6557366256</v>
      </c>
      <c r="C94">
        <v>1546.4243865148</v>
      </c>
      <c r="D94">
        <v>1554.8475898475</v>
      </c>
      <c r="E94">
        <v>1561.9341972992</v>
      </c>
      <c r="F94">
        <v>1538.3922793741</v>
      </c>
      <c r="G94">
        <v>1546.5041638222</v>
      </c>
      <c r="H94">
        <v>1555.0020094357</v>
      </c>
      <c r="I94">
        <v>1561.9727052525</v>
      </c>
      <c r="J94">
        <v>1538.4178882946</v>
      </c>
      <c r="K94">
        <v>1546.6839853706</v>
      </c>
      <c r="L94">
        <v>1554.7687180749</v>
      </c>
      <c r="M94">
        <v>1561.9238755424</v>
      </c>
    </row>
    <row r="95" spans="1:13">
      <c r="A95" t="s">
        <v>2170</v>
      </c>
      <c r="B95">
        <v>1538.6540025763</v>
      </c>
      <c r="C95">
        <v>1546.4249703836</v>
      </c>
      <c r="D95">
        <v>1554.8466054631</v>
      </c>
      <c r="E95">
        <v>1561.9298299377</v>
      </c>
      <c r="F95">
        <v>1538.394204813</v>
      </c>
      <c r="G95">
        <v>1546.5059137088</v>
      </c>
      <c r="H95">
        <v>1555.0024036526</v>
      </c>
      <c r="I95">
        <v>1561.979653456</v>
      </c>
      <c r="J95">
        <v>1538.419235958</v>
      </c>
      <c r="K95">
        <v>1546.6857356641</v>
      </c>
      <c r="L95">
        <v>1554.7683258989</v>
      </c>
      <c r="M95">
        <v>1561.9226842808</v>
      </c>
    </row>
    <row r="96" spans="1:13">
      <c r="A96" t="s">
        <v>2171</v>
      </c>
      <c r="B96">
        <v>1538.6551586087</v>
      </c>
      <c r="C96">
        <v>1546.4247744927</v>
      </c>
      <c r="D96">
        <v>1554.8469996012</v>
      </c>
      <c r="E96">
        <v>1561.9544434722</v>
      </c>
      <c r="F96">
        <v>1538.3947826339</v>
      </c>
      <c r="G96">
        <v>1546.5066935508</v>
      </c>
      <c r="H96">
        <v>1555.0043708942</v>
      </c>
      <c r="I96">
        <v>1561.9844169207</v>
      </c>
      <c r="J96">
        <v>1538.4198137976</v>
      </c>
      <c r="K96">
        <v>1546.6857356641</v>
      </c>
      <c r="L96">
        <v>1554.7667514295</v>
      </c>
      <c r="M96">
        <v>1561.9270516023</v>
      </c>
    </row>
    <row r="97" spans="1:13">
      <c r="A97" t="s">
        <v>2172</v>
      </c>
      <c r="B97">
        <v>1538.6545805923</v>
      </c>
      <c r="C97">
        <v>1546.4243865148</v>
      </c>
      <c r="D97">
        <v>1554.8442444836</v>
      </c>
      <c r="E97">
        <v>1561.9393582288</v>
      </c>
      <c r="F97">
        <v>1538.3915076941</v>
      </c>
      <c r="G97">
        <v>1546.5064976392</v>
      </c>
      <c r="H97">
        <v>1555.0006325625</v>
      </c>
      <c r="I97">
        <v>1562.0014880201</v>
      </c>
      <c r="J97">
        <v>1538.4171184711</v>
      </c>
      <c r="K97">
        <v>1546.683789414</v>
      </c>
      <c r="L97">
        <v>1554.7661612446</v>
      </c>
      <c r="M97">
        <v>1561.9250668059</v>
      </c>
    </row>
    <row r="98" spans="1:13">
      <c r="A98" t="s">
        <v>2173</v>
      </c>
      <c r="B98">
        <v>1538.6565066879</v>
      </c>
      <c r="C98">
        <v>1546.4265261015</v>
      </c>
      <c r="D98">
        <v>1554.8469996012</v>
      </c>
      <c r="E98">
        <v>1561.9435258013</v>
      </c>
      <c r="F98">
        <v>1538.3945887721</v>
      </c>
      <c r="G98">
        <v>1546.5072774818</v>
      </c>
      <c r="H98">
        <v>1555.0020094357</v>
      </c>
      <c r="I98">
        <v>1561.9804470413</v>
      </c>
      <c r="J98">
        <v>1538.4182741477</v>
      </c>
      <c r="K98">
        <v>1546.6853475552</v>
      </c>
      <c r="L98">
        <v>1554.7675377026</v>
      </c>
      <c r="M98">
        <v>1561.9232799114</v>
      </c>
    </row>
    <row r="99" spans="1:13">
      <c r="A99" t="s">
        <v>2174</v>
      </c>
      <c r="B99">
        <v>1538.6524624575</v>
      </c>
      <c r="C99">
        <v>1546.4239966351</v>
      </c>
      <c r="D99">
        <v>1554.8462113251</v>
      </c>
      <c r="E99">
        <v>1561.9371735605</v>
      </c>
      <c r="F99">
        <v>1538.3915076941</v>
      </c>
      <c r="G99">
        <v>1546.5068875604</v>
      </c>
      <c r="H99">
        <v>1555.0012229254</v>
      </c>
      <c r="I99">
        <v>1561.97429241</v>
      </c>
      <c r="J99">
        <v>1538.4182741477</v>
      </c>
      <c r="K99">
        <v>1546.6851535008</v>
      </c>
      <c r="L99">
        <v>1554.7675377026</v>
      </c>
      <c r="M99">
        <v>1561.9208973917</v>
      </c>
    </row>
    <row r="100" spans="1:13">
      <c r="A100" t="s">
        <v>2175</v>
      </c>
      <c r="B100">
        <v>1538.6534264435</v>
      </c>
      <c r="C100">
        <v>1546.4243865148</v>
      </c>
      <c r="D100">
        <v>1554.8517196613</v>
      </c>
      <c r="E100">
        <v>1561.9423345097</v>
      </c>
      <c r="F100">
        <v>1538.3959382769</v>
      </c>
      <c r="G100">
        <v>1546.5047477513</v>
      </c>
      <c r="H100">
        <v>1555.0020094357</v>
      </c>
      <c r="I100">
        <v>1561.976873003</v>
      </c>
      <c r="J100">
        <v>1538.4209694782</v>
      </c>
      <c r="K100">
        <v>1546.6834013061</v>
      </c>
      <c r="L100">
        <v>1554.7697023607</v>
      </c>
      <c r="M100">
        <v>1561.9234778083</v>
      </c>
    </row>
    <row r="101" spans="1:13">
      <c r="A101" t="s">
        <v>2176</v>
      </c>
      <c r="B101">
        <v>1538.6572786337</v>
      </c>
      <c r="C101">
        <v>1546.426332112</v>
      </c>
      <c r="D101">
        <v>1554.8485723105</v>
      </c>
      <c r="E101">
        <v>1561.9343951989</v>
      </c>
      <c r="F101">
        <v>1538.3922793741</v>
      </c>
      <c r="G101">
        <v>1546.5064976392</v>
      </c>
      <c r="H101">
        <v>1555.0008287091</v>
      </c>
      <c r="I101">
        <v>1561.9687354327</v>
      </c>
      <c r="J101">
        <v>1538.4173104564</v>
      </c>
      <c r="K101">
        <v>1546.683789414</v>
      </c>
      <c r="L101">
        <v>1554.7693082618</v>
      </c>
      <c r="M101">
        <v>1561.9218907541</v>
      </c>
    </row>
    <row r="102" spans="1:13">
      <c r="A102" t="s">
        <v>2177</v>
      </c>
      <c r="B102">
        <v>1538.653810532</v>
      </c>
      <c r="C102">
        <v>1546.4245805037</v>
      </c>
      <c r="D102">
        <v>1554.8438522695</v>
      </c>
      <c r="E102">
        <v>1561.936380019</v>
      </c>
      <c r="F102">
        <v>1538.3947826339</v>
      </c>
      <c r="G102">
        <v>1546.5063036297</v>
      </c>
      <c r="H102">
        <v>1554.9988614764</v>
      </c>
      <c r="I102">
        <v>1561.9756816605</v>
      </c>
      <c r="J102">
        <v>1538.4198137976</v>
      </c>
      <c r="K102">
        <v>1546.6843734788</v>
      </c>
      <c r="L102">
        <v>1554.766555342</v>
      </c>
      <c r="M102">
        <v>1561.9246690711</v>
      </c>
    </row>
    <row r="103" spans="1:13">
      <c r="A103" t="s">
        <v>2178</v>
      </c>
      <c r="B103">
        <v>1538.6549665641</v>
      </c>
      <c r="C103">
        <v>1546.4245805037</v>
      </c>
      <c r="D103">
        <v>1554.8444425134</v>
      </c>
      <c r="E103">
        <v>1561.9498780938</v>
      </c>
      <c r="F103">
        <v>1538.3915076941</v>
      </c>
      <c r="G103">
        <v>1546.5055256901</v>
      </c>
      <c r="H103">
        <v>1555.0000422</v>
      </c>
      <c r="I103">
        <v>1561.9869975472</v>
      </c>
      <c r="J103">
        <v>1538.4165406335</v>
      </c>
      <c r="K103">
        <v>1546.6832053497</v>
      </c>
      <c r="L103">
        <v>1554.7683258989</v>
      </c>
      <c r="M103">
        <v>1561.9252647033</v>
      </c>
    </row>
    <row r="104" spans="1:13">
      <c r="A104" t="s">
        <v>2179</v>
      </c>
      <c r="B104">
        <v>1538.6565066879</v>
      </c>
      <c r="C104">
        <v>1546.4251643727</v>
      </c>
      <c r="D104">
        <v>1554.8440483766</v>
      </c>
      <c r="E104">
        <v>1561.9310212103</v>
      </c>
      <c r="F104">
        <v>1538.3940109514</v>
      </c>
      <c r="G104">
        <v>1546.5072774818</v>
      </c>
      <c r="H104">
        <v>1554.9998460536</v>
      </c>
      <c r="I104">
        <v>1561.9733009213</v>
      </c>
      <c r="J104">
        <v>1538.4182741477</v>
      </c>
      <c r="K104">
        <v>1546.6867097422</v>
      </c>
      <c r="L104">
        <v>1554.7685219869</v>
      </c>
      <c r="M104">
        <v>1561.9179211925</v>
      </c>
    </row>
    <row r="105" spans="1:13">
      <c r="A105" t="s">
        <v>2180</v>
      </c>
      <c r="B105">
        <v>1538.6545805923</v>
      </c>
      <c r="C105">
        <v>1546.423412767</v>
      </c>
      <c r="D105">
        <v>1554.8452288651</v>
      </c>
      <c r="E105">
        <v>1561.9381669435</v>
      </c>
      <c r="F105">
        <v>1538.3928571935</v>
      </c>
      <c r="G105">
        <v>1546.5070815701</v>
      </c>
      <c r="H105">
        <v>1555.0006325625</v>
      </c>
      <c r="I105">
        <v>1561.9858061892</v>
      </c>
      <c r="J105">
        <v>1538.4190439723</v>
      </c>
      <c r="K105">
        <v>1546.6847634897</v>
      </c>
      <c r="L105">
        <v>1554.7683258989</v>
      </c>
      <c r="M105">
        <v>1561.9224863841</v>
      </c>
    </row>
    <row r="106" spans="1:13">
      <c r="A106" t="s">
        <v>2181</v>
      </c>
      <c r="B106">
        <v>1538.6561225981</v>
      </c>
      <c r="C106">
        <v>1546.4265261015</v>
      </c>
      <c r="D106">
        <v>1554.8473918169</v>
      </c>
      <c r="E106">
        <v>1561.9324103838</v>
      </c>
      <c r="F106">
        <v>1538.3928571935</v>
      </c>
      <c r="G106">
        <v>1546.5086393552</v>
      </c>
      <c r="H106">
        <v>1555.0027959467</v>
      </c>
      <c r="I106">
        <v>1561.9566262486</v>
      </c>
      <c r="J106">
        <v>1538.419235958</v>
      </c>
      <c r="K106">
        <v>1546.6861256757</v>
      </c>
      <c r="L106">
        <v>1554.7698984491</v>
      </c>
      <c r="M106">
        <v>1561.9179211925</v>
      </c>
    </row>
    <row r="107" spans="1:13">
      <c r="A107" t="s">
        <v>2182</v>
      </c>
      <c r="B107">
        <v>1538.6532325165</v>
      </c>
      <c r="C107">
        <v>1546.4257482422</v>
      </c>
      <c r="D107">
        <v>1554.8466054631</v>
      </c>
      <c r="E107">
        <v>1561.9292343021</v>
      </c>
      <c r="F107">
        <v>1538.3922793741</v>
      </c>
      <c r="G107">
        <v>1546.5086393552</v>
      </c>
      <c r="H107">
        <v>1555.0002383465</v>
      </c>
      <c r="I107">
        <v>1561.9782622581</v>
      </c>
      <c r="J107">
        <v>1538.4184661332</v>
      </c>
      <c r="K107">
        <v>1546.6861256757</v>
      </c>
      <c r="L107">
        <v>1554.76950435</v>
      </c>
      <c r="M107">
        <v>1561.9201038668</v>
      </c>
    </row>
    <row r="108" spans="1:13">
      <c r="A108" t="s">
        <v>2183</v>
      </c>
      <c r="B108">
        <v>1538.6565066879</v>
      </c>
      <c r="C108">
        <v>1546.4243865148</v>
      </c>
      <c r="D108">
        <v>1554.8460152175</v>
      </c>
      <c r="E108">
        <v>1561.9337995598</v>
      </c>
      <c r="F108">
        <v>1538.3943967925</v>
      </c>
      <c r="G108">
        <v>1546.5064976392</v>
      </c>
      <c r="H108">
        <v>1555.0037805289</v>
      </c>
      <c r="I108">
        <v>1561.9750879302</v>
      </c>
      <c r="J108">
        <v>1538.4188519866</v>
      </c>
      <c r="K108">
        <v>1546.683789414</v>
      </c>
      <c r="L108">
        <v>1554.7671455272</v>
      </c>
      <c r="M108">
        <v>1561.9206994955</v>
      </c>
    </row>
    <row r="109" spans="1:13">
      <c r="A109" t="s">
        <v>2184</v>
      </c>
      <c r="B109">
        <v>1538.6547745196</v>
      </c>
      <c r="C109">
        <v>1546.4249703836</v>
      </c>
      <c r="D109">
        <v>1554.8466054631</v>
      </c>
      <c r="E109">
        <v>1561.9482890457</v>
      </c>
      <c r="F109">
        <v>1538.3928571935</v>
      </c>
      <c r="G109">
        <v>1546.5061096203</v>
      </c>
      <c r="H109">
        <v>1555.000436416</v>
      </c>
      <c r="I109">
        <v>1561.9828278024</v>
      </c>
      <c r="J109">
        <v>1538.419235958</v>
      </c>
      <c r="K109">
        <v>1546.6855416096</v>
      </c>
      <c r="L109">
        <v>1554.7669475171</v>
      </c>
      <c r="M109">
        <v>1561.9254626007</v>
      </c>
    </row>
    <row r="110" spans="1:13">
      <c r="A110" t="s">
        <v>2185</v>
      </c>
      <c r="B110">
        <v>1538.6547745196</v>
      </c>
      <c r="C110">
        <v>1546.4228288993</v>
      </c>
      <c r="D110">
        <v>1554.8454249725</v>
      </c>
      <c r="E110">
        <v>1561.9391583876</v>
      </c>
      <c r="F110">
        <v>1538.394204813</v>
      </c>
      <c r="G110">
        <v>1546.5074714916</v>
      </c>
      <c r="H110">
        <v>1554.9992556918</v>
      </c>
      <c r="I110">
        <v>1561.9854084236</v>
      </c>
      <c r="J110">
        <v>1538.4198137976</v>
      </c>
      <c r="K110">
        <v>1546.6843734788</v>
      </c>
      <c r="L110">
        <v>1554.7693082618</v>
      </c>
      <c r="M110">
        <v>1561.9201038668</v>
      </c>
    </row>
    <row r="111" spans="1:13">
      <c r="A111" t="s">
        <v>2186</v>
      </c>
      <c r="B111">
        <v>1538.6555445809</v>
      </c>
      <c r="C111">
        <v>1546.4265261015</v>
      </c>
      <c r="D111">
        <v>1554.8475898475</v>
      </c>
      <c r="E111">
        <v>1561.9316168472</v>
      </c>
      <c r="F111">
        <v>1538.3940109514</v>
      </c>
      <c r="G111">
        <v>1546.5082494331</v>
      </c>
      <c r="H111">
        <v>1555.0020094357</v>
      </c>
      <c r="I111">
        <v>1561.9921588257</v>
      </c>
      <c r="J111">
        <v>1538.4196218118</v>
      </c>
      <c r="K111">
        <v>1546.6851535008</v>
      </c>
      <c r="L111">
        <v>1554.7687180749</v>
      </c>
      <c r="M111">
        <v>1561.9199059708</v>
      </c>
    </row>
    <row r="112" spans="1:13">
      <c r="A112" t="s">
        <v>2187</v>
      </c>
      <c r="B112">
        <v>1538.6532325165</v>
      </c>
      <c r="C112">
        <v>1546.4245805037</v>
      </c>
      <c r="D112">
        <v>1554.8440483766</v>
      </c>
      <c r="E112">
        <v>1561.9383648442</v>
      </c>
      <c r="F112">
        <v>1538.3934350133</v>
      </c>
      <c r="G112">
        <v>1546.5053316809</v>
      </c>
      <c r="H112">
        <v>1554.9998460536</v>
      </c>
      <c r="I112">
        <v>1561.9659569588</v>
      </c>
      <c r="J112">
        <v>1538.4184661332</v>
      </c>
      <c r="K112">
        <v>1546.6834013061</v>
      </c>
      <c r="L112">
        <v>1554.766555342</v>
      </c>
      <c r="M112">
        <v>1561.9181190881</v>
      </c>
    </row>
    <row r="113" spans="1:13">
      <c r="A113" t="s">
        <v>2188</v>
      </c>
      <c r="B113">
        <v>1538.6559286704</v>
      </c>
      <c r="C113">
        <v>1546.4259422314</v>
      </c>
      <c r="D113">
        <v>1554.8481781716</v>
      </c>
      <c r="E113">
        <v>1561.9365779193</v>
      </c>
      <c r="F113">
        <v>1538.3930491727</v>
      </c>
      <c r="G113">
        <v>1546.5101952414</v>
      </c>
      <c r="H113">
        <v>1555.0027959467</v>
      </c>
      <c r="I113">
        <v>1561.9865997809</v>
      </c>
      <c r="J113">
        <v>1538.4173104564</v>
      </c>
      <c r="K113">
        <v>1546.6843734788</v>
      </c>
      <c r="L113">
        <v>1554.76950435</v>
      </c>
      <c r="M113">
        <v>1561.9256624383</v>
      </c>
    </row>
    <row r="114" spans="1:13">
      <c r="A114" t="s">
        <v>2189</v>
      </c>
      <c r="B114">
        <v>1538.6557366256</v>
      </c>
      <c r="C114">
        <v>1546.4269159824</v>
      </c>
      <c r="D114">
        <v>1554.8460152175</v>
      </c>
      <c r="E114">
        <v>1561.9371735605</v>
      </c>
      <c r="F114">
        <v>1538.3924713531</v>
      </c>
      <c r="G114">
        <v>1546.5088333653</v>
      </c>
      <c r="H114">
        <v>1555.0002383465</v>
      </c>
      <c r="I114">
        <v>1561.9762773315</v>
      </c>
      <c r="J114">
        <v>1538.416926486</v>
      </c>
      <c r="K114">
        <v>1546.6861256757</v>
      </c>
      <c r="L114">
        <v>1554.7661612446</v>
      </c>
      <c r="M114">
        <v>1561.9246690711</v>
      </c>
    </row>
    <row r="115" spans="1:13">
      <c r="A115" t="s">
        <v>2190</v>
      </c>
      <c r="B115">
        <v>1538.6555445809</v>
      </c>
      <c r="C115">
        <v>1546.4253583619</v>
      </c>
      <c r="D115">
        <v>1554.8483762023</v>
      </c>
      <c r="E115">
        <v>1561.9276472362</v>
      </c>
      <c r="F115">
        <v>1538.3915076941</v>
      </c>
      <c r="G115">
        <v>1546.5074714916</v>
      </c>
      <c r="H115">
        <v>1555.0024036526</v>
      </c>
      <c r="I115">
        <v>1561.9629786476</v>
      </c>
      <c r="J115">
        <v>1538.4190439723</v>
      </c>
      <c r="K115">
        <v>1546.6843734788</v>
      </c>
      <c r="L115">
        <v>1554.7700945375</v>
      </c>
      <c r="M115">
        <v>1561.9218907541</v>
      </c>
    </row>
    <row r="116" spans="1:13">
      <c r="A116" t="s">
        <v>2191</v>
      </c>
      <c r="B116">
        <v>1538.656314643</v>
      </c>
      <c r="C116">
        <v>1546.4257482422</v>
      </c>
      <c r="D116">
        <v>1554.8473918169</v>
      </c>
      <c r="E116">
        <v>1561.9405475757</v>
      </c>
      <c r="F116">
        <v>1538.3922793741</v>
      </c>
      <c r="G116">
        <v>1546.5082494331</v>
      </c>
      <c r="H116">
        <v>1555.0000422</v>
      </c>
      <c r="I116">
        <v>1561.9943417075</v>
      </c>
      <c r="J116">
        <v>1538.4178882946</v>
      </c>
      <c r="K116">
        <v>1546.684957544</v>
      </c>
      <c r="L116">
        <v>1554.7693082618</v>
      </c>
      <c r="M116">
        <v>1561.9242713366</v>
      </c>
    </row>
    <row r="117" spans="1:13">
      <c r="A117" t="s">
        <v>2192</v>
      </c>
      <c r="B117">
        <v>1538.653810532</v>
      </c>
      <c r="C117">
        <v>1546.4257482422</v>
      </c>
      <c r="D117">
        <v>1554.8442444836</v>
      </c>
      <c r="E117">
        <v>1561.9494803464</v>
      </c>
      <c r="F117">
        <v>1538.392085513</v>
      </c>
      <c r="G117">
        <v>1546.5063036297</v>
      </c>
      <c r="H117">
        <v>1555.0014190722</v>
      </c>
      <c r="I117">
        <v>1561.9925546544</v>
      </c>
      <c r="J117">
        <v>1538.4157708114</v>
      </c>
      <c r="K117">
        <v>1546.6832053497</v>
      </c>
      <c r="L117">
        <v>1554.7669475171</v>
      </c>
      <c r="M117">
        <v>1561.9234778083</v>
      </c>
    </row>
    <row r="118" spans="1:13">
      <c r="A118" t="s">
        <v>2193</v>
      </c>
      <c r="B118">
        <v>1538.6549665641</v>
      </c>
      <c r="C118">
        <v>1546.4239966351</v>
      </c>
      <c r="D118">
        <v>1554.8473918169</v>
      </c>
      <c r="E118">
        <v>1561.928638667</v>
      </c>
      <c r="F118">
        <v>1538.3926633322</v>
      </c>
      <c r="G118">
        <v>1546.5051357696</v>
      </c>
      <c r="H118">
        <v>1555.0014190722</v>
      </c>
      <c r="I118">
        <v>1561.968535584</v>
      </c>
      <c r="J118">
        <v>1538.4182741477</v>
      </c>
      <c r="K118">
        <v>1546.6847634897</v>
      </c>
      <c r="L118">
        <v>1554.7698984491</v>
      </c>
      <c r="M118">
        <v>1561.9220886506</v>
      </c>
    </row>
    <row r="119" spans="1:13">
      <c r="A119" t="s">
        <v>2194</v>
      </c>
      <c r="B119">
        <v>1538.6547745196</v>
      </c>
      <c r="C119">
        <v>1546.4247744927</v>
      </c>
      <c r="D119">
        <v>1554.8454249725</v>
      </c>
      <c r="E119">
        <v>1561.942136608</v>
      </c>
      <c r="F119">
        <v>1538.3940109514</v>
      </c>
      <c r="G119">
        <v>1546.5064976392</v>
      </c>
      <c r="H119">
        <v>1555.0006325625</v>
      </c>
      <c r="I119">
        <v>1561.9818363028</v>
      </c>
      <c r="J119">
        <v>1538.419429826</v>
      </c>
      <c r="K119">
        <v>1546.6861256757</v>
      </c>
      <c r="L119">
        <v>1554.7685219869</v>
      </c>
      <c r="M119">
        <v>1561.9232799114</v>
      </c>
    </row>
    <row r="120" spans="1:13">
      <c r="A120" t="s">
        <v>2195</v>
      </c>
      <c r="B120">
        <v>1538.6549665641</v>
      </c>
      <c r="C120">
        <v>1546.4245805037</v>
      </c>
      <c r="D120">
        <v>1554.8477859554</v>
      </c>
      <c r="E120">
        <v>1561.941540963</v>
      </c>
      <c r="F120">
        <v>1538.3922793741</v>
      </c>
      <c r="G120">
        <v>1546.5068875604</v>
      </c>
      <c r="H120">
        <v>1555.0031901641</v>
      </c>
      <c r="I120">
        <v>1561.9824319785</v>
      </c>
      <c r="J120">
        <v>1538.418660001</v>
      </c>
      <c r="K120">
        <v>1546.6863197303</v>
      </c>
      <c r="L120">
        <v>1554.7669475171</v>
      </c>
      <c r="M120">
        <v>1561.9258603358</v>
      </c>
    </row>
    <row r="121" spans="1:13">
      <c r="A121" t="s">
        <v>2196</v>
      </c>
      <c r="B121">
        <v>1538.6555445809</v>
      </c>
      <c r="C121">
        <v>1546.4253583619</v>
      </c>
      <c r="D121">
        <v>1554.8468015708</v>
      </c>
      <c r="E121">
        <v>1561.9538478178</v>
      </c>
      <c r="F121">
        <v>1538.3945887721</v>
      </c>
      <c r="G121">
        <v>1546.5063036297</v>
      </c>
      <c r="H121">
        <v>1555.0018132888</v>
      </c>
      <c r="I121">
        <v>1561.9895781822</v>
      </c>
      <c r="J121">
        <v>1538.4200076658</v>
      </c>
      <c r="K121">
        <v>1546.6857356641</v>
      </c>
      <c r="L121">
        <v>1554.7679318007</v>
      </c>
      <c r="M121">
        <v>1561.9264559688</v>
      </c>
    </row>
    <row r="122" spans="1:13">
      <c r="A122" t="s">
        <v>2197</v>
      </c>
      <c r="B122">
        <v>1538.6543885478</v>
      </c>
      <c r="C122">
        <v>1546.4224409224</v>
      </c>
      <c r="D122">
        <v>1554.8468015708</v>
      </c>
      <c r="E122">
        <v>1561.9427322534</v>
      </c>
      <c r="F122">
        <v>1538.3940109514</v>
      </c>
      <c r="G122">
        <v>1546.5059137088</v>
      </c>
      <c r="H122">
        <v>1555.0024036526</v>
      </c>
      <c r="I122">
        <v>1561.9687354327</v>
      </c>
      <c r="J122">
        <v>1538.4196218118</v>
      </c>
      <c r="K122">
        <v>1546.6843734788</v>
      </c>
      <c r="L122">
        <v>1554.7685219869</v>
      </c>
      <c r="M122">
        <v>1561.9256624383</v>
      </c>
    </row>
    <row r="123" spans="1:13">
      <c r="A123" t="s">
        <v>2198</v>
      </c>
      <c r="B123">
        <v>1538.6574706789</v>
      </c>
      <c r="C123">
        <v>1546.4259422314</v>
      </c>
      <c r="D123">
        <v>1554.8446386206</v>
      </c>
      <c r="E123">
        <v>1561.9397540308</v>
      </c>
      <c r="F123">
        <v>1538.3934350133</v>
      </c>
      <c r="G123">
        <v>1546.5055256901</v>
      </c>
      <c r="H123">
        <v>1555.0008287091</v>
      </c>
      <c r="I123">
        <v>1561.9945396224</v>
      </c>
      <c r="J123">
        <v>1538.4184661332</v>
      </c>
      <c r="K123">
        <v>1546.683789414</v>
      </c>
      <c r="L123">
        <v>1554.7673416149</v>
      </c>
      <c r="M123">
        <v>1561.9252647033</v>
      </c>
    </row>
    <row r="124" spans="1:13">
      <c r="A124" t="s">
        <v>2199</v>
      </c>
      <c r="B124">
        <v>1538.6545805923</v>
      </c>
      <c r="C124">
        <v>1546.4253583619</v>
      </c>
      <c r="D124">
        <v>1554.8489664496</v>
      </c>
      <c r="E124">
        <v>1561.9324103838</v>
      </c>
      <c r="F124">
        <v>1538.3940109514</v>
      </c>
      <c r="G124">
        <v>1546.5068875604</v>
      </c>
      <c r="H124">
        <v>1555.0010267787</v>
      </c>
      <c r="I124">
        <v>1561.986401868</v>
      </c>
      <c r="J124">
        <v>1538.4190439723</v>
      </c>
      <c r="K124">
        <v>1546.683789414</v>
      </c>
      <c r="L124">
        <v>1554.7706847253</v>
      </c>
      <c r="M124">
        <v>1561.9199059708</v>
      </c>
    </row>
    <row r="125" spans="1:13">
      <c r="A125" t="s">
        <v>2200</v>
      </c>
      <c r="B125">
        <v>1538.6557366256</v>
      </c>
      <c r="C125">
        <v>1546.4239966351</v>
      </c>
      <c r="D125">
        <v>1554.847195709</v>
      </c>
      <c r="E125">
        <v>1561.9437237033</v>
      </c>
      <c r="F125">
        <v>1538.394204813</v>
      </c>
      <c r="G125">
        <v>1546.5059137088</v>
      </c>
      <c r="H125">
        <v>1555.0006325625</v>
      </c>
      <c r="I125">
        <v>1561.976873003</v>
      </c>
      <c r="J125">
        <v>1538.419235958</v>
      </c>
      <c r="K125">
        <v>1546.6839853706</v>
      </c>
      <c r="L125">
        <v>1554.7691121736</v>
      </c>
      <c r="M125">
        <v>1561.9234778083</v>
      </c>
    </row>
    <row r="126" spans="1:13">
      <c r="A126" t="s">
        <v>2201</v>
      </c>
      <c r="B126">
        <v>1538.6551586087</v>
      </c>
      <c r="C126">
        <v>1546.4249703836</v>
      </c>
      <c r="D126">
        <v>1554.8444425134</v>
      </c>
      <c r="E126">
        <v>1561.928638667</v>
      </c>
      <c r="F126">
        <v>1538.3928571935</v>
      </c>
      <c r="G126">
        <v>1546.5059137088</v>
      </c>
      <c r="H126">
        <v>1555.0020094357</v>
      </c>
      <c r="I126">
        <v>1561.9697269156</v>
      </c>
      <c r="J126">
        <v>1538.4184661332</v>
      </c>
      <c r="K126">
        <v>1546.6824272322</v>
      </c>
      <c r="L126">
        <v>1554.7683258989</v>
      </c>
      <c r="M126">
        <v>1561.9206994955</v>
      </c>
    </row>
    <row r="127" spans="1:13">
      <c r="A127" t="s">
        <v>2202</v>
      </c>
      <c r="B127">
        <v>1538.6551586087</v>
      </c>
      <c r="C127">
        <v>1546.4245805037</v>
      </c>
      <c r="D127">
        <v>1554.8462113251</v>
      </c>
      <c r="E127">
        <v>1561.9391583876</v>
      </c>
      <c r="F127">
        <v>1538.3947826339</v>
      </c>
      <c r="G127">
        <v>1546.5047477513</v>
      </c>
      <c r="H127">
        <v>1555.0014190722</v>
      </c>
      <c r="I127">
        <v>1561.976873003</v>
      </c>
      <c r="J127">
        <v>1538.4203916377</v>
      </c>
      <c r="K127">
        <v>1546.6853475552</v>
      </c>
      <c r="L127">
        <v>1554.7702925483</v>
      </c>
      <c r="M127">
        <v>1561.9228821775</v>
      </c>
    </row>
    <row r="128" spans="1:13">
      <c r="A128" t="s">
        <v>2203</v>
      </c>
      <c r="B128">
        <v>1538.6559286704</v>
      </c>
      <c r="C128">
        <v>1546.423412767</v>
      </c>
      <c r="D128">
        <v>1554.8466054631</v>
      </c>
      <c r="E128">
        <v>1561.9351887383</v>
      </c>
      <c r="F128">
        <v>1538.3934350133</v>
      </c>
      <c r="G128">
        <v>1546.5045518402</v>
      </c>
      <c r="H128">
        <v>1555.0008287091</v>
      </c>
      <c r="I128">
        <v>1561.9723074935</v>
      </c>
      <c r="J128">
        <v>1538.4176963092</v>
      </c>
      <c r="K128">
        <v>1546.6834013061</v>
      </c>
      <c r="L128">
        <v>1554.7693082618</v>
      </c>
      <c r="M128">
        <v>1561.9220886506</v>
      </c>
    </row>
    <row r="129" spans="1:13">
      <c r="A129" t="s">
        <v>2204</v>
      </c>
      <c r="B129">
        <v>1538.6557366256</v>
      </c>
      <c r="C129">
        <v>1546.4269159824</v>
      </c>
      <c r="D129">
        <v>1554.8462113251</v>
      </c>
      <c r="E129">
        <v>1561.9371735605</v>
      </c>
      <c r="F129">
        <v>1538.3934350133</v>
      </c>
      <c r="G129">
        <v>1546.5076655014</v>
      </c>
      <c r="H129">
        <v>1555.0024036526</v>
      </c>
      <c r="I129">
        <v>1561.9665506821</v>
      </c>
      <c r="J129">
        <v>1538.4198137976</v>
      </c>
      <c r="K129">
        <v>1546.6853475552</v>
      </c>
      <c r="L129">
        <v>1554.7691121736</v>
      </c>
      <c r="M129">
        <v>1561.9240734395</v>
      </c>
    </row>
    <row r="130" spans="1:13">
      <c r="A130" t="s">
        <v>2205</v>
      </c>
      <c r="B130">
        <v>1538.6576627241</v>
      </c>
      <c r="C130">
        <v>1546.4251643727</v>
      </c>
      <c r="D130">
        <v>1554.8469996012</v>
      </c>
      <c r="E130">
        <v>1561.9349908384</v>
      </c>
      <c r="F130">
        <v>1538.3940109514</v>
      </c>
      <c r="G130">
        <v>1546.5080554232</v>
      </c>
      <c r="H130">
        <v>1554.9996479843</v>
      </c>
      <c r="I130">
        <v>1561.9830276547</v>
      </c>
      <c r="J130">
        <v>1538.4176963092</v>
      </c>
      <c r="K130">
        <v>1546.6841794247</v>
      </c>
      <c r="L130">
        <v>1554.7679318007</v>
      </c>
      <c r="M130">
        <v>1561.9232799114</v>
      </c>
    </row>
    <row r="131" spans="1:13">
      <c r="A131" t="s">
        <v>2206</v>
      </c>
      <c r="B131">
        <v>1538.6557366256</v>
      </c>
      <c r="C131">
        <v>1546.4253583619</v>
      </c>
      <c r="D131">
        <v>1554.849162558</v>
      </c>
      <c r="E131">
        <v>1561.9381669435</v>
      </c>
      <c r="F131">
        <v>1538.3953604551</v>
      </c>
      <c r="G131">
        <v>1546.5088333653</v>
      </c>
      <c r="H131">
        <v>1555.0014190722</v>
      </c>
      <c r="I131">
        <v>1561.9792556934</v>
      </c>
      <c r="J131">
        <v>1538.4209694782</v>
      </c>
      <c r="K131">
        <v>1546.6870997543</v>
      </c>
      <c r="L131">
        <v>1554.7702925483</v>
      </c>
      <c r="M131">
        <v>1561.9224863841</v>
      </c>
    </row>
    <row r="132" spans="1:13">
      <c r="A132" t="s">
        <v>2207</v>
      </c>
      <c r="B132">
        <v>1538.6545805923</v>
      </c>
      <c r="C132">
        <v>1546.4255523511</v>
      </c>
      <c r="D132">
        <v>1554.8479820635</v>
      </c>
      <c r="E132">
        <v>1561.9407474171</v>
      </c>
      <c r="F132">
        <v>1538.3928571935</v>
      </c>
      <c r="G132">
        <v>1546.5068875604</v>
      </c>
      <c r="H132">
        <v>1555.0014190722</v>
      </c>
      <c r="I132">
        <v>1561.9752858403</v>
      </c>
      <c r="J132">
        <v>1538.4184661332</v>
      </c>
      <c r="K132">
        <v>1546.6834013061</v>
      </c>
      <c r="L132">
        <v>1554.7693082618</v>
      </c>
      <c r="M132">
        <v>1561.9210972282</v>
      </c>
    </row>
    <row r="133" spans="1:13">
      <c r="A133" t="s">
        <v>2208</v>
      </c>
      <c r="B133">
        <v>1538.6553525362</v>
      </c>
      <c r="C133">
        <v>1546.4259422314</v>
      </c>
      <c r="D133">
        <v>1554.8454249725</v>
      </c>
      <c r="E133">
        <v>1561.9334018206</v>
      </c>
      <c r="F133">
        <v>1538.3940109514</v>
      </c>
      <c r="G133">
        <v>1546.5064976392</v>
      </c>
      <c r="H133">
        <v>1555.0033863113</v>
      </c>
      <c r="I133">
        <v>1561.9752858403</v>
      </c>
      <c r="J133">
        <v>1538.4190439723</v>
      </c>
      <c r="K133">
        <v>1546.6847634897</v>
      </c>
      <c r="L133">
        <v>1554.7673416149</v>
      </c>
      <c r="M133">
        <v>1561.9228821775</v>
      </c>
    </row>
    <row r="134" spans="1:13">
      <c r="A134" t="s">
        <v>2209</v>
      </c>
      <c r="B134">
        <v>1538.6553525362</v>
      </c>
      <c r="C134">
        <v>1546.4253583619</v>
      </c>
      <c r="D134">
        <v>1554.8473918169</v>
      </c>
      <c r="E134">
        <v>1561.9482890457</v>
      </c>
      <c r="F134">
        <v>1538.392085513</v>
      </c>
      <c r="G134">
        <v>1546.5063036297</v>
      </c>
      <c r="H134">
        <v>1555.0014190722</v>
      </c>
      <c r="I134">
        <v>1561.9879890533</v>
      </c>
      <c r="J134">
        <v>1538.416926486</v>
      </c>
      <c r="K134">
        <v>1546.6857356641</v>
      </c>
      <c r="L134">
        <v>1554.7667514295</v>
      </c>
      <c r="M134">
        <v>1561.9240734395</v>
      </c>
    </row>
    <row r="135" spans="1:13">
      <c r="A135" t="s">
        <v>2210</v>
      </c>
      <c r="B135">
        <v>1538.6568926607</v>
      </c>
      <c r="C135">
        <v>1546.4245805037</v>
      </c>
      <c r="D135">
        <v>1554.8452288651</v>
      </c>
      <c r="E135">
        <v>1561.9476933961</v>
      </c>
      <c r="F135">
        <v>1538.3909317579</v>
      </c>
      <c r="G135">
        <v>1546.5074714916</v>
      </c>
      <c r="H135">
        <v>1555.0010267787</v>
      </c>
      <c r="I135">
        <v>1561.9794536045</v>
      </c>
      <c r="J135">
        <v>1538.4171184711</v>
      </c>
      <c r="K135">
        <v>1546.6857356641</v>
      </c>
      <c r="L135">
        <v>1554.7681278886</v>
      </c>
      <c r="M135">
        <v>1561.928638667</v>
      </c>
    </row>
    <row r="136" spans="1:13">
      <c r="A136" t="s">
        <v>2211</v>
      </c>
      <c r="B136">
        <v>1538.6578566522</v>
      </c>
      <c r="C136">
        <v>1546.4239966351</v>
      </c>
      <c r="D136">
        <v>1554.8454249725</v>
      </c>
      <c r="E136">
        <v>1561.9395561298</v>
      </c>
      <c r="F136">
        <v>1538.3934350133</v>
      </c>
      <c r="G136">
        <v>1546.5063036297</v>
      </c>
      <c r="H136">
        <v>1555.0024036526</v>
      </c>
      <c r="I136">
        <v>1561.9824319785</v>
      </c>
      <c r="J136">
        <v>1538.4176963092</v>
      </c>
      <c r="K136">
        <v>1546.6857356641</v>
      </c>
      <c r="L136">
        <v>1554.7671455272</v>
      </c>
      <c r="M136">
        <v>1561.9254626007</v>
      </c>
    </row>
    <row r="137" spans="1:13">
      <c r="A137" t="s">
        <v>2212</v>
      </c>
      <c r="B137">
        <v>1538.6567006157</v>
      </c>
      <c r="C137">
        <v>1546.424190624</v>
      </c>
      <c r="D137">
        <v>1554.8452288651</v>
      </c>
      <c r="E137">
        <v>1561.9524586061</v>
      </c>
      <c r="F137">
        <v>1538.3909317579</v>
      </c>
      <c r="G137">
        <v>1546.5053316809</v>
      </c>
      <c r="H137">
        <v>1554.9998460536</v>
      </c>
      <c r="I137">
        <v>1561.988982501</v>
      </c>
      <c r="J137">
        <v>1538.4173104564</v>
      </c>
      <c r="K137">
        <v>1546.6832053497</v>
      </c>
      <c r="L137">
        <v>1554.7697023607</v>
      </c>
      <c r="M137">
        <v>1561.9258603358</v>
      </c>
    </row>
    <row r="138" spans="1:13">
      <c r="A138" t="s">
        <v>2213</v>
      </c>
      <c r="B138">
        <v>1538.6551586087</v>
      </c>
      <c r="C138">
        <v>1546.4261362208</v>
      </c>
      <c r="D138">
        <v>1554.8428678898</v>
      </c>
      <c r="E138">
        <v>1561.9439235456</v>
      </c>
      <c r="F138">
        <v>1538.3947826339</v>
      </c>
      <c r="G138">
        <v>1546.5070815701</v>
      </c>
      <c r="H138">
        <v>1554.9998460536</v>
      </c>
      <c r="I138">
        <v>1561.9903717776</v>
      </c>
      <c r="J138">
        <v>1538.4198137976</v>
      </c>
      <c r="K138">
        <v>1546.6847634897</v>
      </c>
      <c r="L138">
        <v>1554.7671455272</v>
      </c>
      <c r="M138">
        <v>1561.9268517643</v>
      </c>
    </row>
    <row r="139" spans="1:13">
      <c r="A139" t="s">
        <v>2214</v>
      </c>
      <c r="B139">
        <v>1538.6540025763</v>
      </c>
      <c r="C139">
        <v>1546.4238026463</v>
      </c>
      <c r="D139">
        <v>1554.847195709</v>
      </c>
      <c r="E139">
        <v>1561.9413430615</v>
      </c>
      <c r="F139">
        <v>1538.3934350133</v>
      </c>
      <c r="G139">
        <v>1546.5066935508</v>
      </c>
      <c r="H139">
        <v>1555.0016152189</v>
      </c>
      <c r="I139">
        <v>1561.9655592032</v>
      </c>
      <c r="J139">
        <v>1538.4190439723</v>
      </c>
      <c r="K139">
        <v>1546.6853475552</v>
      </c>
      <c r="L139">
        <v>1554.76950435</v>
      </c>
      <c r="M139">
        <v>1561.9216909174</v>
      </c>
    </row>
    <row r="140" spans="1:13">
      <c r="A140" t="s">
        <v>2215</v>
      </c>
      <c r="B140">
        <v>1538.6549665641</v>
      </c>
      <c r="C140">
        <v>1546.4247744927</v>
      </c>
      <c r="D140">
        <v>1554.8477859554</v>
      </c>
      <c r="E140">
        <v>1561.94729759</v>
      </c>
      <c r="F140">
        <v>1538.3928571935</v>
      </c>
      <c r="G140">
        <v>1546.5066935508</v>
      </c>
      <c r="H140">
        <v>1555.0016152189</v>
      </c>
      <c r="I140">
        <v>1562.0032750936</v>
      </c>
      <c r="J140">
        <v>1538.4171184711</v>
      </c>
      <c r="K140">
        <v>1546.683789414</v>
      </c>
      <c r="L140">
        <v>1554.7679318007</v>
      </c>
      <c r="M140">
        <v>1561.9246690711</v>
      </c>
    </row>
    <row r="141" spans="1:13">
      <c r="A141" t="s">
        <v>2216</v>
      </c>
      <c r="B141">
        <v>1538.6541965034</v>
      </c>
      <c r="C141">
        <v>1546.4253583619</v>
      </c>
      <c r="D141">
        <v>1554.8452288651</v>
      </c>
      <c r="E141">
        <v>1561.9417388645</v>
      </c>
      <c r="F141">
        <v>1538.3932411519</v>
      </c>
      <c r="G141">
        <v>1546.5064976392</v>
      </c>
      <c r="H141">
        <v>1555.0025997996</v>
      </c>
      <c r="I141">
        <v>1561.9893802685</v>
      </c>
      <c r="J141">
        <v>1538.4182741477</v>
      </c>
      <c r="K141">
        <v>1546.6847634897</v>
      </c>
      <c r="L141">
        <v>1554.7677357128</v>
      </c>
      <c r="M141">
        <v>1561.9228821775</v>
      </c>
    </row>
    <row r="142" spans="1:13">
      <c r="A142" t="s">
        <v>2217</v>
      </c>
      <c r="B142">
        <v>1538.6568926607</v>
      </c>
      <c r="C142">
        <v>1546.4247744927</v>
      </c>
      <c r="D142">
        <v>1554.8475898475</v>
      </c>
      <c r="E142">
        <v>1561.9381669435</v>
      </c>
      <c r="F142">
        <v>1538.3965142168</v>
      </c>
      <c r="G142">
        <v>1546.5055256901</v>
      </c>
      <c r="H142">
        <v>1555.0006325625</v>
      </c>
      <c r="I142">
        <v>1561.9713160073</v>
      </c>
      <c r="J142">
        <v>1538.4207774921</v>
      </c>
      <c r="K142">
        <v>1546.683789414</v>
      </c>
      <c r="L142">
        <v>1554.7687180749</v>
      </c>
      <c r="M142">
        <v>1561.9256624383</v>
      </c>
    </row>
    <row r="143" spans="1:13">
      <c r="A143" t="s">
        <v>2218</v>
      </c>
      <c r="B143">
        <v>1538.6547745196</v>
      </c>
      <c r="C143">
        <v>1546.4265261015</v>
      </c>
      <c r="D143">
        <v>1554.8438522695</v>
      </c>
      <c r="E143">
        <v>1561.9296320392</v>
      </c>
      <c r="F143">
        <v>1538.3961302568</v>
      </c>
      <c r="G143">
        <v>1546.5068875604</v>
      </c>
      <c r="H143">
        <v>1554.9988614764</v>
      </c>
      <c r="I143">
        <v>1561.9752858403</v>
      </c>
      <c r="J143">
        <v>1538.4198137976</v>
      </c>
      <c r="K143">
        <v>1546.6851535008</v>
      </c>
      <c r="L143">
        <v>1554.7679318007</v>
      </c>
      <c r="M143">
        <v>1561.9218907541</v>
      </c>
    </row>
    <row r="144" spans="1:13">
      <c r="A144" t="s">
        <v>2219</v>
      </c>
      <c r="B144">
        <v>1538.6553525362</v>
      </c>
      <c r="C144">
        <v>1546.4247744927</v>
      </c>
      <c r="D144">
        <v>1554.8473918169</v>
      </c>
      <c r="E144">
        <v>1561.9296320392</v>
      </c>
      <c r="F144">
        <v>1538.392085513</v>
      </c>
      <c r="G144">
        <v>1546.5045518402</v>
      </c>
      <c r="H144">
        <v>1555.0000422</v>
      </c>
      <c r="I144">
        <v>1561.9778664365</v>
      </c>
      <c r="J144">
        <v>1538.4182741477</v>
      </c>
      <c r="K144">
        <v>1546.6843734788</v>
      </c>
      <c r="L144">
        <v>1554.7673416149</v>
      </c>
      <c r="M144">
        <v>1561.9232799114</v>
      </c>
    </row>
    <row r="145" spans="1:13">
      <c r="A145" t="s">
        <v>2220</v>
      </c>
      <c r="B145">
        <v>1538.6530404724</v>
      </c>
      <c r="C145">
        <v>1546.4238026463</v>
      </c>
      <c r="D145">
        <v>1554.8456210799</v>
      </c>
      <c r="E145">
        <v>1561.9393582288</v>
      </c>
      <c r="F145">
        <v>1538.3928571935</v>
      </c>
      <c r="G145">
        <v>1546.5061096203</v>
      </c>
      <c r="H145">
        <v>1555.0025997996</v>
      </c>
      <c r="I145">
        <v>1561.9983116575</v>
      </c>
      <c r="J145">
        <v>1538.4178882946</v>
      </c>
      <c r="K145">
        <v>1546.6841794247</v>
      </c>
      <c r="L145">
        <v>1554.76950435</v>
      </c>
      <c r="M145">
        <v>1561.9236757053</v>
      </c>
    </row>
    <row r="146" spans="1:13">
      <c r="A146" t="s">
        <v>2221</v>
      </c>
      <c r="B146">
        <v>1538.6541965034</v>
      </c>
      <c r="C146">
        <v>1546.4255523511</v>
      </c>
      <c r="D146">
        <v>1554.8462113251</v>
      </c>
      <c r="E146">
        <v>1561.9306234725</v>
      </c>
      <c r="F146">
        <v>1538.3940109514</v>
      </c>
      <c r="G146">
        <v>1546.5063036297</v>
      </c>
      <c r="H146">
        <v>1555.0006325625</v>
      </c>
      <c r="I146">
        <v>1561.97429241</v>
      </c>
      <c r="J146">
        <v>1538.4188519866</v>
      </c>
      <c r="K146">
        <v>1546.6847634897</v>
      </c>
      <c r="L146">
        <v>1554.7681278886</v>
      </c>
      <c r="M146">
        <v>1561.9189126109</v>
      </c>
    </row>
    <row r="147" spans="1:13">
      <c r="A147" t="s">
        <v>2222</v>
      </c>
      <c r="B147">
        <v>1538.6541965034</v>
      </c>
      <c r="C147">
        <v>1546.426720091</v>
      </c>
      <c r="D147">
        <v>1554.8475898475</v>
      </c>
      <c r="E147">
        <v>1561.9405475757</v>
      </c>
      <c r="F147">
        <v>1538.3953604551</v>
      </c>
      <c r="G147">
        <v>1546.5064976392</v>
      </c>
      <c r="H147">
        <v>1555.0012229254</v>
      </c>
      <c r="I147">
        <v>1561.9873933733</v>
      </c>
      <c r="J147">
        <v>1538.4211614644</v>
      </c>
      <c r="K147">
        <v>1546.6841794247</v>
      </c>
      <c r="L147">
        <v>1554.7687180749</v>
      </c>
      <c r="M147">
        <v>1561.9242713366</v>
      </c>
    </row>
    <row r="148" spans="1:13">
      <c r="A148" t="s">
        <v>2223</v>
      </c>
      <c r="B148">
        <v>1538.6572786337</v>
      </c>
      <c r="C148">
        <v>1546.4249703836</v>
      </c>
      <c r="D148">
        <v>1554.84581911</v>
      </c>
      <c r="E148">
        <v>1561.9328081225</v>
      </c>
      <c r="F148">
        <v>1538.3930491727</v>
      </c>
      <c r="G148">
        <v>1546.5068875604</v>
      </c>
      <c r="H148">
        <v>1555.0020094357</v>
      </c>
      <c r="I148">
        <v>1561.9641699707</v>
      </c>
      <c r="J148">
        <v>1538.4180821622</v>
      </c>
      <c r="K148">
        <v>1546.6847634897</v>
      </c>
      <c r="L148">
        <v>1554.7657690699</v>
      </c>
      <c r="M148">
        <v>1561.9185168195</v>
      </c>
    </row>
    <row r="149" spans="1:13">
      <c r="A149" t="s">
        <v>2224</v>
      </c>
      <c r="B149">
        <v>1538.6559286704</v>
      </c>
      <c r="C149">
        <v>1546.4251643727</v>
      </c>
      <c r="D149">
        <v>1554.8462113251</v>
      </c>
      <c r="E149">
        <v>1561.9316168472</v>
      </c>
      <c r="F149">
        <v>1538.3940109514</v>
      </c>
      <c r="G149">
        <v>1546.5072774818</v>
      </c>
      <c r="H149">
        <v>1555.0006325625</v>
      </c>
      <c r="I149">
        <v>1561.9850125984</v>
      </c>
      <c r="J149">
        <v>1538.4201996517</v>
      </c>
      <c r="K149">
        <v>1546.6853475552</v>
      </c>
      <c r="L149">
        <v>1554.7681278886</v>
      </c>
      <c r="M149">
        <v>1561.9210972282</v>
      </c>
    </row>
    <row r="150" spans="1:13">
      <c r="A150" t="s">
        <v>2225</v>
      </c>
      <c r="B150">
        <v>1538.6561225981</v>
      </c>
      <c r="C150">
        <v>1546.4245805037</v>
      </c>
      <c r="D150">
        <v>1554.8483762023</v>
      </c>
      <c r="E150">
        <v>1561.9240734395</v>
      </c>
      <c r="F150">
        <v>1538.3928571935</v>
      </c>
      <c r="G150">
        <v>1546.5063036297</v>
      </c>
      <c r="H150">
        <v>1555.0010267787</v>
      </c>
      <c r="I150">
        <v>1561.9631765546</v>
      </c>
      <c r="J150">
        <v>1538.4184661332</v>
      </c>
      <c r="K150">
        <v>1546.6843734788</v>
      </c>
      <c r="L150">
        <v>1554.7681278886</v>
      </c>
      <c r="M150">
        <v>1561.9195082387</v>
      </c>
    </row>
    <row r="151" spans="1:13">
      <c r="A151" t="s">
        <v>2226</v>
      </c>
      <c r="B151">
        <v>1538.6534264435</v>
      </c>
      <c r="C151">
        <v>1546.4238026463</v>
      </c>
      <c r="D151">
        <v>1554.8454249725</v>
      </c>
      <c r="E151">
        <v>1561.9413430615</v>
      </c>
      <c r="F151">
        <v>1538.3930491727</v>
      </c>
      <c r="G151">
        <v>1546.5063036297</v>
      </c>
      <c r="H151">
        <v>1554.9998460536</v>
      </c>
      <c r="I151">
        <v>1561.9760794212</v>
      </c>
      <c r="J151">
        <v>1538.4180821622</v>
      </c>
      <c r="K151">
        <v>1546.6857356641</v>
      </c>
      <c r="L151">
        <v>1554.7671455272</v>
      </c>
      <c r="M151">
        <v>1561.9222865473</v>
      </c>
    </row>
    <row r="152" spans="1:13">
      <c r="A152" t="s">
        <v>2227</v>
      </c>
      <c r="B152">
        <v>1538.6536184877</v>
      </c>
      <c r="C152">
        <v>1546.4255523511</v>
      </c>
      <c r="D152">
        <v>1554.847195709</v>
      </c>
      <c r="E152">
        <v>1561.9274473981</v>
      </c>
      <c r="F152">
        <v>1538.3934350133</v>
      </c>
      <c r="G152">
        <v>1546.5063036297</v>
      </c>
      <c r="H152">
        <v>1555.0031901641</v>
      </c>
      <c r="I152">
        <v>1561.9792556934</v>
      </c>
      <c r="J152">
        <v>1538.4190439723</v>
      </c>
      <c r="K152">
        <v>1546.6847634897</v>
      </c>
      <c r="L152">
        <v>1554.7677357128</v>
      </c>
      <c r="M152">
        <v>1561.9197061346</v>
      </c>
    </row>
    <row r="153" spans="1:13">
      <c r="A153" t="s">
        <v>2228</v>
      </c>
      <c r="B153">
        <v>1538.6547745196</v>
      </c>
      <c r="C153">
        <v>1546.4249703836</v>
      </c>
      <c r="D153">
        <v>1554.8452288651</v>
      </c>
      <c r="E153">
        <v>1561.9445191924</v>
      </c>
      <c r="F153">
        <v>1538.3947826339</v>
      </c>
      <c r="G153">
        <v>1546.5059137088</v>
      </c>
      <c r="H153">
        <v>1555.0008287091</v>
      </c>
      <c r="I153">
        <v>1561.99632668</v>
      </c>
      <c r="J153">
        <v>1538.4184661332</v>
      </c>
      <c r="K153">
        <v>1546.6851535008</v>
      </c>
      <c r="L153">
        <v>1554.7675377026</v>
      </c>
      <c r="M153">
        <v>1561.9222865473</v>
      </c>
    </row>
    <row r="154" spans="1:13">
      <c r="A154" t="s">
        <v>2229</v>
      </c>
      <c r="B154">
        <v>1538.6565066879</v>
      </c>
      <c r="C154">
        <v>1546.4232187784</v>
      </c>
      <c r="D154">
        <v>1554.8446386206</v>
      </c>
      <c r="E154">
        <v>1561.9417388645</v>
      </c>
      <c r="F154">
        <v>1538.394204813</v>
      </c>
      <c r="G154">
        <v>1546.5047477513</v>
      </c>
      <c r="H154">
        <v>1555.000436416</v>
      </c>
      <c r="I154">
        <v>1561.9828278024</v>
      </c>
      <c r="J154">
        <v>1538.4198137976</v>
      </c>
      <c r="K154">
        <v>1546.6841794247</v>
      </c>
      <c r="L154">
        <v>1554.7669475171</v>
      </c>
      <c r="M154">
        <v>1561.9222865473</v>
      </c>
    </row>
    <row r="155" spans="1:13">
      <c r="A155" t="s">
        <v>2230</v>
      </c>
      <c r="B155">
        <v>1538.6547745196</v>
      </c>
      <c r="C155">
        <v>1546.4257482422</v>
      </c>
      <c r="D155">
        <v>1554.8450327577</v>
      </c>
      <c r="E155">
        <v>1561.9341972992</v>
      </c>
      <c r="F155">
        <v>1538.3934350133</v>
      </c>
      <c r="G155">
        <v>1546.5078614133</v>
      </c>
      <c r="H155">
        <v>1555.0012229254</v>
      </c>
      <c r="I155">
        <v>1561.9727052525</v>
      </c>
      <c r="J155">
        <v>1538.4184661332</v>
      </c>
      <c r="K155">
        <v>1546.683789414</v>
      </c>
      <c r="L155">
        <v>1554.7687180749</v>
      </c>
      <c r="M155">
        <v>1561.9230820145</v>
      </c>
    </row>
    <row r="156" spans="1:13">
      <c r="A156" t="s">
        <v>2231</v>
      </c>
      <c r="B156">
        <v>1538.6547745196</v>
      </c>
      <c r="C156">
        <v>1546.4239966351</v>
      </c>
      <c r="D156">
        <v>1554.8473918169</v>
      </c>
      <c r="E156">
        <v>1561.9498780938</v>
      </c>
      <c r="F156">
        <v>1538.3945887721</v>
      </c>
      <c r="G156">
        <v>1546.5063036297</v>
      </c>
      <c r="H156">
        <v>1555.0027959467</v>
      </c>
      <c r="I156">
        <v>1561.9869975472</v>
      </c>
      <c r="J156">
        <v>1538.4213553329</v>
      </c>
      <c r="K156">
        <v>1546.683789414</v>
      </c>
      <c r="L156">
        <v>1554.7693082618</v>
      </c>
      <c r="M156">
        <v>1561.9264559688</v>
      </c>
    </row>
    <row r="157" spans="1:13">
      <c r="A157" t="s">
        <v>2232</v>
      </c>
      <c r="B157">
        <v>1538.6559286704</v>
      </c>
      <c r="C157">
        <v>1546.4243865148</v>
      </c>
      <c r="D157">
        <v>1554.8444425134</v>
      </c>
      <c r="E157">
        <v>1561.9371735605</v>
      </c>
      <c r="F157">
        <v>1538.3928571935</v>
      </c>
      <c r="G157">
        <v>1546.5045518402</v>
      </c>
      <c r="H157">
        <v>1555.0006325625</v>
      </c>
      <c r="I157">
        <v>1561.9762773315</v>
      </c>
      <c r="J157">
        <v>1538.4176963092</v>
      </c>
      <c r="K157">
        <v>1546.6824272322</v>
      </c>
      <c r="L157">
        <v>1554.7663592545</v>
      </c>
      <c r="M157">
        <v>1561.9234778083</v>
      </c>
    </row>
    <row r="158" spans="1:13">
      <c r="A158" t="s">
        <v>2233</v>
      </c>
      <c r="B158">
        <v>1538.6545805923</v>
      </c>
      <c r="C158">
        <v>1546.4253583619</v>
      </c>
      <c r="D158">
        <v>1554.8432620261</v>
      </c>
      <c r="E158">
        <v>1561.9463041953</v>
      </c>
      <c r="F158">
        <v>1538.3953604551</v>
      </c>
      <c r="G158">
        <v>1546.5064976392</v>
      </c>
      <c r="H158">
        <v>1554.9998460536</v>
      </c>
      <c r="I158">
        <v>1561.9854084236</v>
      </c>
      <c r="J158">
        <v>1538.4196218118</v>
      </c>
      <c r="K158">
        <v>1546.6847634897</v>
      </c>
      <c r="L158">
        <v>1554.7683258989</v>
      </c>
      <c r="M158">
        <v>1561.926256131</v>
      </c>
    </row>
    <row r="159" spans="1:13">
      <c r="A159" t="s">
        <v>2234</v>
      </c>
      <c r="B159">
        <v>1538.6536184877</v>
      </c>
      <c r="C159">
        <v>1546.426720091</v>
      </c>
      <c r="D159">
        <v>1554.8489664496</v>
      </c>
      <c r="E159">
        <v>1561.9290364038</v>
      </c>
      <c r="F159">
        <v>1538.3967080791</v>
      </c>
      <c r="G159">
        <v>1546.5074714916</v>
      </c>
      <c r="H159">
        <v>1555.000436416</v>
      </c>
      <c r="I159">
        <v>1561.9740945002</v>
      </c>
      <c r="J159">
        <v>1538.4209694782</v>
      </c>
      <c r="K159">
        <v>1546.6843734788</v>
      </c>
      <c r="L159">
        <v>1554.7700945375</v>
      </c>
      <c r="M159">
        <v>1561.9199059708</v>
      </c>
    </row>
    <row r="160" spans="1:13">
      <c r="A160" t="s">
        <v>2235</v>
      </c>
      <c r="B160">
        <v>1538.6547745196</v>
      </c>
      <c r="C160">
        <v>1546.4245805037</v>
      </c>
      <c r="D160">
        <v>1554.8444425134</v>
      </c>
      <c r="E160">
        <v>1561.9357843784</v>
      </c>
      <c r="F160">
        <v>1538.394204813</v>
      </c>
      <c r="G160">
        <v>1546.5053316809</v>
      </c>
      <c r="H160">
        <v>1554.9980749694</v>
      </c>
      <c r="I160">
        <v>1561.9893802685</v>
      </c>
      <c r="J160">
        <v>1538.4184661332</v>
      </c>
      <c r="K160">
        <v>1546.6841794247</v>
      </c>
      <c r="L160">
        <v>1554.7683258989</v>
      </c>
      <c r="M160">
        <v>1561.9220886506</v>
      </c>
    </row>
    <row r="161" spans="1:13">
      <c r="A161" t="s">
        <v>2236</v>
      </c>
      <c r="B161">
        <v>1538.6553525362</v>
      </c>
      <c r="C161">
        <v>1546.4265261015</v>
      </c>
      <c r="D161">
        <v>1554.8477859554</v>
      </c>
      <c r="E161">
        <v>1561.9498780938</v>
      </c>
      <c r="F161">
        <v>1538.3922793741</v>
      </c>
      <c r="G161">
        <v>1546.5080554232</v>
      </c>
      <c r="H161">
        <v>1555.0018132888</v>
      </c>
      <c r="I161">
        <v>1561.9929524238</v>
      </c>
      <c r="J161">
        <v>1538.4180821622</v>
      </c>
      <c r="K161">
        <v>1546.6847634897</v>
      </c>
      <c r="L161">
        <v>1554.7697023607</v>
      </c>
      <c r="M161">
        <v>1561.9230820145</v>
      </c>
    </row>
    <row r="162" spans="1:13">
      <c r="A162" t="s">
        <v>2237</v>
      </c>
      <c r="B162">
        <v>1538.6561225981</v>
      </c>
      <c r="C162">
        <v>1546.424190624</v>
      </c>
      <c r="D162">
        <v>1554.84581911</v>
      </c>
      <c r="E162">
        <v>1561.9508695528</v>
      </c>
      <c r="F162">
        <v>1538.3928571935</v>
      </c>
      <c r="G162">
        <v>1546.5033839828</v>
      </c>
      <c r="H162">
        <v>1555.0016152189</v>
      </c>
      <c r="I162">
        <v>1561.9723074935</v>
      </c>
      <c r="J162">
        <v>1538.4184661332</v>
      </c>
      <c r="K162">
        <v>1546.683789414</v>
      </c>
      <c r="L162">
        <v>1554.7679318007</v>
      </c>
      <c r="M162">
        <v>1561.9212951245</v>
      </c>
    </row>
    <row r="163" spans="1:13">
      <c r="A163" t="s">
        <v>2238</v>
      </c>
      <c r="B163">
        <v>1538.656314643</v>
      </c>
      <c r="C163">
        <v>1546.4259422314</v>
      </c>
      <c r="D163">
        <v>1554.8440483766</v>
      </c>
      <c r="E163">
        <v>1561.9371735605</v>
      </c>
      <c r="F163">
        <v>1538.3922793741</v>
      </c>
      <c r="G163">
        <v>1546.5063036297</v>
      </c>
      <c r="H163">
        <v>1555.0020094357</v>
      </c>
      <c r="I163">
        <v>1561.9854084236</v>
      </c>
      <c r="J163">
        <v>1538.4178882946</v>
      </c>
      <c r="K163">
        <v>1546.6818431689</v>
      </c>
      <c r="L163">
        <v>1554.7679318007</v>
      </c>
      <c r="M163">
        <v>1561.9248669684</v>
      </c>
    </row>
    <row r="164" spans="1:13">
      <c r="A164" t="s">
        <v>2239</v>
      </c>
      <c r="B164">
        <v>1538.6541965034</v>
      </c>
      <c r="C164">
        <v>1546.4265261015</v>
      </c>
      <c r="D164">
        <v>1554.8456210799</v>
      </c>
      <c r="E164">
        <v>1561.9330060218</v>
      </c>
      <c r="F164">
        <v>1538.392085513</v>
      </c>
      <c r="G164">
        <v>1546.5072774818</v>
      </c>
      <c r="H164">
        <v>1554.9992556918</v>
      </c>
      <c r="I164">
        <v>1561.9713160073</v>
      </c>
      <c r="J164">
        <v>1538.4176963092</v>
      </c>
      <c r="K164">
        <v>1546.6847634897</v>
      </c>
      <c r="L164">
        <v>1554.7647847891</v>
      </c>
      <c r="M164">
        <v>1561.9181190881</v>
      </c>
    </row>
    <row r="165" spans="1:13">
      <c r="A165" t="s">
        <v>2240</v>
      </c>
      <c r="B165">
        <v>1538.653810532</v>
      </c>
      <c r="C165">
        <v>1546.4249703836</v>
      </c>
      <c r="D165">
        <v>1554.8460152175</v>
      </c>
      <c r="E165">
        <v>1561.9365779193</v>
      </c>
      <c r="F165">
        <v>1538.3934350133</v>
      </c>
      <c r="G165">
        <v>1546.5068875604</v>
      </c>
      <c r="H165">
        <v>1555.0012229254</v>
      </c>
      <c r="I165">
        <v>1561.9834234788</v>
      </c>
      <c r="J165">
        <v>1538.4184661332</v>
      </c>
      <c r="K165">
        <v>1546.6834013061</v>
      </c>
      <c r="L165">
        <v>1554.7685219869</v>
      </c>
      <c r="M165">
        <v>1561.9222865473</v>
      </c>
    </row>
    <row r="166" spans="1:13">
      <c r="A166" t="s">
        <v>2241</v>
      </c>
      <c r="B166">
        <v>1538.6557366256</v>
      </c>
      <c r="C166">
        <v>1546.424190624</v>
      </c>
      <c r="D166">
        <v>1554.8456210799</v>
      </c>
      <c r="E166">
        <v>1561.9580154676</v>
      </c>
      <c r="F166">
        <v>1538.3926633322</v>
      </c>
      <c r="G166">
        <v>1546.5068875604</v>
      </c>
      <c r="H166">
        <v>1555.0014190722</v>
      </c>
      <c r="I166">
        <v>1561.9913652284</v>
      </c>
      <c r="J166">
        <v>1538.4182741477</v>
      </c>
      <c r="K166">
        <v>1546.6839853706</v>
      </c>
      <c r="L166">
        <v>1554.7683258989</v>
      </c>
      <c r="M166">
        <v>1561.9272495002</v>
      </c>
    </row>
    <row r="167" spans="1:13">
      <c r="A167" t="s">
        <v>2242</v>
      </c>
      <c r="B167">
        <v>1538.6534264435</v>
      </c>
      <c r="C167">
        <v>1546.4239966351</v>
      </c>
      <c r="D167">
        <v>1554.8452288651</v>
      </c>
      <c r="E167">
        <v>1561.9365779193</v>
      </c>
      <c r="F167">
        <v>1538.3928571935</v>
      </c>
      <c r="G167">
        <v>1546.5049417604</v>
      </c>
      <c r="H167">
        <v>1555.0018132888</v>
      </c>
      <c r="I167">
        <v>1561.9965245954</v>
      </c>
      <c r="J167">
        <v>1538.4184661332</v>
      </c>
      <c r="K167">
        <v>1546.6851535008</v>
      </c>
      <c r="L167">
        <v>1554.7663592545</v>
      </c>
      <c r="M167">
        <v>1561.9222865473</v>
      </c>
    </row>
    <row r="168" spans="1:13">
      <c r="A168" t="s">
        <v>2243</v>
      </c>
      <c r="B168">
        <v>1538.6561225981</v>
      </c>
      <c r="C168">
        <v>1546.4230228879</v>
      </c>
      <c r="D168">
        <v>1554.8464093554</v>
      </c>
      <c r="E168">
        <v>1561.9375713016</v>
      </c>
      <c r="F168">
        <v>1538.394204813</v>
      </c>
      <c r="G168">
        <v>1546.5049417604</v>
      </c>
      <c r="H168">
        <v>1555.0029940169</v>
      </c>
      <c r="I168">
        <v>1561.9824319785</v>
      </c>
      <c r="J168">
        <v>1538.4203916377</v>
      </c>
      <c r="K168">
        <v>1546.6839853706</v>
      </c>
      <c r="L168">
        <v>1554.7681278886</v>
      </c>
      <c r="M168">
        <v>1561.9244711739</v>
      </c>
    </row>
    <row r="169" spans="1:13">
      <c r="A169" t="s">
        <v>2244</v>
      </c>
      <c r="B169">
        <v>1538.6574706789</v>
      </c>
      <c r="C169">
        <v>1546.4236067557</v>
      </c>
      <c r="D169">
        <v>1554.8438522695</v>
      </c>
      <c r="E169">
        <v>1561.9365779193</v>
      </c>
      <c r="F169">
        <v>1538.3909317579</v>
      </c>
      <c r="G169">
        <v>1546.5047477513</v>
      </c>
      <c r="H169">
        <v>1554.9996479843</v>
      </c>
      <c r="I169">
        <v>1561.9788579311</v>
      </c>
      <c r="J169">
        <v>1538.4171184711</v>
      </c>
      <c r="K169">
        <v>1546.6847634897</v>
      </c>
      <c r="L169">
        <v>1554.766555342</v>
      </c>
      <c r="M169">
        <v>1561.9234778083</v>
      </c>
    </row>
    <row r="170" spans="1:13">
      <c r="A170" t="s">
        <v>2245</v>
      </c>
      <c r="B170">
        <v>1538.6534264435</v>
      </c>
      <c r="C170">
        <v>1546.4245805037</v>
      </c>
      <c r="D170">
        <v>1554.8450327577</v>
      </c>
      <c r="E170">
        <v>1561.94729759</v>
      </c>
      <c r="F170">
        <v>1538.3932411519</v>
      </c>
      <c r="G170">
        <v>1546.5068875604</v>
      </c>
      <c r="H170">
        <v>1555.0037805289</v>
      </c>
      <c r="I170">
        <v>1561.9818363028</v>
      </c>
      <c r="J170">
        <v>1538.4188519866</v>
      </c>
      <c r="K170">
        <v>1546.6857356641</v>
      </c>
      <c r="L170">
        <v>1554.7659651572</v>
      </c>
      <c r="M170">
        <v>1561.9246690711</v>
      </c>
    </row>
    <row r="171" spans="1:13">
      <c r="A171" t="s">
        <v>2246</v>
      </c>
      <c r="B171">
        <v>1538.6547745196</v>
      </c>
      <c r="C171">
        <v>1546.4255523511</v>
      </c>
      <c r="D171">
        <v>1554.8479820635</v>
      </c>
      <c r="E171">
        <v>1561.9367777597</v>
      </c>
      <c r="F171">
        <v>1538.3947826339</v>
      </c>
      <c r="G171">
        <v>1546.5066935508</v>
      </c>
      <c r="H171">
        <v>1555.0002383465</v>
      </c>
      <c r="I171">
        <v>1561.9723074935</v>
      </c>
      <c r="J171">
        <v>1538.4203916377</v>
      </c>
      <c r="K171">
        <v>1546.6851535008</v>
      </c>
      <c r="L171">
        <v>1554.76950435</v>
      </c>
      <c r="M171">
        <v>1561.9250668059</v>
      </c>
    </row>
    <row r="172" spans="1:13">
      <c r="A172" t="s">
        <v>2247</v>
      </c>
      <c r="B172">
        <v>1538.6534264435</v>
      </c>
      <c r="C172">
        <v>1546.4245805037</v>
      </c>
      <c r="D172">
        <v>1554.8440483766</v>
      </c>
      <c r="E172">
        <v>1561.9425324114</v>
      </c>
      <c r="F172">
        <v>1538.3945887721</v>
      </c>
      <c r="G172">
        <v>1546.5059137088</v>
      </c>
      <c r="H172">
        <v>1554.9980749694</v>
      </c>
      <c r="I172">
        <v>1561.9808428642</v>
      </c>
      <c r="J172">
        <v>1538.4190439723</v>
      </c>
      <c r="K172">
        <v>1546.6839853706</v>
      </c>
      <c r="L172">
        <v>1554.7673416149</v>
      </c>
      <c r="M172">
        <v>1561.9222865473</v>
      </c>
    </row>
    <row r="173" spans="1:13">
      <c r="A173" t="s">
        <v>2248</v>
      </c>
      <c r="B173">
        <v>1538.6553525362</v>
      </c>
      <c r="C173">
        <v>1546.4253583619</v>
      </c>
      <c r="D173">
        <v>1554.8469996012</v>
      </c>
      <c r="E173">
        <v>1561.9345930986</v>
      </c>
      <c r="F173">
        <v>1538.3945887721</v>
      </c>
      <c r="G173">
        <v>1546.5070815701</v>
      </c>
      <c r="H173">
        <v>1555.0016152189</v>
      </c>
      <c r="I173">
        <v>1561.9808428642</v>
      </c>
      <c r="J173">
        <v>1538.4201996517</v>
      </c>
      <c r="K173">
        <v>1546.6861256757</v>
      </c>
      <c r="L173">
        <v>1554.7691121736</v>
      </c>
      <c r="M173">
        <v>1561.9201038668</v>
      </c>
    </row>
    <row r="174" spans="1:13">
      <c r="A174" t="s">
        <v>2249</v>
      </c>
      <c r="B174">
        <v>1538.6555445809</v>
      </c>
      <c r="C174">
        <v>1546.4257482422</v>
      </c>
      <c r="D174">
        <v>1554.8456210799</v>
      </c>
      <c r="E174">
        <v>1561.9375713016</v>
      </c>
      <c r="F174">
        <v>1538.3953604551</v>
      </c>
      <c r="G174">
        <v>1546.5078614133</v>
      </c>
      <c r="H174">
        <v>1555.0031901641</v>
      </c>
      <c r="I174">
        <v>1561.986401868</v>
      </c>
      <c r="J174">
        <v>1538.4209694782</v>
      </c>
      <c r="K174">
        <v>1546.6851535008</v>
      </c>
      <c r="L174">
        <v>1554.7667514295</v>
      </c>
      <c r="M174">
        <v>1561.9224863841</v>
      </c>
    </row>
    <row r="175" spans="1:13">
      <c r="A175" t="s">
        <v>2250</v>
      </c>
      <c r="B175">
        <v>1538.6557366256</v>
      </c>
      <c r="C175">
        <v>1546.4269159824</v>
      </c>
      <c r="D175">
        <v>1554.8416874049</v>
      </c>
      <c r="E175">
        <v>1561.971116158</v>
      </c>
      <c r="F175">
        <v>1538.3934350133</v>
      </c>
      <c r="G175">
        <v>1546.5080554232</v>
      </c>
      <c r="H175">
        <v>1554.9990595456</v>
      </c>
      <c r="I175">
        <v>1561.9814385391</v>
      </c>
      <c r="J175">
        <v>1538.4188519866</v>
      </c>
      <c r="K175">
        <v>1546.6828172421</v>
      </c>
      <c r="L175">
        <v>1554.7647847891</v>
      </c>
      <c r="M175">
        <v>1561.9294322006</v>
      </c>
    </row>
    <row r="176" spans="1:13">
      <c r="A176" t="s">
        <v>2251</v>
      </c>
      <c r="B176">
        <v>1538.6541965034</v>
      </c>
      <c r="C176">
        <v>1546.4247744927</v>
      </c>
      <c r="D176">
        <v>1554.8468015708</v>
      </c>
      <c r="E176">
        <v>1561.9330060218</v>
      </c>
      <c r="F176">
        <v>1538.3934350133</v>
      </c>
      <c r="G176">
        <v>1546.5066935508</v>
      </c>
      <c r="H176">
        <v>1554.9996479843</v>
      </c>
      <c r="I176">
        <v>1561.9701246733</v>
      </c>
      <c r="J176">
        <v>1538.4190439723</v>
      </c>
      <c r="K176">
        <v>1546.683789414</v>
      </c>
      <c r="L176">
        <v>1554.7702925483</v>
      </c>
      <c r="M176">
        <v>1561.9210972282</v>
      </c>
    </row>
    <row r="177" spans="1:13">
      <c r="A177" t="s">
        <v>2252</v>
      </c>
      <c r="B177">
        <v>1538.6553525362</v>
      </c>
      <c r="C177">
        <v>1546.4247744927</v>
      </c>
      <c r="D177">
        <v>1554.8450327577</v>
      </c>
      <c r="E177">
        <v>1561.926256131</v>
      </c>
      <c r="F177">
        <v>1538.3909317579</v>
      </c>
      <c r="G177">
        <v>1546.5059137088</v>
      </c>
      <c r="H177">
        <v>1555.0000422</v>
      </c>
      <c r="I177">
        <v>1561.9879890533</v>
      </c>
      <c r="J177">
        <v>1538.4165406335</v>
      </c>
      <c r="K177">
        <v>1546.6857356641</v>
      </c>
      <c r="L177">
        <v>1554.7655710602</v>
      </c>
      <c r="M177">
        <v>1561.9224863841</v>
      </c>
    </row>
    <row r="178" spans="1:13">
      <c r="A178" t="s">
        <v>2253</v>
      </c>
      <c r="B178">
        <v>1538.6545805923</v>
      </c>
      <c r="C178">
        <v>1546.4274979513</v>
      </c>
      <c r="D178">
        <v>1554.8426717831</v>
      </c>
      <c r="E178">
        <v>1561.9393582288</v>
      </c>
      <c r="F178">
        <v>1538.3915076941</v>
      </c>
      <c r="G178">
        <v>1546.5088333653</v>
      </c>
      <c r="H178">
        <v>1554.9988614764</v>
      </c>
      <c r="I178">
        <v>1561.9687354327</v>
      </c>
      <c r="J178">
        <v>1538.4165406335</v>
      </c>
      <c r="K178">
        <v>1546.6867097422</v>
      </c>
      <c r="L178">
        <v>1554.7647847891</v>
      </c>
      <c r="M178">
        <v>1561.9218907541</v>
      </c>
    </row>
    <row r="179" spans="1:13">
      <c r="A179" t="s">
        <v>2254</v>
      </c>
      <c r="B179">
        <v>1538.6541965034</v>
      </c>
      <c r="C179">
        <v>1546.4243865148</v>
      </c>
      <c r="D179">
        <v>1554.8469996012</v>
      </c>
      <c r="E179">
        <v>1561.9310212103</v>
      </c>
      <c r="F179">
        <v>1538.3934350133</v>
      </c>
      <c r="G179">
        <v>1546.5055256901</v>
      </c>
      <c r="H179">
        <v>1555.0018132888</v>
      </c>
      <c r="I179">
        <v>1561.9812406275</v>
      </c>
      <c r="J179">
        <v>1538.4184661332</v>
      </c>
      <c r="K179">
        <v>1546.6867097422</v>
      </c>
      <c r="L179">
        <v>1554.7700945375</v>
      </c>
      <c r="M179">
        <v>1561.917325566</v>
      </c>
    </row>
    <row r="180" spans="1:13">
      <c r="A180" t="s">
        <v>2255</v>
      </c>
      <c r="B180">
        <v>1538.653810532</v>
      </c>
      <c r="C180">
        <v>1546.4251643727</v>
      </c>
      <c r="D180">
        <v>1554.8507352716</v>
      </c>
      <c r="E180">
        <v>1561.9314170081</v>
      </c>
      <c r="F180">
        <v>1538.3936269926</v>
      </c>
      <c r="G180">
        <v>1546.5066935508</v>
      </c>
      <c r="H180">
        <v>1555.0031901641</v>
      </c>
      <c r="I180">
        <v>1561.9661548665</v>
      </c>
      <c r="J180">
        <v>1538.4198137976</v>
      </c>
      <c r="K180">
        <v>1546.6853475552</v>
      </c>
      <c r="L180">
        <v>1554.7693082618</v>
      </c>
      <c r="M180">
        <v>1561.9216909174</v>
      </c>
    </row>
    <row r="181" spans="1:13">
      <c r="A181" t="s">
        <v>2256</v>
      </c>
      <c r="B181">
        <v>1538.6553525362</v>
      </c>
      <c r="C181">
        <v>1546.4265261015</v>
      </c>
      <c r="D181">
        <v>1554.8475898475</v>
      </c>
      <c r="E181">
        <v>1561.9332039212</v>
      </c>
      <c r="F181">
        <v>1538.3934350133</v>
      </c>
      <c r="G181">
        <v>1546.5068875604</v>
      </c>
      <c r="H181">
        <v>1555.0022055826</v>
      </c>
      <c r="I181">
        <v>1561.9822340667</v>
      </c>
      <c r="J181">
        <v>1538.4182741477</v>
      </c>
      <c r="K181">
        <v>1546.6851535008</v>
      </c>
      <c r="L181">
        <v>1554.768914163</v>
      </c>
      <c r="M181">
        <v>1561.9222865473</v>
      </c>
    </row>
    <row r="182" spans="1:13">
      <c r="A182" t="s">
        <v>2257</v>
      </c>
      <c r="B182">
        <v>1538.6549665641</v>
      </c>
      <c r="C182">
        <v>1546.4261362208</v>
      </c>
      <c r="D182">
        <v>1554.8462113251</v>
      </c>
      <c r="E182">
        <v>1561.9381669435</v>
      </c>
      <c r="F182">
        <v>1538.394204813</v>
      </c>
      <c r="G182">
        <v>1546.5070815701</v>
      </c>
      <c r="H182">
        <v>1554.9996479843</v>
      </c>
      <c r="I182">
        <v>1561.9687354327</v>
      </c>
      <c r="J182">
        <v>1538.419235958</v>
      </c>
      <c r="K182">
        <v>1546.6841794247</v>
      </c>
      <c r="L182">
        <v>1554.7697023607</v>
      </c>
      <c r="M182">
        <v>1561.9210972282</v>
      </c>
    </row>
    <row r="183" spans="1:13">
      <c r="A183" t="s">
        <v>2258</v>
      </c>
      <c r="B183">
        <v>1538.6557366256</v>
      </c>
      <c r="C183">
        <v>1546.4224409224</v>
      </c>
      <c r="D183">
        <v>1554.8446386206</v>
      </c>
      <c r="E183">
        <v>1561.9403496744</v>
      </c>
      <c r="F183">
        <v>1538.3934350133</v>
      </c>
      <c r="G183">
        <v>1546.5063036297</v>
      </c>
      <c r="H183">
        <v>1555.0014190722</v>
      </c>
      <c r="I183">
        <v>1561.9762773315</v>
      </c>
      <c r="J183">
        <v>1538.4203916377</v>
      </c>
      <c r="K183">
        <v>1546.683789414</v>
      </c>
      <c r="L183">
        <v>1554.7667514295</v>
      </c>
      <c r="M183">
        <v>1561.9260582334</v>
      </c>
    </row>
    <row r="184" spans="1:13">
      <c r="A184" t="s">
        <v>2259</v>
      </c>
      <c r="B184">
        <v>1538.6549665641</v>
      </c>
      <c r="C184">
        <v>1546.4257482422</v>
      </c>
      <c r="D184">
        <v>1554.8438522695</v>
      </c>
      <c r="E184">
        <v>1561.9341972992</v>
      </c>
      <c r="F184">
        <v>1538.3928571935</v>
      </c>
      <c r="G184">
        <v>1546.5092232877</v>
      </c>
      <c r="H184">
        <v>1555.0008287091</v>
      </c>
      <c r="I184">
        <v>1561.9752858403</v>
      </c>
      <c r="J184">
        <v>1538.4178882946</v>
      </c>
      <c r="K184">
        <v>1546.6853475552</v>
      </c>
      <c r="L184">
        <v>1554.7691121736</v>
      </c>
      <c r="M184">
        <v>1561.9206994955</v>
      </c>
    </row>
    <row r="185" spans="1:13">
      <c r="A185" t="s">
        <v>2260</v>
      </c>
      <c r="B185">
        <v>1538.6534264435</v>
      </c>
      <c r="C185">
        <v>1546.4249703836</v>
      </c>
      <c r="D185">
        <v>1554.8454249725</v>
      </c>
      <c r="E185">
        <v>1561.9397540308</v>
      </c>
      <c r="F185">
        <v>1538.3924713531</v>
      </c>
      <c r="G185">
        <v>1546.5078614133</v>
      </c>
      <c r="H185">
        <v>1555.0006325625</v>
      </c>
      <c r="I185">
        <v>1561.9854084236</v>
      </c>
      <c r="J185">
        <v>1538.4175043239</v>
      </c>
      <c r="K185">
        <v>1546.6857356641</v>
      </c>
      <c r="L185">
        <v>1554.7698984491</v>
      </c>
      <c r="M185">
        <v>1561.9234778083</v>
      </c>
    </row>
    <row r="186" spans="1:13">
      <c r="A186" t="s">
        <v>2261</v>
      </c>
      <c r="B186">
        <v>1538.6541965034</v>
      </c>
      <c r="C186">
        <v>1546.4228288993</v>
      </c>
      <c r="D186">
        <v>1554.8477859554</v>
      </c>
      <c r="E186">
        <v>1561.9365779193</v>
      </c>
      <c r="F186">
        <v>1538.3928571935</v>
      </c>
      <c r="G186">
        <v>1546.5053316809</v>
      </c>
      <c r="H186">
        <v>1555.0024036526</v>
      </c>
      <c r="I186">
        <v>1561.9840191558</v>
      </c>
      <c r="J186">
        <v>1538.4178882946</v>
      </c>
      <c r="K186">
        <v>1546.6857356641</v>
      </c>
      <c r="L186">
        <v>1554.7677357128</v>
      </c>
      <c r="M186">
        <v>1561.9230820145</v>
      </c>
    </row>
    <row r="187" spans="1:13">
      <c r="A187" t="s">
        <v>2262</v>
      </c>
      <c r="B187">
        <v>1538.6572786337</v>
      </c>
      <c r="C187">
        <v>1546.4238026463</v>
      </c>
      <c r="D187">
        <v>1554.8479820635</v>
      </c>
      <c r="E187">
        <v>1561.9431280572</v>
      </c>
      <c r="F187">
        <v>1538.3922793741</v>
      </c>
      <c r="G187">
        <v>1546.5066935508</v>
      </c>
      <c r="H187">
        <v>1555.0006325625</v>
      </c>
      <c r="I187">
        <v>1561.9717118255</v>
      </c>
      <c r="J187">
        <v>1538.4165406335</v>
      </c>
      <c r="K187">
        <v>1546.6841794247</v>
      </c>
      <c r="L187">
        <v>1554.7693082618</v>
      </c>
      <c r="M187">
        <v>1561.9228821775</v>
      </c>
    </row>
    <row r="188" spans="1:13">
      <c r="A188" t="s">
        <v>2263</v>
      </c>
      <c r="B188">
        <v>1538.6559286704</v>
      </c>
      <c r="C188">
        <v>1546.424190624</v>
      </c>
      <c r="D188">
        <v>1554.8468015708</v>
      </c>
      <c r="E188">
        <v>1561.9391583876</v>
      </c>
      <c r="F188">
        <v>1538.3945887721</v>
      </c>
      <c r="G188">
        <v>1546.5055256901</v>
      </c>
      <c r="H188">
        <v>1555.0002383465</v>
      </c>
      <c r="I188">
        <v>1561.9788579311</v>
      </c>
      <c r="J188">
        <v>1538.4215473192</v>
      </c>
      <c r="K188">
        <v>1546.683789414</v>
      </c>
      <c r="L188">
        <v>1554.76950435</v>
      </c>
      <c r="M188">
        <v>1561.9203017629</v>
      </c>
    </row>
    <row r="189" spans="1:13">
      <c r="A189" t="s">
        <v>2264</v>
      </c>
      <c r="B189">
        <v>1538.6551586087</v>
      </c>
      <c r="C189">
        <v>1546.4249703836</v>
      </c>
      <c r="D189">
        <v>1554.8424756764</v>
      </c>
      <c r="E189">
        <v>1561.9405475757</v>
      </c>
      <c r="F189">
        <v>1538.3947826339</v>
      </c>
      <c r="G189">
        <v>1546.5057196994</v>
      </c>
      <c r="H189">
        <v>1554.9988614764</v>
      </c>
      <c r="I189">
        <v>1561.9951353078</v>
      </c>
      <c r="J189">
        <v>1538.4190439723</v>
      </c>
      <c r="K189">
        <v>1546.6834013061</v>
      </c>
      <c r="L189">
        <v>1554.7671455272</v>
      </c>
      <c r="M189">
        <v>1561.9222865473</v>
      </c>
    </row>
    <row r="190" spans="1:13">
      <c r="A190" t="s">
        <v>2265</v>
      </c>
      <c r="B190">
        <v>1538.6543885478</v>
      </c>
      <c r="C190">
        <v>1546.4259422314</v>
      </c>
      <c r="D190">
        <v>1554.8466054631</v>
      </c>
      <c r="E190">
        <v>1561.9161343144</v>
      </c>
      <c r="F190">
        <v>1538.3945887721</v>
      </c>
      <c r="G190">
        <v>1546.5074714916</v>
      </c>
      <c r="H190">
        <v>1555.000436416</v>
      </c>
      <c r="I190">
        <v>1561.9651614479</v>
      </c>
      <c r="J190">
        <v>1538.4182741477</v>
      </c>
      <c r="K190">
        <v>1546.6851535008</v>
      </c>
      <c r="L190">
        <v>1554.7702925483</v>
      </c>
      <c r="M190">
        <v>1561.9149430645</v>
      </c>
    </row>
    <row r="191" spans="1:13">
      <c r="A191" t="s">
        <v>2266</v>
      </c>
      <c r="B191">
        <v>1538.6553525362</v>
      </c>
      <c r="C191">
        <v>1546.4239966351</v>
      </c>
      <c r="D191">
        <v>1554.8452288651</v>
      </c>
      <c r="E191">
        <v>1561.9336016603</v>
      </c>
      <c r="F191">
        <v>1538.3934350133</v>
      </c>
      <c r="G191">
        <v>1546.5057196994</v>
      </c>
      <c r="H191">
        <v>1555.0025997996</v>
      </c>
      <c r="I191">
        <v>1561.9869975472</v>
      </c>
      <c r="J191">
        <v>1538.419235958</v>
      </c>
      <c r="K191">
        <v>1546.6861256757</v>
      </c>
      <c r="L191">
        <v>1554.7677357128</v>
      </c>
      <c r="M191">
        <v>1561.9216909174</v>
      </c>
    </row>
    <row r="192" spans="1:13">
      <c r="A192" t="s">
        <v>2267</v>
      </c>
      <c r="B192">
        <v>1538.656314643</v>
      </c>
      <c r="C192">
        <v>1546.4249703836</v>
      </c>
      <c r="D192">
        <v>1554.8475898475</v>
      </c>
      <c r="E192">
        <v>1561.9528544148</v>
      </c>
      <c r="F192">
        <v>1538.3940109514</v>
      </c>
      <c r="G192">
        <v>1546.5063036297</v>
      </c>
      <c r="H192">
        <v>1555.0000422</v>
      </c>
      <c r="I192">
        <v>1561.9879890533</v>
      </c>
      <c r="J192">
        <v>1538.4182741477</v>
      </c>
      <c r="K192">
        <v>1546.6839853706</v>
      </c>
      <c r="L192">
        <v>1554.76950435</v>
      </c>
      <c r="M192">
        <v>1561.9268517643</v>
      </c>
    </row>
    <row r="193" spans="1:13">
      <c r="A193" t="s">
        <v>2268</v>
      </c>
      <c r="B193">
        <v>1538.6559286704</v>
      </c>
      <c r="C193">
        <v>1546.4255523511</v>
      </c>
      <c r="D193">
        <v>1554.8477859554</v>
      </c>
      <c r="E193">
        <v>1561.9453127421</v>
      </c>
      <c r="F193">
        <v>1538.3930491727</v>
      </c>
      <c r="G193">
        <v>1546.5059137088</v>
      </c>
      <c r="H193">
        <v>1555.0002383465</v>
      </c>
      <c r="I193">
        <v>1561.9929524238</v>
      </c>
      <c r="J193">
        <v>1538.4173104564</v>
      </c>
      <c r="K193">
        <v>1546.683789414</v>
      </c>
      <c r="L193">
        <v>1554.766555342</v>
      </c>
      <c r="M193">
        <v>1561.9230820145</v>
      </c>
    </row>
    <row r="194" spans="1:13">
      <c r="A194" t="s">
        <v>2269</v>
      </c>
      <c r="B194">
        <v>1538.6555445809</v>
      </c>
      <c r="C194">
        <v>1546.4253583619</v>
      </c>
      <c r="D194">
        <v>1554.8448347278</v>
      </c>
      <c r="E194">
        <v>1561.9393582288</v>
      </c>
      <c r="F194">
        <v>1538.3930491727</v>
      </c>
      <c r="G194">
        <v>1546.5074714916</v>
      </c>
      <c r="H194">
        <v>1554.9984691843</v>
      </c>
      <c r="I194">
        <v>1561.9824319785</v>
      </c>
      <c r="J194">
        <v>1538.418660001</v>
      </c>
      <c r="K194">
        <v>1546.683789414</v>
      </c>
      <c r="L194">
        <v>1554.7685219869</v>
      </c>
      <c r="M194">
        <v>1561.9230820145</v>
      </c>
    </row>
    <row r="195" spans="1:13">
      <c r="A195" t="s">
        <v>2270</v>
      </c>
      <c r="B195">
        <v>1538.6545805923</v>
      </c>
      <c r="C195">
        <v>1546.4243865148</v>
      </c>
      <c r="D195">
        <v>1554.8477859554</v>
      </c>
      <c r="E195">
        <v>1561.932608283</v>
      </c>
      <c r="F195">
        <v>1538.394204813</v>
      </c>
      <c r="G195">
        <v>1546.5068875604</v>
      </c>
      <c r="H195">
        <v>1555.0014190722</v>
      </c>
      <c r="I195">
        <v>1561.9736967405</v>
      </c>
      <c r="J195">
        <v>1538.4198137976</v>
      </c>
      <c r="K195">
        <v>1546.6847634897</v>
      </c>
      <c r="L195">
        <v>1554.7677357128</v>
      </c>
      <c r="M195">
        <v>1561.9208973917</v>
      </c>
    </row>
    <row r="196" spans="1:13">
      <c r="A196" t="s">
        <v>2271</v>
      </c>
      <c r="B196">
        <v>1538.6540025763</v>
      </c>
      <c r="C196">
        <v>1546.4251643727</v>
      </c>
      <c r="D196">
        <v>1554.8477859554</v>
      </c>
      <c r="E196">
        <v>1561.9355864784</v>
      </c>
      <c r="F196">
        <v>1538.3928571935</v>
      </c>
      <c r="G196">
        <v>1546.5072774818</v>
      </c>
      <c r="H196">
        <v>1555.0025997996</v>
      </c>
      <c r="I196">
        <v>1561.97469017</v>
      </c>
      <c r="J196">
        <v>1538.4182741477</v>
      </c>
      <c r="K196">
        <v>1546.6853475552</v>
      </c>
      <c r="L196">
        <v>1554.7671455272</v>
      </c>
      <c r="M196">
        <v>1561.9210972282</v>
      </c>
    </row>
    <row r="197" spans="1:13">
      <c r="A197" t="s">
        <v>2272</v>
      </c>
      <c r="B197">
        <v>1538.6555445809</v>
      </c>
      <c r="C197">
        <v>1546.4255523511</v>
      </c>
      <c r="D197">
        <v>1554.8460152175</v>
      </c>
      <c r="E197">
        <v>1561.9451128995</v>
      </c>
      <c r="F197">
        <v>1538.3940109514</v>
      </c>
      <c r="G197">
        <v>1546.5096113082</v>
      </c>
      <c r="H197">
        <v>1554.9984691843</v>
      </c>
      <c r="I197">
        <v>1561.9723074935</v>
      </c>
      <c r="J197">
        <v>1538.4203916377</v>
      </c>
      <c r="K197">
        <v>1546.6847634897</v>
      </c>
      <c r="L197">
        <v>1554.7671455272</v>
      </c>
      <c r="M197">
        <v>1561.9222865473</v>
      </c>
    </row>
    <row r="198" spans="1:13">
      <c r="A198" t="s">
        <v>2273</v>
      </c>
      <c r="B198">
        <v>1538.6549665641</v>
      </c>
      <c r="C198">
        <v>1546.4253583619</v>
      </c>
      <c r="D198">
        <v>1554.8464093554</v>
      </c>
      <c r="E198">
        <v>1561.94431935</v>
      </c>
      <c r="F198">
        <v>1538.3953604551</v>
      </c>
      <c r="G198">
        <v>1546.5061096203</v>
      </c>
      <c r="H198">
        <v>1555.0000422</v>
      </c>
      <c r="I198">
        <v>1561.9842190084</v>
      </c>
      <c r="J198">
        <v>1538.4203916377</v>
      </c>
      <c r="K198">
        <v>1546.6857356641</v>
      </c>
      <c r="L198">
        <v>1554.7697023607</v>
      </c>
      <c r="M198">
        <v>1561.9228821775</v>
      </c>
    </row>
    <row r="199" spans="1:13">
      <c r="A199" t="s">
        <v>2274</v>
      </c>
      <c r="B199">
        <v>1538.6541965034</v>
      </c>
      <c r="C199">
        <v>1546.4259422314</v>
      </c>
      <c r="D199">
        <v>1554.8454249725</v>
      </c>
      <c r="E199">
        <v>1561.9508695528</v>
      </c>
      <c r="F199">
        <v>1538.3909317579</v>
      </c>
      <c r="G199">
        <v>1546.5078614133</v>
      </c>
      <c r="H199">
        <v>1554.9996479843</v>
      </c>
      <c r="I199">
        <v>1561.9885847337</v>
      </c>
      <c r="J199">
        <v>1538.4157708114</v>
      </c>
      <c r="K199">
        <v>1546.6847634897</v>
      </c>
      <c r="L199">
        <v>1554.7683258989</v>
      </c>
      <c r="M199">
        <v>1561.9228821775</v>
      </c>
    </row>
    <row r="200" spans="1:13">
      <c r="A200" t="s">
        <v>2275</v>
      </c>
      <c r="B200">
        <v>1538.6557366256</v>
      </c>
      <c r="C200">
        <v>1546.4253583619</v>
      </c>
      <c r="D200">
        <v>1554.847195709</v>
      </c>
      <c r="E200">
        <v>1561.9332039212</v>
      </c>
      <c r="F200">
        <v>1538.3936269926</v>
      </c>
      <c r="G200">
        <v>1546.5068875604</v>
      </c>
      <c r="H200">
        <v>1555.000436416</v>
      </c>
      <c r="I200">
        <v>1561.9854084236</v>
      </c>
      <c r="J200">
        <v>1538.419235958</v>
      </c>
      <c r="K200">
        <v>1546.683789414</v>
      </c>
      <c r="L200">
        <v>1554.7697023607</v>
      </c>
      <c r="M200">
        <v>1561.9226842808</v>
      </c>
    </row>
    <row r="201" spans="1:13">
      <c r="A201" t="s">
        <v>2276</v>
      </c>
      <c r="B201">
        <v>1538.6545805923</v>
      </c>
      <c r="C201">
        <v>1546.4255523511</v>
      </c>
      <c r="D201">
        <v>1554.8428678898</v>
      </c>
      <c r="E201">
        <v>1561.9524586061</v>
      </c>
      <c r="F201">
        <v>1538.394204813</v>
      </c>
      <c r="G201">
        <v>1546.5068875604</v>
      </c>
      <c r="H201">
        <v>1555.0029940169</v>
      </c>
      <c r="I201">
        <v>1561.9812406275</v>
      </c>
      <c r="J201">
        <v>1538.4190439723</v>
      </c>
      <c r="K201">
        <v>1546.6847634897</v>
      </c>
      <c r="L201">
        <v>1554.7651788857</v>
      </c>
      <c r="M201">
        <v>1561.9256624383</v>
      </c>
    </row>
    <row r="202" spans="1:13">
      <c r="A202" t="s">
        <v>2277</v>
      </c>
      <c r="B202">
        <v>1538.6553525362</v>
      </c>
      <c r="C202">
        <v>1546.4239966351</v>
      </c>
      <c r="D202">
        <v>1554.8497528059</v>
      </c>
      <c r="E202">
        <v>1561.9308213713</v>
      </c>
      <c r="F202">
        <v>1538.3940109514</v>
      </c>
      <c r="G202">
        <v>1546.5051357696</v>
      </c>
      <c r="H202">
        <v>1555.0016152189</v>
      </c>
      <c r="I202">
        <v>1561.9782622581</v>
      </c>
      <c r="J202">
        <v>1538.4196218118</v>
      </c>
      <c r="K202">
        <v>1546.6828172421</v>
      </c>
      <c r="L202">
        <v>1554.7698984491</v>
      </c>
      <c r="M202">
        <v>1561.9203017629</v>
      </c>
    </row>
    <row r="203" spans="1:13">
      <c r="A203" t="s">
        <v>2278</v>
      </c>
      <c r="B203">
        <v>1538.6553525362</v>
      </c>
      <c r="C203">
        <v>1546.4232187784</v>
      </c>
      <c r="D203">
        <v>1554.8444425134</v>
      </c>
      <c r="E203">
        <v>1561.9355864784</v>
      </c>
      <c r="F203">
        <v>1538.394204813</v>
      </c>
      <c r="G203">
        <v>1546.5043578312</v>
      </c>
      <c r="H203">
        <v>1555.0006325625</v>
      </c>
      <c r="I203">
        <v>1561.9806449527</v>
      </c>
      <c r="J203">
        <v>1538.420585506</v>
      </c>
      <c r="K203">
        <v>1546.6830112959</v>
      </c>
      <c r="L203">
        <v>1554.7677357128</v>
      </c>
      <c r="M203">
        <v>1561.9230820145</v>
      </c>
    </row>
    <row r="204" spans="1:13">
      <c r="A204" t="s">
        <v>2279</v>
      </c>
      <c r="B204">
        <v>1538.6557366256</v>
      </c>
      <c r="C204">
        <v>1546.4247744927</v>
      </c>
      <c r="D204">
        <v>1554.8475898475</v>
      </c>
      <c r="E204">
        <v>1561.9361821188</v>
      </c>
      <c r="F204">
        <v>1538.3934350133</v>
      </c>
      <c r="G204">
        <v>1546.5055256901</v>
      </c>
      <c r="H204">
        <v>1555.0029940169</v>
      </c>
      <c r="I204">
        <v>1561.9584132194</v>
      </c>
      <c r="J204">
        <v>1538.4196218118</v>
      </c>
      <c r="K204">
        <v>1546.6857356641</v>
      </c>
      <c r="L204">
        <v>1554.7687180749</v>
      </c>
      <c r="M204">
        <v>1561.9218907541</v>
      </c>
    </row>
    <row r="205" spans="1:13">
      <c r="A205" t="s">
        <v>2280</v>
      </c>
      <c r="B205">
        <v>1538.6545805923</v>
      </c>
      <c r="C205">
        <v>1546.4253583619</v>
      </c>
      <c r="D205">
        <v>1554.8452288651</v>
      </c>
      <c r="E205">
        <v>1561.9457085472</v>
      </c>
      <c r="F205">
        <v>1538.3965142168</v>
      </c>
      <c r="G205">
        <v>1546.5057196994</v>
      </c>
      <c r="H205">
        <v>1555.0014190722</v>
      </c>
      <c r="I205">
        <v>1561.9885847337</v>
      </c>
      <c r="J205">
        <v>1538.4201996517</v>
      </c>
      <c r="K205">
        <v>1546.6847634897</v>
      </c>
      <c r="L205">
        <v>1554.7671455272</v>
      </c>
      <c r="M205">
        <v>1561.9254626007</v>
      </c>
    </row>
    <row r="206" spans="1:13">
      <c r="A206" t="s">
        <v>2281</v>
      </c>
      <c r="B206">
        <v>1538.6561225981</v>
      </c>
      <c r="C206">
        <v>1546.4249703836</v>
      </c>
      <c r="D206">
        <v>1554.8481781716</v>
      </c>
      <c r="E206">
        <v>1561.9381669435</v>
      </c>
      <c r="F206">
        <v>1538.3934350133</v>
      </c>
      <c r="G206">
        <v>1546.5059137088</v>
      </c>
      <c r="H206">
        <v>1555.0020094357</v>
      </c>
      <c r="I206">
        <v>1561.97469017</v>
      </c>
      <c r="J206">
        <v>1538.419235958</v>
      </c>
      <c r="K206">
        <v>1546.6851535008</v>
      </c>
      <c r="L206">
        <v>1554.7700945375</v>
      </c>
      <c r="M206">
        <v>1561.9244711739</v>
      </c>
    </row>
    <row r="207" spans="1:13">
      <c r="A207" t="s">
        <v>2282</v>
      </c>
      <c r="B207">
        <v>1538.6568926607</v>
      </c>
      <c r="C207">
        <v>1546.4230228879</v>
      </c>
      <c r="D207">
        <v>1554.847195709</v>
      </c>
      <c r="E207">
        <v>1561.9278451343</v>
      </c>
      <c r="F207">
        <v>1538.3945887721</v>
      </c>
      <c r="G207">
        <v>1546.5059137088</v>
      </c>
      <c r="H207">
        <v>1555.0025997996</v>
      </c>
      <c r="I207">
        <v>1561.9792556934</v>
      </c>
      <c r="J207">
        <v>1538.4188519866</v>
      </c>
      <c r="K207">
        <v>1546.6843734788</v>
      </c>
      <c r="L207">
        <v>1554.7683258989</v>
      </c>
      <c r="M207">
        <v>1561.9232799114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2283</v>
      </c>
      <c r="B2">
        <v>1538.6532343993</v>
      </c>
      <c r="C2">
        <v>1546.4189396291</v>
      </c>
      <c r="D2">
        <v>1554.8473937395</v>
      </c>
      <c r="E2">
        <v>1561.9391603278</v>
      </c>
      <c r="F2">
        <v>1538.3986354113</v>
      </c>
      <c r="G2">
        <v>1546.514866723</v>
      </c>
      <c r="H2">
        <v>1554.9974865318</v>
      </c>
      <c r="I2">
        <v>1561.9776704661</v>
      </c>
      <c r="J2">
        <v>1538.4228968712</v>
      </c>
      <c r="K2">
        <v>1546.6861275782</v>
      </c>
      <c r="L2">
        <v>1554.7699003715</v>
      </c>
      <c r="M2">
        <v>1561.9228841177</v>
      </c>
    </row>
    <row r="3" spans="1:13">
      <c r="A3" t="s">
        <v>2284</v>
      </c>
      <c r="B3">
        <v>1538.6515003556</v>
      </c>
      <c r="C3">
        <v>1546.4171880375</v>
      </c>
      <c r="D3">
        <v>1554.8501488682</v>
      </c>
      <c r="E3">
        <v>1561.9520627977</v>
      </c>
      <c r="F3">
        <v>1538.4017165178</v>
      </c>
      <c r="G3">
        <v>1546.5142846884</v>
      </c>
      <c r="H3">
        <v>1554.9988633994</v>
      </c>
      <c r="I3">
        <v>1561.9828297427</v>
      </c>
      <c r="J3">
        <v>1538.4234747136</v>
      </c>
      <c r="K3">
        <v>1546.6871016568</v>
      </c>
      <c r="L3">
        <v>1554.7714729248</v>
      </c>
      <c r="M3">
        <v>1561.9298318779</v>
      </c>
    </row>
    <row r="4" spans="1:13">
      <c r="A4" t="s">
        <v>2285</v>
      </c>
      <c r="B4">
        <v>1538.6509242247</v>
      </c>
      <c r="C4">
        <v>1546.4185497523</v>
      </c>
      <c r="D4">
        <v>1554.8477878781</v>
      </c>
      <c r="E4">
        <v>1561.9312210493</v>
      </c>
      <c r="F4">
        <v>1538.4038339623</v>
      </c>
      <c r="G4">
        <v>1546.5158405859</v>
      </c>
      <c r="H4">
        <v>1554.9963058121</v>
      </c>
      <c r="I4">
        <v>1561.9651633881</v>
      </c>
      <c r="J4">
        <v>1538.4261700624</v>
      </c>
      <c r="K4">
        <v>1546.6861275782</v>
      </c>
      <c r="L4">
        <v>1554.7710807474</v>
      </c>
      <c r="M4">
        <v>1561.9252666434</v>
      </c>
    </row>
    <row r="5" spans="1:13">
      <c r="A5" t="s">
        <v>2286</v>
      </c>
      <c r="B5">
        <v>1538.6520783697</v>
      </c>
      <c r="C5">
        <v>1546.4206912247</v>
      </c>
      <c r="D5">
        <v>1554.8454268951</v>
      </c>
      <c r="E5">
        <v>1561.9478951796</v>
      </c>
      <c r="F5">
        <v>1538.3980575876</v>
      </c>
      <c r="G5">
        <v>1546.5179804257</v>
      </c>
      <c r="H5">
        <v>1554.9976826776</v>
      </c>
      <c r="I5">
        <v>1561.9875951672</v>
      </c>
      <c r="J5">
        <v>1538.4211633466</v>
      </c>
      <c r="K5">
        <v>1546.6882678893</v>
      </c>
      <c r="L5">
        <v>1554.7685239093</v>
      </c>
      <c r="M5">
        <v>1561.9244731141</v>
      </c>
    </row>
    <row r="6" spans="1:13">
      <c r="A6" t="s">
        <v>2287</v>
      </c>
      <c r="B6">
        <v>1538.6524643403</v>
      </c>
      <c r="C6">
        <v>1546.4193295062</v>
      </c>
      <c r="D6">
        <v>1554.8473937395</v>
      </c>
      <c r="E6">
        <v>1561.9381688837</v>
      </c>
      <c r="F6">
        <v>1538.402870289</v>
      </c>
      <c r="G6">
        <v>1546.5158405859</v>
      </c>
      <c r="H6">
        <v>1554.9984711073</v>
      </c>
      <c r="I6">
        <v>1561.9681417077</v>
      </c>
      <c r="J6">
        <v>1538.4254002306</v>
      </c>
      <c r="K6">
        <v>1546.6861275782</v>
      </c>
      <c r="L6">
        <v>1554.7704905592</v>
      </c>
      <c r="M6">
        <v>1561.9224883242</v>
      </c>
    </row>
    <row r="7" spans="1:13">
      <c r="A7" t="s">
        <v>2288</v>
      </c>
      <c r="B7">
        <v>1538.6518863259</v>
      </c>
      <c r="C7">
        <v>1546.4189396291</v>
      </c>
      <c r="D7">
        <v>1554.8448366504</v>
      </c>
      <c r="E7">
        <v>1561.9478951796</v>
      </c>
      <c r="F7">
        <v>1538.3986354113</v>
      </c>
      <c r="G7">
        <v>1546.5156465741</v>
      </c>
      <c r="H7">
        <v>1554.9963058121</v>
      </c>
      <c r="I7">
        <v>1561.9727071928</v>
      </c>
      <c r="J7">
        <v>1538.4217411877</v>
      </c>
      <c r="K7">
        <v>1546.6874897666</v>
      </c>
      <c r="L7">
        <v>1554.7702944708</v>
      </c>
      <c r="M7">
        <v>1561.9250687461</v>
      </c>
    </row>
    <row r="8" spans="1:13">
      <c r="A8" t="s">
        <v>2289</v>
      </c>
      <c r="B8">
        <v>1538.6515003556</v>
      </c>
      <c r="C8">
        <v>1546.4173839265</v>
      </c>
      <c r="D8">
        <v>1554.8466073857</v>
      </c>
      <c r="E8">
        <v>1561.9476953363</v>
      </c>
      <c r="F8">
        <v>1538.4011386918</v>
      </c>
      <c r="G8">
        <v>1546.5146727114</v>
      </c>
      <c r="H8">
        <v>1554.9978807465</v>
      </c>
      <c r="I8">
        <v>1561.9762792718</v>
      </c>
      <c r="J8">
        <v>1538.4242445434</v>
      </c>
      <c r="K8">
        <v>1546.6863216328</v>
      </c>
      <c r="L8">
        <v>1554.7716709361</v>
      </c>
      <c r="M8">
        <v>1561.9286406072</v>
      </c>
    </row>
    <row r="9" spans="1:13">
      <c r="A9" t="s">
        <v>2290</v>
      </c>
      <c r="B9">
        <v>1538.6530423552</v>
      </c>
      <c r="C9">
        <v>1546.4185497523</v>
      </c>
      <c r="D9">
        <v>1554.8458210326</v>
      </c>
      <c r="E9">
        <v>1561.9413450017</v>
      </c>
      <c r="F9">
        <v>1538.4024863258</v>
      </c>
      <c r="G9">
        <v>1546.5164245239</v>
      </c>
      <c r="H9">
        <v>1554.9957154529</v>
      </c>
      <c r="I9">
        <v>1561.9721115245</v>
      </c>
      <c r="J9">
        <v>1538.4250162562</v>
      </c>
      <c r="K9">
        <v>1546.6872957117</v>
      </c>
      <c r="L9">
        <v>1554.7699003715</v>
      </c>
      <c r="M9">
        <v>1561.9244731141</v>
      </c>
    </row>
    <row r="10" spans="1:13">
      <c r="A10" t="s">
        <v>2291</v>
      </c>
      <c r="B10">
        <v>1538.6515003556</v>
      </c>
      <c r="C10">
        <v>1546.4201073591</v>
      </c>
      <c r="D10">
        <v>1554.8466073857</v>
      </c>
      <c r="E10">
        <v>1561.9463061356</v>
      </c>
      <c r="F10">
        <v>1538.4005608662</v>
      </c>
      <c r="G10">
        <v>1546.5160345978</v>
      </c>
      <c r="H10">
        <v>1554.9978807465</v>
      </c>
      <c r="I10">
        <v>1561.9879909936</v>
      </c>
      <c r="J10">
        <v>1538.4230907401</v>
      </c>
      <c r="K10">
        <v>1546.6871016568</v>
      </c>
      <c r="L10">
        <v>1554.7689160855</v>
      </c>
      <c r="M10">
        <v>1561.9262580712</v>
      </c>
    </row>
    <row r="11" spans="1:13">
      <c r="A11" t="s">
        <v>2292</v>
      </c>
      <c r="B11">
        <v>1538.6538124148</v>
      </c>
      <c r="C11">
        <v>1546.417771901</v>
      </c>
      <c r="D11">
        <v>1554.8460171402</v>
      </c>
      <c r="E11">
        <v>1561.9328100627</v>
      </c>
      <c r="F11">
        <v>1538.4009448284</v>
      </c>
      <c r="G11">
        <v>1546.5154506602</v>
      </c>
      <c r="H11">
        <v>1554.9968961717</v>
      </c>
      <c r="I11">
        <v>1561.9746921103</v>
      </c>
      <c r="J11">
        <v>1538.4246303997</v>
      </c>
      <c r="K11">
        <v>1546.6886579021</v>
      </c>
      <c r="L11">
        <v>1554.7687199974</v>
      </c>
      <c r="M11">
        <v>1561.9228841177</v>
      </c>
    </row>
    <row r="12" spans="1:13">
      <c r="A12" t="s">
        <v>2293</v>
      </c>
      <c r="B12">
        <v>1538.6526563843</v>
      </c>
      <c r="C12">
        <v>1546.4191336167</v>
      </c>
      <c r="D12">
        <v>1554.8448366504</v>
      </c>
      <c r="E12">
        <v>1561.9371755007</v>
      </c>
      <c r="F12">
        <v>1538.4003688851</v>
      </c>
      <c r="G12">
        <v>1546.5172024744</v>
      </c>
      <c r="H12">
        <v>1554.9992576148</v>
      </c>
      <c r="I12">
        <v>1561.9834254191</v>
      </c>
      <c r="J12">
        <v>1538.4234747136</v>
      </c>
      <c r="K12">
        <v>1546.6867116447</v>
      </c>
      <c r="L12">
        <v>1554.7693101842</v>
      </c>
      <c r="M12">
        <v>1561.9234797485</v>
      </c>
    </row>
    <row r="13" spans="1:13">
      <c r="A13" t="s">
        <v>2294</v>
      </c>
      <c r="B13">
        <v>1538.6518863259</v>
      </c>
      <c r="C13">
        <v>1546.4220529456</v>
      </c>
      <c r="D13">
        <v>1554.8450346804</v>
      </c>
      <c r="E13">
        <v>1561.939360169</v>
      </c>
      <c r="F13">
        <v>1538.3997910601</v>
      </c>
      <c r="G13">
        <v>1546.517592401</v>
      </c>
      <c r="H13">
        <v>1554.9986672533</v>
      </c>
      <c r="I13">
        <v>1561.9740964405</v>
      </c>
      <c r="J13">
        <v>1538.4221270428</v>
      </c>
      <c r="K13">
        <v>1546.6867116447</v>
      </c>
      <c r="L13">
        <v>1554.7687199974</v>
      </c>
      <c r="M13">
        <v>1561.9224883242</v>
      </c>
    </row>
    <row r="14" spans="1:13">
      <c r="A14" t="s">
        <v>2295</v>
      </c>
      <c r="B14">
        <v>1538.6526563843</v>
      </c>
      <c r="C14">
        <v>1546.4187456416</v>
      </c>
      <c r="D14">
        <v>1554.8483781249</v>
      </c>
      <c r="E14">
        <v>1561.9302296153</v>
      </c>
      <c r="F14">
        <v>1538.399983041</v>
      </c>
      <c r="G14">
        <v>1546.5146727114</v>
      </c>
      <c r="H14">
        <v>1554.999453761</v>
      </c>
      <c r="I14">
        <v>1561.9715158567</v>
      </c>
      <c r="J14">
        <v>1538.4228968712</v>
      </c>
      <c r="K14">
        <v>1546.6871016568</v>
      </c>
      <c r="L14">
        <v>1554.7685239093</v>
      </c>
      <c r="M14">
        <v>1561.9216928576</v>
      </c>
    </row>
    <row r="15" spans="1:13">
      <c r="A15" t="s">
        <v>2296</v>
      </c>
      <c r="B15">
        <v>1538.6509242247</v>
      </c>
      <c r="C15">
        <v>1546.4203013469</v>
      </c>
      <c r="D15">
        <v>1554.8450346804</v>
      </c>
      <c r="E15">
        <v>1561.9445211327</v>
      </c>
      <c r="F15">
        <v>1538.4007528473</v>
      </c>
      <c r="G15">
        <v>1546.5146727114</v>
      </c>
      <c r="H15">
        <v>1554.9996499073</v>
      </c>
      <c r="I15">
        <v>1561.983227507</v>
      </c>
      <c r="J15">
        <v>1538.422512898</v>
      </c>
      <c r="K15">
        <v>1546.6853494577</v>
      </c>
      <c r="L15">
        <v>1554.7687199974</v>
      </c>
      <c r="M15">
        <v>1561.9230839547</v>
      </c>
    </row>
    <row r="16" spans="1:13">
      <c r="A16" t="s">
        <v>2297</v>
      </c>
      <c r="B16">
        <v>1538.6528503111</v>
      </c>
      <c r="C16">
        <v>1546.4203013469</v>
      </c>
      <c r="D16">
        <v>1554.8452307877</v>
      </c>
      <c r="E16">
        <v>1561.9385646851</v>
      </c>
      <c r="F16">
        <v>1538.4005608662</v>
      </c>
      <c r="G16">
        <v>1546.5158405859</v>
      </c>
      <c r="H16">
        <v>1554.9978807465</v>
      </c>
      <c r="I16">
        <v>1561.9965265357</v>
      </c>
      <c r="J16">
        <v>1538.4230907401</v>
      </c>
      <c r="K16">
        <v>1546.6876838216</v>
      </c>
      <c r="L16">
        <v>1554.7702944708</v>
      </c>
      <c r="M16">
        <v>1561.9222884874</v>
      </c>
    </row>
    <row r="17" spans="1:13">
      <c r="A17" t="s">
        <v>2298</v>
      </c>
      <c r="B17">
        <v>1538.6515003556</v>
      </c>
      <c r="C17">
        <v>1546.4204953349</v>
      </c>
      <c r="D17">
        <v>1554.8477878781</v>
      </c>
      <c r="E17">
        <v>1561.9363819592</v>
      </c>
      <c r="F17">
        <v>1538.4011386918</v>
      </c>
      <c r="G17">
        <v>1546.514866723</v>
      </c>
      <c r="H17">
        <v>1554.9974865318</v>
      </c>
      <c r="I17">
        <v>1561.9768749433</v>
      </c>
      <c r="J17">
        <v>1538.4217411877</v>
      </c>
      <c r="K17">
        <v>1546.6871016568</v>
      </c>
      <c r="L17">
        <v>1554.7710807474</v>
      </c>
      <c r="M17">
        <v>1561.920105807</v>
      </c>
    </row>
    <row r="18" spans="1:13">
      <c r="A18" t="s">
        <v>2299</v>
      </c>
      <c r="B18">
        <v>1538.6499602419</v>
      </c>
      <c r="C18">
        <v>1546.4197174816</v>
      </c>
      <c r="D18">
        <v>1554.8452307877</v>
      </c>
      <c r="E18">
        <v>1561.9351906785</v>
      </c>
      <c r="F18">
        <v>1538.3992132355</v>
      </c>
      <c r="G18">
        <v>1546.5181763403</v>
      </c>
      <c r="H18">
        <v>1554.9970923174</v>
      </c>
      <c r="I18">
        <v>1561.9834254191</v>
      </c>
      <c r="J18">
        <v>1538.4207793743</v>
      </c>
      <c r="K18">
        <v>1546.6863216328</v>
      </c>
      <c r="L18">
        <v>1554.7702944708</v>
      </c>
      <c r="M18">
        <v>1561.9208993319</v>
      </c>
    </row>
    <row r="19" spans="1:13">
      <c r="A19" t="s">
        <v>2300</v>
      </c>
      <c r="B19">
        <v>1538.6545824751</v>
      </c>
      <c r="C19">
        <v>1546.4208852127</v>
      </c>
      <c r="D19">
        <v>1554.8442464063</v>
      </c>
      <c r="E19">
        <v>1561.950871493</v>
      </c>
      <c r="F19">
        <v>1538.4024863258</v>
      </c>
      <c r="G19">
        <v>1546.5187602799</v>
      </c>
      <c r="H19">
        <v>1554.9974865318</v>
      </c>
      <c r="I19">
        <v>1561.9873953137</v>
      </c>
      <c r="J19">
        <v>1538.4242445434</v>
      </c>
      <c r="K19">
        <v>1546.6867116447</v>
      </c>
      <c r="L19">
        <v>1554.7702944708</v>
      </c>
      <c r="M19">
        <v>1561.9254645408</v>
      </c>
    </row>
    <row r="20" spans="1:13">
      <c r="A20" t="s">
        <v>2301</v>
      </c>
      <c r="B20">
        <v>1538.6524643403</v>
      </c>
      <c r="C20">
        <v>1546.4185497523</v>
      </c>
      <c r="D20">
        <v>1554.8462132477</v>
      </c>
      <c r="E20">
        <v>1561.9246710113</v>
      </c>
      <c r="F20">
        <v>1538.4001750219</v>
      </c>
      <c r="G20">
        <v>1546.5144786999</v>
      </c>
      <c r="H20">
        <v>1554.9982730383</v>
      </c>
      <c r="I20">
        <v>1561.9645677256</v>
      </c>
      <c r="J20">
        <v>1538.4246303997</v>
      </c>
      <c r="K20">
        <v>1546.6872957117</v>
      </c>
      <c r="L20">
        <v>1554.7685239093</v>
      </c>
      <c r="M20">
        <v>1561.9173275062</v>
      </c>
    </row>
    <row r="21" spans="1:13">
      <c r="A21" t="s">
        <v>2302</v>
      </c>
      <c r="B21">
        <v>1538.6524643403</v>
      </c>
      <c r="C21">
        <v>1546.4212750908</v>
      </c>
      <c r="D21">
        <v>1554.846411278</v>
      </c>
      <c r="E21">
        <v>1561.9407493574</v>
      </c>
      <c r="F21">
        <v>1538.4009448284</v>
      </c>
      <c r="G21">
        <v>1546.5172024744</v>
      </c>
      <c r="H21">
        <v>1554.999453761</v>
      </c>
      <c r="I21">
        <v>1561.9766770328</v>
      </c>
      <c r="J21">
        <v>1538.4234747136</v>
      </c>
      <c r="K21">
        <v>1546.6872957117</v>
      </c>
      <c r="L21">
        <v>1554.7697042832</v>
      </c>
      <c r="M21">
        <v>1561.9205035394</v>
      </c>
    </row>
    <row r="22" spans="1:13">
      <c r="A22" t="s">
        <v>2303</v>
      </c>
      <c r="B22">
        <v>1538.6501522852</v>
      </c>
      <c r="C22">
        <v>1546.4197174816</v>
      </c>
      <c r="D22">
        <v>1554.8513274434</v>
      </c>
      <c r="E22">
        <v>1561.9510713372</v>
      </c>
      <c r="F22">
        <v>1538.4003688851</v>
      </c>
      <c r="G22">
        <v>1546.5154506602</v>
      </c>
      <c r="H22">
        <v>1555.0002402695</v>
      </c>
      <c r="I22">
        <v>1561.984418861</v>
      </c>
      <c r="J22">
        <v>1538.4221270428</v>
      </c>
      <c r="K22">
        <v>1546.6872957117</v>
      </c>
      <c r="L22">
        <v>1554.7720631138</v>
      </c>
      <c r="M22">
        <v>1561.9256643785</v>
      </c>
    </row>
    <row r="23" spans="1:13">
      <c r="A23" t="s">
        <v>2304</v>
      </c>
      <c r="B23">
        <v>1538.6528503111</v>
      </c>
      <c r="C23">
        <v>1546.4189396291</v>
      </c>
      <c r="D23">
        <v>1554.8475917701</v>
      </c>
      <c r="E23">
        <v>1561.9212970647</v>
      </c>
      <c r="F23">
        <v>1538.399983041</v>
      </c>
      <c r="G23">
        <v>1546.5137007521</v>
      </c>
      <c r="H23">
        <v>1554.9970923174</v>
      </c>
      <c r="I23">
        <v>1561.9756836008</v>
      </c>
      <c r="J23">
        <v>1538.4223190293</v>
      </c>
      <c r="K23">
        <v>1546.6884638469</v>
      </c>
      <c r="L23">
        <v>1554.7726533032</v>
      </c>
      <c r="M23">
        <v>1561.9193122829</v>
      </c>
    </row>
    <row r="24" spans="1:13">
      <c r="A24" t="s">
        <v>2305</v>
      </c>
      <c r="B24">
        <v>1538.6520783697</v>
      </c>
      <c r="C24">
        <v>1546.4189396291</v>
      </c>
      <c r="D24">
        <v>1554.8485742331</v>
      </c>
      <c r="E24">
        <v>1561.9399558123</v>
      </c>
      <c r="F24">
        <v>1538.4017165178</v>
      </c>
      <c r="G24">
        <v>1546.517592401</v>
      </c>
      <c r="H24">
        <v>1554.9978807465</v>
      </c>
      <c r="I24">
        <v>1561.983227507</v>
      </c>
      <c r="J24">
        <v>1538.4234747136</v>
      </c>
      <c r="K24">
        <v>1546.6880738341</v>
      </c>
      <c r="L24">
        <v>1554.7714729248</v>
      </c>
      <c r="M24">
        <v>1561.9222884874</v>
      </c>
    </row>
    <row r="25" spans="1:13">
      <c r="A25" t="s">
        <v>2306</v>
      </c>
      <c r="B25">
        <v>1538.6507302984</v>
      </c>
      <c r="C25">
        <v>1546.4183557648</v>
      </c>
      <c r="D25">
        <v>1554.8475917701</v>
      </c>
      <c r="E25">
        <v>1561.9288385055</v>
      </c>
      <c r="F25">
        <v>1538.399983041</v>
      </c>
      <c r="G25">
        <v>1546.5146727114</v>
      </c>
      <c r="H25">
        <v>1554.9990614686</v>
      </c>
      <c r="I25">
        <v>1561.9556367225</v>
      </c>
      <c r="J25">
        <v>1538.4228968712</v>
      </c>
      <c r="K25">
        <v>1546.6861275782</v>
      </c>
      <c r="L25">
        <v>1554.7700964599</v>
      </c>
      <c r="M25">
        <v>1561.9197080748</v>
      </c>
    </row>
    <row r="26" spans="1:13">
      <c r="A26" t="s">
        <v>2307</v>
      </c>
      <c r="B26">
        <v>1538.6503462114</v>
      </c>
      <c r="C26">
        <v>1546.4206912247</v>
      </c>
      <c r="D26">
        <v>1554.8468034934</v>
      </c>
      <c r="E26">
        <v>1561.9413450017</v>
      </c>
      <c r="F26">
        <v>1538.4005608662</v>
      </c>
      <c r="G26">
        <v>1546.5170084622</v>
      </c>
      <c r="H26">
        <v>1554.9965038806</v>
      </c>
      <c r="I26">
        <v>1562.0066513347</v>
      </c>
      <c r="J26">
        <v>1538.4223190293</v>
      </c>
      <c r="K26">
        <v>1546.6872957117</v>
      </c>
      <c r="L26">
        <v>1554.7712768361</v>
      </c>
      <c r="M26">
        <v>1561.9230839547</v>
      </c>
    </row>
    <row r="27" spans="1:13">
      <c r="A27" t="s">
        <v>2308</v>
      </c>
      <c r="B27">
        <v>1538.6515003556</v>
      </c>
      <c r="C27">
        <v>1546.4208852127</v>
      </c>
      <c r="D27">
        <v>1554.8487703414</v>
      </c>
      <c r="E27">
        <v>1561.939755971</v>
      </c>
      <c r="F27">
        <v>1538.3984415486</v>
      </c>
      <c r="G27">
        <v>1546.517592401</v>
      </c>
      <c r="H27">
        <v>1554.9972903861</v>
      </c>
      <c r="I27">
        <v>1561.9697288559</v>
      </c>
      <c r="J27">
        <v>1538.4215492014</v>
      </c>
      <c r="K27">
        <v>1546.6874897666</v>
      </c>
      <c r="L27">
        <v>1554.773243493</v>
      </c>
      <c r="M27">
        <v>1561.9228841177</v>
      </c>
    </row>
    <row r="28" spans="1:13">
      <c r="A28" t="s">
        <v>2309</v>
      </c>
      <c r="B28">
        <v>1538.6497681986</v>
      </c>
      <c r="C28">
        <v>1546.4181617774</v>
      </c>
      <c r="D28">
        <v>1554.8483781249</v>
      </c>
      <c r="E28">
        <v>1561.9478951796</v>
      </c>
      <c r="F28">
        <v>1538.401330673</v>
      </c>
      <c r="G28">
        <v>1546.5152566485</v>
      </c>
      <c r="H28">
        <v>1554.9968961717</v>
      </c>
      <c r="I28">
        <v>1561.984418861</v>
      </c>
      <c r="J28">
        <v>1538.4238605695</v>
      </c>
      <c r="K28">
        <v>1546.6871016568</v>
      </c>
      <c r="L28">
        <v>1554.7704905592</v>
      </c>
      <c r="M28">
        <v>1561.9224883242</v>
      </c>
    </row>
    <row r="29" spans="1:13">
      <c r="A29" t="s">
        <v>2310</v>
      </c>
      <c r="B29">
        <v>1538.6520783697</v>
      </c>
      <c r="C29">
        <v>1546.4169940504</v>
      </c>
      <c r="D29">
        <v>1554.849950837</v>
      </c>
      <c r="E29">
        <v>1561.9453146824</v>
      </c>
      <c r="F29">
        <v>1538.4003688851</v>
      </c>
      <c r="G29">
        <v>1546.5146727114</v>
      </c>
      <c r="H29">
        <v>1554.9980768923</v>
      </c>
      <c r="I29">
        <v>1561.9955350188</v>
      </c>
      <c r="J29">
        <v>1538.4234747136</v>
      </c>
      <c r="K29">
        <v>1546.6872957117</v>
      </c>
      <c r="L29">
        <v>1554.7699003715</v>
      </c>
      <c r="M29">
        <v>1561.9236776454</v>
      </c>
    </row>
    <row r="30" spans="1:13">
      <c r="A30" t="s">
        <v>2311</v>
      </c>
      <c r="B30">
        <v>1538.6507302984</v>
      </c>
      <c r="C30">
        <v>1546.4203013469</v>
      </c>
      <c r="D30">
        <v>1554.8466073857</v>
      </c>
      <c r="E30">
        <v>1561.9377711423</v>
      </c>
      <c r="F30">
        <v>1538.4005608662</v>
      </c>
      <c r="G30">
        <v>1546.5166185359</v>
      </c>
      <c r="H30">
        <v>1554.9974865318</v>
      </c>
      <c r="I30">
        <v>1561.9625828338</v>
      </c>
      <c r="J30">
        <v>1538.4223190293</v>
      </c>
      <c r="K30">
        <v>1546.6886579021</v>
      </c>
      <c r="L30">
        <v>1554.7693101842</v>
      </c>
      <c r="M30">
        <v>1561.9189145511</v>
      </c>
    </row>
    <row r="31" spans="1:13">
      <c r="A31" t="s">
        <v>2312</v>
      </c>
      <c r="B31">
        <v>1538.6528503111</v>
      </c>
      <c r="C31">
        <v>1546.4191336167</v>
      </c>
      <c r="D31">
        <v>1554.8458210326</v>
      </c>
      <c r="E31">
        <v>1561.9433298395</v>
      </c>
      <c r="F31">
        <v>1538.4015226543</v>
      </c>
      <c r="G31">
        <v>1546.5142846884</v>
      </c>
      <c r="H31">
        <v>1555.000438339</v>
      </c>
      <c r="I31">
        <v>1561.9798533075</v>
      </c>
      <c r="J31">
        <v>1538.4240525564</v>
      </c>
      <c r="K31">
        <v>1546.6890479152</v>
      </c>
      <c r="L31">
        <v>1554.7697042832</v>
      </c>
      <c r="M31">
        <v>1561.9244731141</v>
      </c>
    </row>
    <row r="32" spans="1:13">
      <c r="A32" t="s">
        <v>2313</v>
      </c>
      <c r="B32">
        <v>1538.6522722964</v>
      </c>
      <c r="C32">
        <v>1546.4199133712</v>
      </c>
      <c r="D32">
        <v>1554.8477878781</v>
      </c>
      <c r="E32">
        <v>1561.930427514</v>
      </c>
      <c r="F32">
        <v>1538.4017165178</v>
      </c>
      <c r="G32">
        <v>1546.5154506602</v>
      </c>
      <c r="H32">
        <v>1554.9970923174</v>
      </c>
      <c r="I32">
        <v>1561.9784640495</v>
      </c>
      <c r="J32">
        <v>1538.4252082434</v>
      </c>
      <c r="K32">
        <v>1546.6857375666</v>
      </c>
      <c r="L32">
        <v>1554.7728513147</v>
      </c>
      <c r="M32">
        <v>1561.9212970647</v>
      </c>
    </row>
    <row r="33" spans="1:13">
      <c r="A33" t="s">
        <v>2314</v>
      </c>
      <c r="B33">
        <v>1538.6530423552</v>
      </c>
      <c r="C33">
        <v>1546.4201073591</v>
      </c>
      <c r="D33">
        <v>1554.8452307877</v>
      </c>
      <c r="E33">
        <v>1561.9437256436</v>
      </c>
      <c r="F33">
        <v>1538.3997910601</v>
      </c>
      <c r="G33">
        <v>1546.5162305119</v>
      </c>
      <c r="H33">
        <v>1554.9980768923</v>
      </c>
      <c r="I33">
        <v>1561.9691331898</v>
      </c>
      <c r="J33">
        <v>1538.4228968712</v>
      </c>
      <c r="K33">
        <v>1546.689436026</v>
      </c>
      <c r="L33">
        <v>1554.7710807474</v>
      </c>
      <c r="M33">
        <v>1561.9222884874</v>
      </c>
    </row>
    <row r="34" spans="1:13">
      <c r="A34" t="s">
        <v>2315</v>
      </c>
      <c r="B34">
        <v>1538.6507302984</v>
      </c>
      <c r="C34">
        <v>1546.4175779137</v>
      </c>
      <c r="D34">
        <v>1554.8458210326</v>
      </c>
      <c r="E34">
        <v>1561.9359842187</v>
      </c>
      <c r="F34">
        <v>1538.399983041</v>
      </c>
      <c r="G34">
        <v>1546.5162305119</v>
      </c>
      <c r="H34">
        <v>1554.9988633994</v>
      </c>
      <c r="I34">
        <v>1561.98024913</v>
      </c>
      <c r="J34">
        <v>1538.4217411877</v>
      </c>
      <c r="K34">
        <v>1546.6886579021</v>
      </c>
      <c r="L34">
        <v>1554.7693101842</v>
      </c>
      <c r="M34">
        <v>1561.9203037031</v>
      </c>
    </row>
    <row r="35" spans="1:13">
      <c r="A35" t="s">
        <v>2316</v>
      </c>
      <c r="B35">
        <v>1538.6505382549</v>
      </c>
      <c r="C35">
        <v>1546.4191336167</v>
      </c>
      <c r="D35">
        <v>1554.8450346804</v>
      </c>
      <c r="E35">
        <v>1561.9314189483</v>
      </c>
      <c r="F35">
        <v>1538.4005608662</v>
      </c>
      <c r="G35">
        <v>1546.5166185359</v>
      </c>
      <c r="H35">
        <v>1554.9967000261</v>
      </c>
      <c r="I35">
        <v>1561.9786619604</v>
      </c>
      <c r="J35">
        <v>1538.4244384126</v>
      </c>
      <c r="K35">
        <v>1546.6867116447</v>
      </c>
      <c r="L35">
        <v>1554.7706866478</v>
      </c>
      <c r="M35">
        <v>1561.9210991683</v>
      </c>
    </row>
    <row r="36" spans="1:13">
      <c r="A36" t="s">
        <v>2317</v>
      </c>
      <c r="B36">
        <v>1538.6522722964</v>
      </c>
      <c r="C36">
        <v>1546.4185497523</v>
      </c>
      <c r="D36">
        <v>1554.8460171402</v>
      </c>
      <c r="E36">
        <v>1561.9347948788</v>
      </c>
      <c r="F36">
        <v>1538.3997910601</v>
      </c>
      <c r="G36">
        <v>1546.5144786999</v>
      </c>
      <c r="H36">
        <v>1554.9968961717</v>
      </c>
      <c r="I36">
        <v>1561.9596064758</v>
      </c>
      <c r="J36">
        <v>1538.4234747136</v>
      </c>
      <c r="K36">
        <v>1546.6861275782</v>
      </c>
      <c r="L36">
        <v>1554.7712768361</v>
      </c>
      <c r="M36">
        <v>1561.9230839547</v>
      </c>
    </row>
    <row r="37" spans="1:13">
      <c r="A37" t="s">
        <v>2318</v>
      </c>
      <c r="B37">
        <v>1538.6516942821</v>
      </c>
      <c r="C37">
        <v>1546.4197174816</v>
      </c>
      <c r="D37">
        <v>1554.8519176929</v>
      </c>
      <c r="E37">
        <v>1561.9463061356</v>
      </c>
      <c r="F37">
        <v>1538.4011386918</v>
      </c>
      <c r="G37">
        <v>1546.5156465741</v>
      </c>
      <c r="H37">
        <v>1554.9988633994</v>
      </c>
      <c r="I37">
        <v>1561.9834254191</v>
      </c>
      <c r="J37">
        <v>1538.4242445434</v>
      </c>
      <c r="K37">
        <v>1546.6882678893</v>
      </c>
      <c r="L37">
        <v>1554.7714729248</v>
      </c>
      <c r="M37">
        <v>1561.9268537045</v>
      </c>
    </row>
    <row r="38" spans="1:13">
      <c r="A38" t="s">
        <v>2319</v>
      </c>
      <c r="B38">
        <v>1538.6488042172</v>
      </c>
      <c r="C38">
        <v>1546.4201073591</v>
      </c>
      <c r="D38">
        <v>1554.844444436</v>
      </c>
      <c r="E38">
        <v>1561.9244731141</v>
      </c>
      <c r="F38">
        <v>1538.4022943443</v>
      </c>
      <c r="G38">
        <v>1546.517592401</v>
      </c>
      <c r="H38">
        <v>1554.9974865318</v>
      </c>
      <c r="I38">
        <v>1561.9721115245</v>
      </c>
      <c r="J38">
        <v>1538.4238605695</v>
      </c>
      <c r="K38">
        <v>1546.690020095</v>
      </c>
      <c r="L38">
        <v>1554.7722611251</v>
      </c>
      <c r="M38">
        <v>1561.9193122829</v>
      </c>
    </row>
    <row r="39" spans="1:13">
      <c r="A39" t="s">
        <v>2320</v>
      </c>
      <c r="B39">
        <v>1538.6518863259</v>
      </c>
      <c r="C39">
        <v>1546.4173839265</v>
      </c>
      <c r="D39">
        <v>1554.8446405432</v>
      </c>
      <c r="E39">
        <v>1561.9326102232</v>
      </c>
      <c r="F39">
        <v>1538.4003688851</v>
      </c>
      <c r="G39">
        <v>1546.5152566485</v>
      </c>
      <c r="H39">
        <v>1555.000044123</v>
      </c>
      <c r="I39">
        <v>1561.9717137658</v>
      </c>
      <c r="J39">
        <v>1538.4227048846</v>
      </c>
      <c r="K39">
        <v>1546.6863216328</v>
      </c>
      <c r="L39">
        <v>1554.7693101842</v>
      </c>
      <c r="M39">
        <v>1561.9232818515</v>
      </c>
    </row>
    <row r="40" spans="1:13">
      <c r="A40" t="s">
        <v>2321</v>
      </c>
      <c r="B40">
        <v>1538.6530423552</v>
      </c>
      <c r="C40">
        <v>1546.4210792008</v>
      </c>
      <c r="D40">
        <v>1554.8468034934</v>
      </c>
      <c r="E40">
        <v>1561.9401537134</v>
      </c>
      <c r="F40">
        <v>1538.4032561346</v>
      </c>
      <c r="G40">
        <v>1546.5166185359</v>
      </c>
      <c r="H40">
        <v>1554.9963058121</v>
      </c>
      <c r="I40">
        <v>1561.9864038083</v>
      </c>
      <c r="J40">
        <v>1538.4255941002</v>
      </c>
      <c r="K40">
        <v>1546.6892419706</v>
      </c>
      <c r="L40">
        <v>1554.7714729248</v>
      </c>
      <c r="M40">
        <v>1561.9205035394</v>
      </c>
    </row>
    <row r="41" spans="1:13">
      <c r="A41" t="s">
        <v>2322</v>
      </c>
      <c r="B41">
        <v>1538.6534283263</v>
      </c>
      <c r="C41">
        <v>1546.4173839265</v>
      </c>
      <c r="D41">
        <v>1554.8458210326</v>
      </c>
      <c r="E41">
        <v>1561.9429320955</v>
      </c>
      <c r="F41">
        <v>1538.4017165178</v>
      </c>
      <c r="G41">
        <v>1546.5166185359</v>
      </c>
      <c r="H41">
        <v>1554.9980768923</v>
      </c>
      <c r="I41">
        <v>1561.9939478181</v>
      </c>
      <c r="J41">
        <v>1538.4240525564</v>
      </c>
      <c r="K41">
        <v>1546.6876838216</v>
      </c>
      <c r="L41">
        <v>1554.7697042832</v>
      </c>
      <c r="M41">
        <v>1561.9252666434</v>
      </c>
    </row>
    <row r="42" spans="1:13">
      <c r="A42" t="s">
        <v>2323</v>
      </c>
      <c r="B42">
        <v>1538.6516942821</v>
      </c>
      <c r="C42">
        <v>1546.4187456416</v>
      </c>
      <c r="D42">
        <v>1554.8473937395</v>
      </c>
      <c r="E42">
        <v>1561.9518648935</v>
      </c>
      <c r="F42">
        <v>1538.3997910601</v>
      </c>
      <c r="G42">
        <v>1546.5160345978</v>
      </c>
      <c r="H42">
        <v>1554.9957154529</v>
      </c>
      <c r="I42">
        <v>1561.9758834513</v>
      </c>
      <c r="J42">
        <v>1538.4228968712</v>
      </c>
      <c r="K42">
        <v>1546.6857375666</v>
      </c>
      <c r="L42">
        <v>1554.7716709361</v>
      </c>
      <c r="M42">
        <v>1561.9238774826</v>
      </c>
    </row>
    <row r="43" spans="1:13">
      <c r="A43" t="s">
        <v>2324</v>
      </c>
      <c r="B43">
        <v>1538.6516942821</v>
      </c>
      <c r="C43">
        <v>1546.4199133712</v>
      </c>
      <c r="D43">
        <v>1554.8460171402</v>
      </c>
      <c r="E43">
        <v>1561.930427514</v>
      </c>
      <c r="F43">
        <v>1538.4005608662</v>
      </c>
      <c r="G43">
        <v>1546.5150626368</v>
      </c>
      <c r="H43">
        <v>1554.9968961717</v>
      </c>
      <c r="I43">
        <v>1561.9701266136</v>
      </c>
      <c r="J43">
        <v>1538.4228968712</v>
      </c>
      <c r="K43">
        <v>1546.6886579021</v>
      </c>
      <c r="L43">
        <v>1554.7700964599</v>
      </c>
      <c r="M43">
        <v>1561.9187166553</v>
      </c>
    </row>
    <row r="44" spans="1:13">
      <c r="A44" t="s">
        <v>2325</v>
      </c>
      <c r="B44">
        <v>1538.6509242247</v>
      </c>
      <c r="C44">
        <v>1546.4201073591</v>
      </c>
      <c r="D44">
        <v>1554.8477878781</v>
      </c>
      <c r="E44">
        <v>1561.9401537134</v>
      </c>
      <c r="F44">
        <v>1538.4009448284</v>
      </c>
      <c r="G44">
        <v>1546.514866723</v>
      </c>
      <c r="H44">
        <v>1554.9968961717</v>
      </c>
      <c r="I44">
        <v>1561.984418861</v>
      </c>
      <c r="J44">
        <v>1538.4257860875</v>
      </c>
      <c r="K44">
        <v>1546.6861275782</v>
      </c>
      <c r="L44">
        <v>1554.7704905592</v>
      </c>
      <c r="M44">
        <v>1561.926457909</v>
      </c>
    </row>
    <row r="45" spans="1:13">
      <c r="A45" t="s">
        <v>2326</v>
      </c>
      <c r="B45">
        <v>1538.6522722964</v>
      </c>
      <c r="C45">
        <v>1546.4197174816</v>
      </c>
      <c r="D45">
        <v>1554.8422795698</v>
      </c>
      <c r="E45">
        <v>1561.9453146824</v>
      </c>
      <c r="F45">
        <v>1538.4024863258</v>
      </c>
      <c r="G45">
        <v>1546.5152566485</v>
      </c>
      <c r="H45">
        <v>1554.994928949</v>
      </c>
      <c r="I45">
        <v>1561.9701266136</v>
      </c>
      <c r="J45">
        <v>1538.4242445434</v>
      </c>
      <c r="K45">
        <v>1546.6880738341</v>
      </c>
      <c r="L45">
        <v>1554.7695062725</v>
      </c>
      <c r="M45">
        <v>1561.9244731141</v>
      </c>
    </row>
    <row r="46" spans="1:13">
      <c r="A46" t="s">
        <v>2327</v>
      </c>
      <c r="B46">
        <v>1538.6541983862</v>
      </c>
      <c r="C46">
        <v>1546.4185497523</v>
      </c>
      <c r="D46">
        <v>1554.8454268951</v>
      </c>
      <c r="E46">
        <v>1561.949880034</v>
      </c>
      <c r="F46">
        <v>1538.4030641529</v>
      </c>
      <c r="G46">
        <v>1546.5158405859</v>
      </c>
      <c r="H46">
        <v>1554.9988633994</v>
      </c>
      <c r="I46">
        <v>1561.9758834513</v>
      </c>
      <c r="J46">
        <v>1538.4250162562</v>
      </c>
      <c r="K46">
        <v>1546.6867116447</v>
      </c>
      <c r="L46">
        <v>1554.7706866478</v>
      </c>
      <c r="M46">
        <v>1561.926457909</v>
      </c>
    </row>
    <row r="47" spans="1:13">
      <c r="A47" t="s">
        <v>2328</v>
      </c>
      <c r="B47">
        <v>1538.6530423552</v>
      </c>
      <c r="C47">
        <v>1546.4203013469</v>
      </c>
      <c r="D47">
        <v>1554.8497547285</v>
      </c>
      <c r="E47">
        <v>1561.9234797485</v>
      </c>
      <c r="F47">
        <v>1538.4005608662</v>
      </c>
      <c r="G47">
        <v>1546.5154506602</v>
      </c>
      <c r="H47">
        <v>1554.9967000261</v>
      </c>
      <c r="I47">
        <v>1561.9697288559</v>
      </c>
      <c r="J47">
        <v>1538.4230907401</v>
      </c>
      <c r="K47">
        <v>1546.6880738341</v>
      </c>
      <c r="L47">
        <v>1554.7710807474</v>
      </c>
      <c r="M47">
        <v>1561.9195101788</v>
      </c>
    </row>
    <row r="48" spans="1:13">
      <c r="A48" t="s">
        <v>2329</v>
      </c>
      <c r="B48">
        <v>1538.6511162683</v>
      </c>
      <c r="C48">
        <v>1546.4173839265</v>
      </c>
      <c r="D48">
        <v>1554.8442464063</v>
      </c>
      <c r="E48">
        <v>1561.952856355</v>
      </c>
      <c r="F48">
        <v>1538.4009448284</v>
      </c>
      <c r="G48">
        <v>1546.5138947634</v>
      </c>
      <c r="H48">
        <v>1554.9963058121</v>
      </c>
      <c r="I48">
        <v>1561.9782641984</v>
      </c>
      <c r="J48">
        <v>1538.4240525564</v>
      </c>
      <c r="K48">
        <v>1546.6867116447</v>
      </c>
      <c r="L48">
        <v>1554.7702944708</v>
      </c>
      <c r="M48">
        <v>1561.9250687461</v>
      </c>
    </row>
    <row r="49" spans="1:13">
      <c r="A49" t="s">
        <v>2330</v>
      </c>
      <c r="B49">
        <v>1538.6507302984</v>
      </c>
      <c r="C49">
        <v>1546.4187456416</v>
      </c>
      <c r="D49">
        <v>1554.8475917701</v>
      </c>
      <c r="E49">
        <v>1561.9437256436</v>
      </c>
      <c r="F49">
        <v>1538.4011386918</v>
      </c>
      <c r="G49">
        <v>1546.5166185359</v>
      </c>
      <c r="H49">
        <v>1554.9972903861</v>
      </c>
      <c r="I49">
        <v>1561.9768749433</v>
      </c>
      <c r="J49">
        <v>1538.4236667004</v>
      </c>
      <c r="K49">
        <v>1546.6882678893</v>
      </c>
      <c r="L49">
        <v>1554.7700964599</v>
      </c>
      <c r="M49">
        <v>1561.9234797485</v>
      </c>
    </row>
    <row r="50" spans="1:13">
      <c r="A50" t="s">
        <v>2331</v>
      </c>
      <c r="B50">
        <v>1538.6524643403</v>
      </c>
      <c r="C50">
        <v>1546.4187456416</v>
      </c>
      <c r="D50">
        <v>1554.8481800942</v>
      </c>
      <c r="E50">
        <v>1561.9425343516</v>
      </c>
      <c r="F50">
        <v>1538.3986354113</v>
      </c>
      <c r="G50">
        <v>1546.5140887748</v>
      </c>
      <c r="H50">
        <v>1554.9968961717</v>
      </c>
      <c r="I50">
        <v>1561.9897780362</v>
      </c>
      <c r="J50">
        <v>1538.422512898</v>
      </c>
      <c r="K50">
        <v>1546.6863216328</v>
      </c>
      <c r="L50">
        <v>1554.7708846588</v>
      </c>
      <c r="M50">
        <v>1561.9242732768</v>
      </c>
    </row>
    <row r="51" spans="1:13">
      <c r="A51" t="s">
        <v>2332</v>
      </c>
      <c r="B51">
        <v>1538.6528503111</v>
      </c>
      <c r="C51">
        <v>1546.4189396291</v>
      </c>
      <c r="D51">
        <v>1554.8434600556</v>
      </c>
      <c r="E51">
        <v>1561.9338015</v>
      </c>
      <c r="F51">
        <v>1538.4007528473</v>
      </c>
      <c r="G51">
        <v>1546.514866723</v>
      </c>
      <c r="H51">
        <v>1554.9974865318</v>
      </c>
      <c r="I51">
        <v>1561.9854103639</v>
      </c>
      <c r="J51">
        <v>1538.4232827268</v>
      </c>
      <c r="K51">
        <v>1546.6880738341</v>
      </c>
      <c r="L51">
        <v>1554.7706866478</v>
      </c>
      <c r="M51">
        <v>1561.9208993319</v>
      </c>
    </row>
    <row r="52" spans="1:13">
      <c r="A52" t="s">
        <v>2333</v>
      </c>
      <c r="B52">
        <v>1538.6518863259</v>
      </c>
      <c r="C52">
        <v>1546.4204953349</v>
      </c>
      <c r="D52">
        <v>1554.8503449769</v>
      </c>
      <c r="E52">
        <v>1561.9355884186</v>
      </c>
      <c r="F52">
        <v>1538.4034481164</v>
      </c>
      <c r="G52">
        <v>1546.5152566485</v>
      </c>
      <c r="H52">
        <v>1554.9982730383</v>
      </c>
      <c r="I52">
        <v>1561.9909694002</v>
      </c>
      <c r="J52">
        <v>1538.4257860875</v>
      </c>
      <c r="K52">
        <v>1546.6886579021</v>
      </c>
      <c r="L52">
        <v>1554.7710807474</v>
      </c>
      <c r="M52">
        <v>1561.9238774826</v>
      </c>
    </row>
    <row r="53" spans="1:13">
      <c r="A53" t="s">
        <v>2334</v>
      </c>
      <c r="B53">
        <v>1538.6522722964</v>
      </c>
      <c r="C53">
        <v>1546.4185497523</v>
      </c>
      <c r="D53">
        <v>1554.8479839861</v>
      </c>
      <c r="E53">
        <v>1561.9488866361</v>
      </c>
      <c r="F53">
        <v>1538.402870289</v>
      </c>
      <c r="G53">
        <v>1546.5150626368</v>
      </c>
      <c r="H53">
        <v>1554.9998479766</v>
      </c>
      <c r="I53">
        <v>1561.9834254191</v>
      </c>
      <c r="J53">
        <v>1538.4252082434</v>
      </c>
      <c r="K53">
        <v>1546.6880738341</v>
      </c>
      <c r="L53">
        <v>1554.7718670249</v>
      </c>
      <c r="M53">
        <v>1561.9234797485</v>
      </c>
    </row>
    <row r="54" spans="1:13">
      <c r="A54" t="s">
        <v>2335</v>
      </c>
      <c r="B54">
        <v>1538.6515003556</v>
      </c>
      <c r="C54">
        <v>1546.4197174816</v>
      </c>
      <c r="D54">
        <v>1554.8489683723</v>
      </c>
      <c r="E54">
        <v>1561.9302296153</v>
      </c>
      <c r="F54">
        <v>1538.4022943443</v>
      </c>
      <c r="G54">
        <v>1546.5168144501</v>
      </c>
      <c r="H54">
        <v>1554.9992576148</v>
      </c>
      <c r="I54">
        <v>1561.9701266136</v>
      </c>
      <c r="J54">
        <v>1538.4254002306</v>
      </c>
      <c r="K54">
        <v>1546.6863216328</v>
      </c>
      <c r="L54">
        <v>1554.7714729248</v>
      </c>
      <c r="M54">
        <v>1561.9216928576</v>
      </c>
    </row>
    <row r="55" spans="1:13">
      <c r="A55" t="s">
        <v>2336</v>
      </c>
      <c r="B55">
        <v>1538.6528503111</v>
      </c>
      <c r="C55">
        <v>1546.4206912247</v>
      </c>
      <c r="D55">
        <v>1554.8471976317</v>
      </c>
      <c r="E55">
        <v>1561.9453146824</v>
      </c>
      <c r="F55">
        <v>1538.3992132355</v>
      </c>
      <c r="G55">
        <v>1546.5173964867</v>
      </c>
      <c r="H55">
        <v>1554.9967000261</v>
      </c>
      <c r="I55">
        <v>1561.9883887606</v>
      </c>
      <c r="J55">
        <v>1538.4223190293</v>
      </c>
      <c r="K55">
        <v>1546.6882678893</v>
      </c>
      <c r="L55">
        <v>1554.7710807474</v>
      </c>
      <c r="M55">
        <v>1561.9244731141</v>
      </c>
    </row>
    <row r="56" spans="1:13">
      <c r="A56" t="s">
        <v>2337</v>
      </c>
      <c r="B56">
        <v>1538.6511162683</v>
      </c>
      <c r="C56">
        <v>1546.4183557648</v>
      </c>
      <c r="D56">
        <v>1554.8487703414</v>
      </c>
      <c r="E56">
        <v>1561.926457909</v>
      </c>
      <c r="F56">
        <v>1538.4011386918</v>
      </c>
      <c r="G56">
        <v>1546.5144786999</v>
      </c>
      <c r="H56">
        <v>1554.9974865318</v>
      </c>
      <c r="I56">
        <v>1561.9629805879</v>
      </c>
      <c r="J56">
        <v>1538.4223190293</v>
      </c>
      <c r="K56">
        <v>1546.6876838216</v>
      </c>
      <c r="L56">
        <v>1554.7708846588</v>
      </c>
      <c r="M56">
        <v>1561.9210991683</v>
      </c>
    </row>
    <row r="57" spans="1:13">
      <c r="A57" t="s">
        <v>2338</v>
      </c>
      <c r="B57">
        <v>1538.6522722964</v>
      </c>
      <c r="C57">
        <v>1546.4193295062</v>
      </c>
      <c r="D57">
        <v>1554.8481800942</v>
      </c>
      <c r="E57">
        <v>1561.9391603278</v>
      </c>
      <c r="F57">
        <v>1538.4011386918</v>
      </c>
      <c r="G57">
        <v>1546.5146727114</v>
      </c>
      <c r="H57">
        <v>1554.9963058121</v>
      </c>
      <c r="I57">
        <v>1561.9866017212</v>
      </c>
      <c r="J57">
        <v>1538.4234747136</v>
      </c>
      <c r="K57">
        <v>1546.6871016568</v>
      </c>
      <c r="L57">
        <v>1554.7708846588</v>
      </c>
      <c r="M57">
        <v>1561.9248689086</v>
      </c>
    </row>
    <row r="58" spans="1:13">
      <c r="A58" t="s">
        <v>2339</v>
      </c>
      <c r="B58">
        <v>1538.6518863259</v>
      </c>
      <c r="C58">
        <v>1546.4218589573</v>
      </c>
      <c r="D58">
        <v>1554.8485742331</v>
      </c>
      <c r="E58">
        <v>1561.9254645408</v>
      </c>
      <c r="F58">
        <v>1538.4022943443</v>
      </c>
      <c r="G58">
        <v>1546.5168144501</v>
      </c>
      <c r="H58">
        <v>1554.9984711073</v>
      </c>
      <c r="I58">
        <v>1561.9723094338</v>
      </c>
      <c r="J58">
        <v>1538.4238605695</v>
      </c>
      <c r="K58">
        <v>1546.6882678893</v>
      </c>
      <c r="L58">
        <v>1554.7702944708</v>
      </c>
      <c r="M58">
        <v>1561.9234797485</v>
      </c>
    </row>
    <row r="59" spans="1:13">
      <c r="A59" t="s">
        <v>2340</v>
      </c>
      <c r="B59">
        <v>1538.6518863259</v>
      </c>
      <c r="C59">
        <v>1546.4199133712</v>
      </c>
      <c r="D59">
        <v>1554.8426737057</v>
      </c>
      <c r="E59">
        <v>1561.9415429032</v>
      </c>
      <c r="F59">
        <v>1538.3984415486</v>
      </c>
      <c r="G59">
        <v>1546.5172024744</v>
      </c>
      <c r="H59">
        <v>1554.9974865318</v>
      </c>
      <c r="I59">
        <v>1561.9701266136</v>
      </c>
      <c r="J59">
        <v>1538.4207793743</v>
      </c>
      <c r="K59">
        <v>1546.6872957117</v>
      </c>
      <c r="L59">
        <v>1554.7687199974</v>
      </c>
      <c r="M59">
        <v>1561.9212970647</v>
      </c>
    </row>
    <row r="60" spans="1:13">
      <c r="A60" t="s">
        <v>2341</v>
      </c>
      <c r="B60">
        <v>1538.6520783697</v>
      </c>
      <c r="C60">
        <v>1546.4193295062</v>
      </c>
      <c r="D60">
        <v>1554.8487703414</v>
      </c>
      <c r="E60">
        <v>1561.9268537045</v>
      </c>
      <c r="F60">
        <v>1538.4011386918</v>
      </c>
      <c r="G60">
        <v>1546.514866723</v>
      </c>
      <c r="H60">
        <v>1554.9974865318</v>
      </c>
      <c r="I60">
        <v>1561.9742943503</v>
      </c>
      <c r="J60">
        <v>1538.4240525564</v>
      </c>
      <c r="K60">
        <v>1546.68651759</v>
      </c>
      <c r="L60">
        <v>1554.7708846588</v>
      </c>
      <c r="M60">
        <v>1561.9222884874</v>
      </c>
    </row>
    <row r="61" spans="1:13">
      <c r="A61" t="s">
        <v>2342</v>
      </c>
      <c r="B61">
        <v>1538.6513083119</v>
      </c>
      <c r="C61">
        <v>1546.4195234939</v>
      </c>
      <c r="D61">
        <v>1554.8485742331</v>
      </c>
      <c r="E61">
        <v>1561.9437256436</v>
      </c>
      <c r="F61">
        <v>1538.4024863258</v>
      </c>
      <c r="G61">
        <v>1546.5168144501</v>
      </c>
      <c r="H61">
        <v>1554.9968961717</v>
      </c>
      <c r="I61">
        <v>1561.9808448045</v>
      </c>
      <c r="J61">
        <v>1538.4248223868</v>
      </c>
      <c r="K61">
        <v>1546.6886579021</v>
      </c>
      <c r="L61">
        <v>1554.7718670249</v>
      </c>
      <c r="M61">
        <v>1561.9254645408</v>
      </c>
    </row>
    <row r="62" spans="1:13">
      <c r="A62" t="s">
        <v>2343</v>
      </c>
      <c r="B62">
        <v>1538.6536203705</v>
      </c>
      <c r="C62">
        <v>1546.4185497523</v>
      </c>
      <c r="D62">
        <v>1554.846411278</v>
      </c>
      <c r="E62">
        <v>1561.9381688837</v>
      </c>
      <c r="F62">
        <v>1538.4005608662</v>
      </c>
      <c r="G62">
        <v>1546.5144786999</v>
      </c>
      <c r="H62">
        <v>1554.9986672533</v>
      </c>
      <c r="I62">
        <v>1561.9661568068</v>
      </c>
      <c r="J62">
        <v>1538.4228968712</v>
      </c>
      <c r="K62">
        <v>1546.6861275782</v>
      </c>
      <c r="L62">
        <v>1554.7710807474</v>
      </c>
      <c r="M62">
        <v>1561.9218926942</v>
      </c>
    </row>
    <row r="63" spans="1:13">
      <c r="A63" t="s">
        <v>2344</v>
      </c>
      <c r="B63">
        <v>1538.6522722964</v>
      </c>
      <c r="C63">
        <v>1546.4185497523</v>
      </c>
      <c r="D63">
        <v>1554.8477878781</v>
      </c>
      <c r="E63">
        <v>1561.9492843832</v>
      </c>
      <c r="F63">
        <v>1538.4017165178</v>
      </c>
      <c r="G63">
        <v>1546.5156465741</v>
      </c>
      <c r="H63">
        <v>1554.9984711073</v>
      </c>
      <c r="I63">
        <v>1561.9869994875</v>
      </c>
      <c r="J63">
        <v>1538.4248223868</v>
      </c>
      <c r="K63">
        <v>1546.6871016568</v>
      </c>
      <c r="L63">
        <v>1554.7697042832</v>
      </c>
      <c r="M63">
        <v>1561.9244731141</v>
      </c>
    </row>
    <row r="64" spans="1:13">
      <c r="A64" t="s">
        <v>2345</v>
      </c>
      <c r="B64">
        <v>1538.6499602419</v>
      </c>
      <c r="C64">
        <v>1546.4189396291</v>
      </c>
      <c r="D64">
        <v>1554.8470015238</v>
      </c>
      <c r="E64">
        <v>1561.9288385055</v>
      </c>
      <c r="F64">
        <v>1538.4005608662</v>
      </c>
      <c r="G64">
        <v>1546.5170084622</v>
      </c>
      <c r="H64">
        <v>1554.9974865318</v>
      </c>
      <c r="I64">
        <v>1561.9731030117</v>
      </c>
      <c r="J64">
        <v>1538.4223190293</v>
      </c>
      <c r="K64">
        <v>1546.6896319839</v>
      </c>
      <c r="L64">
        <v>1554.7704905592</v>
      </c>
      <c r="M64">
        <v>1561.9216928576</v>
      </c>
    </row>
    <row r="65" spans="1:13">
      <c r="A65" t="s">
        <v>2346</v>
      </c>
      <c r="B65">
        <v>1538.6515003556</v>
      </c>
      <c r="C65">
        <v>1546.4201073591</v>
      </c>
      <c r="D65">
        <v>1554.8456230025</v>
      </c>
      <c r="E65">
        <v>1561.9278470744</v>
      </c>
      <c r="F65">
        <v>1538.4017165178</v>
      </c>
      <c r="G65">
        <v>1546.5187602799</v>
      </c>
      <c r="H65">
        <v>1554.9982730383</v>
      </c>
      <c r="I65">
        <v>1561.9746921103</v>
      </c>
      <c r="J65">
        <v>1538.4252082434</v>
      </c>
      <c r="K65">
        <v>1546.6906041645</v>
      </c>
      <c r="L65">
        <v>1554.767539625</v>
      </c>
      <c r="M65">
        <v>1561.9218926942</v>
      </c>
    </row>
    <row r="66" spans="1:13">
      <c r="A66" t="s">
        <v>2347</v>
      </c>
      <c r="B66">
        <v>1538.6541983862</v>
      </c>
      <c r="C66">
        <v>1546.4193295062</v>
      </c>
      <c r="D66">
        <v>1554.8487703414</v>
      </c>
      <c r="E66">
        <v>1561.9457104874</v>
      </c>
      <c r="F66">
        <v>1538.3992132355</v>
      </c>
      <c r="G66">
        <v>1546.5164245239</v>
      </c>
      <c r="H66">
        <v>1554.9965038806</v>
      </c>
      <c r="I66">
        <v>1561.9717137658</v>
      </c>
      <c r="J66">
        <v>1538.4223190293</v>
      </c>
      <c r="K66">
        <v>1546.6861275782</v>
      </c>
      <c r="L66">
        <v>1554.7693101842</v>
      </c>
      <c r="M66">
        <v>1561.9268537045</v>
      </c>
    </row>
    <row r="67" spans="1:13">
      <c r="A67" t="s">
        <v>2348</v>
      </c>
      <c r="B67">
        <v>1538.6499602419</v>
      </c>
      <c r="C67">
        <v>1546.4197174816</v>
      </c>
      <c r="D67">
        <v>1554.849360589</v>
      </c>
      <c r="E67">
        <v>1561.9339993996</v>
      </c>
      <c r="F67">
        <v>1538.399983041</v>
      </c>
      <c r="G67">
        <v>1546.5137007521</v>
      </c>
      <c r="H67">
        <v>1554.9972903861</v>
      </c>
      <c r="I67">
        <v>1561.9756836008</v>
      </c>
      <c r="J67">
        <v>1538.4242445434</v>
      </c>
      <c r="K67">
        <v>1546.6863216328</v>
      </c>
      <c r="L67">
        <v>1554.7718670249</v>
      </c>
      <c r="M67">
        <v>1561.9228841177</v>
      </c>
    </row>
    <row r="68" spans="1:13">
      <c r="A68" t="s">
        <v>2349</v>
      </c>
      <c r="B68">
        <v>1538.6518863259</v>
      </c>
      <c r="C68">
        <v>1546.4197174816</v>
      </c>
      <c r="D68">
        <v>1554.8456230025</v>
      </c>
      <c r="E68">
        <v>1561.9328100627</v>
      </c>
      <c r="F68">
        <v>1538.4019084992</v>
      </c>
      <c r="G68">
        <v>1546.5140887748</v>
      </c>
      <c r="H68">
        <v>1554.9961096667</v>
      </c>
      <c r="I68">
        <v>1561.9798533075</v>
      </c>
      <c r="J68">
        <v>1538.4242445434</v>
      </c>
      <c r="K68">
        <v>1546.6853494577</v>
      </c>
      <c r="L68">
        <v>1554.7706866478</v>
      </c>
      <c r="M68">
        <v>1561.9230839547</v>
      </c>
    </row>
    <row r="69" spans="1:13">
      <c r="A69" t="s">
        <v>2350</v>
      </c>
      <c r="B69">
        <v>1538.6520783697</v>
      </c>
      <c r="C69">
        <v>1546.4197174816</v>
      </c>
      <c r="D69">
        <v>1554.8489683723</v>
      </c>
      <c r="E69">
        <v>1561.9351906785</v>
      </c>
      <c r="F69">
        <v>1538.4011386918</v>
      </c>
      <c r="G69">
        <v>1546.5156465741</v>
      </c>
      <c r="H69">
        <v>1554.9980768923</v>
      </c>
      <c r="I69">
        <v>1561.9748900202</v>
      </c>
      <c r="J69">
        <v>1538.4234747136</v>
      </c>
      <c r="K69">
        <v>1546.6876838216</v>
      </c>
      <c r="L69">
        <v>1554.7716709361</v>
      </c>
      <c r="M69">
        <v>1561.9240753797</v>
      </c>
    </row>
    <row r="70" spans="1:13">
      <c r="A70" t="s">
        <v>2351</v>
      </c>
      <c r="B70">
        <v>1538.6503462114</v>
      </c>
      <c r="C70">
        <v>1546.4197174816</v>
      </c>
      <c r="D70">
        <v>1554.8452307877</v>
      </c>
      <c r="E70">
        <v>1561.9355884186</v>
      </c>
      <c r="F70">
        <v>1538.4017165178</v>
      </c>
      <c r="G70">
        <v>1546.5162305119</v>
      </c>
      <c r="H70">
        <v>1554.9984711073</v>
      </c>
      <c r="I70">
        <v>1561.9786619604</v>
      </c>
      <c r="J70">
        <v>1538.4248223868</v>
      </c>
      <c r="K70">
        <v>1546.6871016568</v>
      </c>
      <c r="L70">
        <v>1554.7669494395</v>
      </c>
      <c r="M70">
        <v>1561.9205035394</v>
      </c>
    </row>
    <row r="71" spans="1:13">
      <c r="A71" t="s">
        <v>2352</v>
      </c>
      <c r="B71">
        <v>1538.6507302984</v>
      </c>
      <c r="C71">
        <v>1546.4189396291</v>
      </c>
      <c r="D71">
        <v>1554.8460171402</v>
      </c>
      <c r="E71">
        <v>1561.9326102232</v>
      </c>
      <c r="F71">
        <v>1538.4011386918</v>
      </c>
      <c r="G71">
        <v>1546.5162305119</v>
      </c>
      <c r="H71">
        <v>1554.9951250942</v>
      </c>
      <c r="I71">
        <v>1562.002283568</v>
      </c>
      <c r="J71">
        <v>1538.4240525564</v>
      </c>
      <c r="K71">
        <v>1546.6861275782</v>
      </c>
      <c r="L71">
        <v>1554.7706866478</v>
      </c>
      <c r="M71">
        <v>1561.9228841177</v>
      </c>
    </row>
    <row r="72" spans="1:13">
      <c r="A72" t="s">
        <v>2353</v>
      </c>
      <c r="B72">
        <v>1538.6526563843</v>
      </c>
      <c r="C72">
        <v>1546.4203013469</v>
      </c>
      <c r="D72">
        <v>1554.8468034934</v>
      </c>
      <c r="E72">
        <v>1561.9339993996</v>
      </c>
      <c r="F72">
        <v>1538.4003688851</v>
      </c>
      <c r="G72">
        <v>1546.5170084622</v>
      </c>
      <c r="H72">
        <v>1554.9974865318</v>
      </c>
      <c r="I72">
        <v>1561.9697288559</v>
      </c>
      <c r="J72">
        <v>1538.4228968712</v>
      </c>
      <c r="K72">
        <v>1546.6876838216</v>
      </c>
      <c r="L72">
        <v>1554.7708846588</v>
      </c>
      <c r="M72">
        <v>1561.9236776454</v>
      </c>
    </row>
    <row r="73" spans="1:13">
      <c r="A73" t="s">
        <v>2354</v>
      </c>
      <c r="B73">
        <v>1538.6520783697</v>
      </c>
      <c r="C73">
        <v>1546.4197174816</v>
      </c>
      <c r="D73">
        <v>1554.8517215839</v>
      </c>
      <c r="E73">
        <v>1561.933007962</v>
      </c>
      <c r="F73">
        <v>1538.3988273919</v>
      </c>
      <c r="G73">
        <v>1546.5160345978</v>
      </c>
      <c r="H73">
        <v>1554.9976826776</v>
      </c>
      <c r="I73">
        <v>1561.9738985307</v>
      </c>
      <c r="J73">
        <v>1538.4211633466</v>
      </c>
      <c r="K73">
        <v>1546.6880738341</v>
      </c>
      <c r="L73">
        <v>1554.7726533032</v>
      </c>
      <c r="M73">
        <v>1561.9224883242</v>
      </c>
    </row>
    <row r="74" spans="1:13">
      <c r="A74" t="s">
        <v>2355</v>
      </c>
      <c r="B74">
        <v>1538.6518863259</v>
      </c>
      <c r="C74">
        <v>1546.4179677901</v>
      </c>
      <c r="D74">
        <v>1554.8450346804</v>
      </c>
      <c r="E74">
        <v>1561.9413450017</v>
      </c>
      <c r="F74">
        <v>1538.401330673</v>
      </c>
      <c r="G74">
        <v>1546.5138947634</v>
      </c>
      <c r="H74">
        <v>1554.9992576148</v>
      </c>
      <c r="I74">
        <v>1561.9778683768</v>
      </c>
      <c r="J74">
        <v>1538.4236667004</v>
      </c>
      <c r="K74">
        <v>1546.6847653922</v>
      </c>
      <c r="L74">
        <v>1554.768129811</v>
      </c>
      <c r="M74">
        <v>1561.9242732768</v>
      </c>
    </row>
    <row r="75" spans="1:13">
      <c r="A75" t="s">
        <v>2356</v>
      </c>
      <c r="B75">
        <v>1538.6511162683</v>
      </c>
      <c r="C75">
        <v>1546.4199133712</v>
      </c>
      <c r="D75">
        <v>1554.8450346804</v>
      </c>
      <c r="E75">
        <v>1561.9302296153</v>
      </c>
      <c r="F75">
        <v>1538.3997910601</v>
      </c>
      <c r="G75">
        <v>1546.5168144501</v>
      </c>
      <c r="H75">
        <v>1554.9986672533</v>
      </c>
      <c r="I75">
        <v>1561.9772727046</v>
      </c>
      <c r="J75">
        <v>1538.4223190293</v>
      </c>
      <c r="K75">
        <v>1546.6869056995</v>
      </c>
      <c r="L75">
        <v>1554.7700964599</v>
      </c>
      <c r="M75">
        <v>1561.9203037031</v>
      </c>
    </row>
    <row r="76" spans="1:13">
      <c r="A76" t="s">
        <v>2357</v>
      </c>
      <c r="B76">
        <v>1538.6522722964</v>
      </c>
      <c r="C76">
        <v>1546.4191336167</v>
      </c>
      <c r="D76">
        <v>1554.8485742331</v>
      </c>
      <c r="E76">
        <v>1561.9429320955</v>
      </c>
      <c r="F76">
        <v>1538.3992132355</v>
      </c>
      <c r="G76">
        <v>1546.517592401</v>
      </c>
      <c r="H76">
        <v>1554.9990614686</v>
      </c>
      <c r="I76">
        <v>1561.9848146859</v>
      </c>
      <c r="J76">
        <v>1538.4234747136</v>
      </c>
      <c r="K76">
        <v>1546.6882678893</v>
      </c>
      <c r="L76">
        <v>1554.7736375939</v>
      </c>
      <c r="M76">
        <v>1561.9272514404</v>
      </c>
    </row>
    <row r="77" spans="1:13">
      <c r="A77" t="s">
        <v>2358</v>
      </c>
      <c r="B77">
        <v>1538.6511162683</v>
      </c>
      <c r="C77">
        <v>1546.4191336167</v>
      </c>
      <c r="D77">
        <v>1554.8432639487</v>
      </c>
      <c r="E77">
        <v>1561.9409472587</v>
      </c>
      <c r="F77">
        <v>1538.3986354113</v>
      </c>
      <c r="G77">
        <v>1546.514866723</v>
      </c>
      <c r="H77">
        <v>1554.9967000261</v>
      </c>
      <c r="I77">
        <v>1561.9671482865</v>
      </c>
      <c r="J77">
        <v>1538.4215492014</v>
      </c>
      <c r="K77">
        <v>1546.6871016568</v>
      </c>
      <c r="L77">
        <v>1554.7697042832</v>
      </c>
      <c r="M77">
        <v>1561.9240753797</v>
      </c>
    </row>
    <row r="78" spans="1:13">
      <c r="A78" t="s">
        <v>2359</v>
      </c>
      <c r="B78">
        <v>1538.6530423552</v>
      </c>
      <c r="C78">
        <v>1546.4185497523</v>
      </c>
      <c r="D78">
        <v>1554.8462132477</v>
      </c>
      <c r="E78">
        <v>1561.9443212902</v>
      </c>
      <c r="F78">
        <v>1538.4005608662</v>
      </c>
      <c r="G78">
        <v>1546.5162305119</v>
      </c>
      <c r="H78">
        <v>1555.000044123</v>
      </c>
      <c r="I78">
        <v>1561.9808448045</v>
      </c>
      <c r="J78">
        <v>1538.4228968712</v>
      </c>
      <c r="K78">
        <v>1546.6896319839</v>
      </c>
      <c r="L78">
        <v>1554.7695062725</v>
      </c>
      <c r="M78">
        <v>1561.9254645408</v>
      </c>
    </row>
    <row r="79" spans="1:13">
      <c r="A79" t="s">
        <v>2360</v>
      </c>
      <c r="B79">
        <v>1538.6538124148</v>
      </c>
      <c r="C79">
        <v>1546.4179677901</v>
      </c>
      <c r="D79">
        <v>1554.8458210326</v>
      </c>
      <c r="E79">
        <v>1561.9518648935</v>
      </c>
      <c r="F79">
        <v>1538.4009448284</v>
      </c>
      <c r="G79">
        <v>1546.5150626368</v>
      </c>
      <c r="H79">
        <v>1554.9968961717</v>
      </c>
      <c r="I79">
        <v>1561.983227507</v>
      </c>
      <c r="J79">
        <v>1538.4246303997</v>
      </c>
      <c r="K79">
        <v>1546.6872957117</v>
      </c>
      <c r="L79">
        <v>1554.7685239093</v>
      </c>
      <c r="M79">
        <v>1561.9244731141</v>
      </c>
    </row>
    <row r="80" spans="1:13">
      <c r="A80" t="s">
        <v>2361</v>
      </c>
      <c r="B80">
        <v>1538.6515003556</v>
      </c>
      <c r="C80">
        <v>1546.4183557648</v>
      </c>
      <c r="D80">
        <v>1554.8466073857</v>
      </c>
      <c r="E80">
        <v>1561.936184059</v>
      </c>
      <c r="F80">
        <v>1538.4009448284</v>
      </c>
      <c r="G80">
        <v>1546.5144786999</v>
      </c>
      <c r="H80">
        <v>1554.9965038806</v>
      </c>
      <c r="I80">
        <v>1561.9852124513</v>
      </c>
      <c r="J80">
        <v>1538.4232827268</v>
      </c>
      <c r="K80">
        <v>1546.6869056995</v>
      </c>
      <c r="L80">
        <v>1554.7708846588</v>
      </c>
      <c r="M80">
        <v>1561.9216928576</v>
      </c>
    </row>
    <row r="81" spans="1:13">
      <c r="A81" t="s">
        <v>2362</v>
      </c>
      <c r="B81">
        <v>1538.6530423552</v>
      </c>
      <c r="C81">
        <v>1546.4193295062</v>
      </c>
      <c r="D81">
        <v>1554.8452307877</v>
      </c>
      <c r="E81">
        <v>1561.9379690429</v>
      </c>
      <c r="F81">
        <v>1538.4017165178</v>
      </c>
      <c r="G81">
        <v>1546.5154506602</v>
      </c>
      <c r="H81">
        <v>1554.9970923174</v>
      </c>
      <c r="I81">
        <v>1561.9774706152</v>
      </c>
      <c r="J81">
        <v>1538.4242445434</v>
      </c>
      <c r="K81">
        <v>1546.6871016568</v>
      </c>
      <c r="L81">
        <v>1554.7697042832</v>
      </c>
      <c r="M81">
        <v>1561.9248689086</v>
      </c>
    </row>
    <row r="82" spans="1:13">
      <c r="A82" t="s">
        <v>2363</v>
      </c>
      <c r="B82">
        <v>1538.6509242247</v>
      </c>
      <c r="C82">
        <v>1546.4187456416</v>
      </c>
      <c r="D82">
        <v>1554.8442464063</v>
      </c>
      <c r="E82">
        <v>1561.9322144248</v>
      </c>
      <c r="F82">
        <v>1538.4009448284</v>
      </c>
      <c r="G82">
        <v>1546.5152566485</v>
      </c>
      <c r="H82">
        <v>1554.9990614686</v>
      </c>
      <c r="I82">
        <v>1561.9778683768</v>
      </c>
      <c r="J82">
        <v>1538.4240525564</v>
      </c>
      <c r="K82">
        <v>1546.6896319839</v>
      </c>
      <c r="L82">
        <v>1554.7710807474</v>
      </c>
      <c r="M82">
        <v>1561.9224883242</v>
      </c>
    </row>
    <row r="83" spans="1:13">
      <c r="A83" t="s">
        <v>2364</v>
      </c>
      <c r="B83">
        <v>1538.6501522852</v>
      </c>
      <c r="C83">
        <v>1546.4175779137</v>
      </c>
      <c r="D83">
        <v>1554.8450346804</v>
      </c>
      <c r="E83">
        <v>1561.9371755007</v>
      </c>
      <c r="F83">
        <v>1538.399597197</v>
      </c>
      <c r="G83">
        <v>1546.5144786999</v>
      </c>
      <c r="H83">
        <v>1554.9974865318</v>
      </c>
      <c r="I83">
        <v>1561.9731030117</v>
      </c>
      <c r="J83">
        <v>1538.4221270428</v>
      </c>
      <c r="K83">
        <v>1546.6869056995</v>
      </c>
      <c r="L83">
        <v>1554.7685239093</v>
      </c>
      <c r="M83">
        <v>1561.9208993319</v>
      </c>
    </row>
    <row r="84" spans="1:13">
      <c r="A84" t="s">
        <v>2365</v>
      </c>
      <c r="B84">
        <v>1538.6516942821</v>
      </c>
      <c r="C84">
        <v>1546.4191336167</v>
      </c>
      <c r="D84">
        <v>1554.8458210326</v>
      </c>
      <c r="E84">
        <v>1561.9405495159</v>
      </c>
      <c r="F84">
        <v>1538.4005608662</v>
      </c>
      <c r="G84">
        <v>1546.5168144501</v>
      </c>
      <c r="H84">
        <v>1554.9974865318</v>
      </c>
      <c r="I84">
        <v>1561.9697288559</v>
      </c>
      <c r="J84">
        <v>1538.4223190293</v>
      </c>
      <c r="K84">
        <v>1546.6871016568</v>
      </c>
      <c r="L84">
        <v>1554.769114096</v>
      </c>
      <c r="M84">
        <v>1561.9254645408</v>
      </c>
    </row>
    <row r="85" spans="1:13">
      <c r="A85" t="s">
        <v>2366</v>
      </c>
      <c r="B85">
        <v>1538.6524643403</v>
      </c>
      <c r="C85">
        <v>1546.4173839265</v>
      </c>
      <c r="D85">
        <v>1554.8466073857</v>
      </c>
      <c r="E85">
        <v>1561.9385646851</v>
      </c>
      <c r="F85">
        <v>1538.3997910601</v>
      </c>
      <c r="G85">
        <v>1546.5152566485</v>
      </c>
      <c r="H85">
        <v>1554.9976826776</v>
      </c>
      <c r="I85">
        <v>1561.9800512187</v>
      </c>
      <c r="J85">
        <v>1538.4215492014</v>
      </c>
      <c r="K85">
        <v>1546.6871016568</v>
      </c>
      <c r="L85">
        <v>1554.7706866478</v>
      </c>
      <c r="M85">
        <v>1561.9242732768</v>
      </c>
    </row>
    <row r="86" spans="1:13">
      <c r="A86" t="s">
        <v>2367</v>
      </c>
      <c r="B86">
        <v>1538.6522722964</v>
      </c>
      <c r="C86">
        <v>1546.4189396291</v>
      </c>
      <c r="D86">
        <v>1554.84955862</v>
      </c>
      <c r="E86">
        <v>1561.9316187874</v>
      </c>
      <c r="F86">
        <v>1538.4011386918</v>
      </c>
      <c r="G86">
        <v>1546.5162305119</v>
      </c>
      <c r="H86">
        <v>1554.9992576148</v>
      </c>
      <c r="I86">
        <v>1561.9778683768</v>
      </c>
      <c r="J86">
        <v>1538.4236667004</v>
      </c>
      <c r="K86">
        <v>1546.6886579021</v>
      </c>
      <c r="L86">
        <v>1554.7720631138</v>
      </c>
      <c r="M86">
        <v>1561.9224883242</v>
      </c>
    </row>
    <row r="87" spans="1:13">
      <c r="A87" t="s">
        <v>2368</v>
      </c>
      <c r="B87">
        <v>1538.6532343993</v>
      </c>
      <c r="C87">
        <v>1546.4183557648</v>
      </c>
      <c r="D87">
        <v>1554.8471976317</v>
      </c>
      <c r="E87">
        <v>1561.944719035</v>
      </c>
      <c r="F87">
        <v>1538.4005608662</v>
      </c>
      <c r="G87">
        <v>1546.5173964867</v>
      </c>
      <c r="H87">
        <v>1554.9998479766</v>
      </c>
      <c r="I87">
        <v>1561.983029595</v>
      </c>
      <c r="J87">
        <v>1538.4217411877</v>
      </c>
      <c r="K87">
        <v>1546.690020095</v>
      </c>
      <c r="L87">
        <v>1554.7716709361</v>
      </c>
      <c r="M87">
        <v>1561.9238774826</v>
      </c>
    </row>
    <row r="88" spans="1:13">
      <c r="A88" t="s">
        <v>2369</v>
      </c>
      <c r="B88">
        <v>1538.6515003556</v>
      </c>
      <c r="C88">
        <v>1546.4191336167</v>
      </c>
      <c r="D88">
        <v>1554.8454268951</v>
      </c>
      <c r="E88">
        <v>1561.9415429032</v>
      </c>
      <c r="F88">
        <v>1538.4011386918</v>
      </c>
      <c r="G88">
        <v>1546.5162305119</v>
      </c>
      <c r="H88">
        <v>1554.9978807465</v>
      </c>
      <c r="I88">
        <v>1561.9818382431</v>
      </c>
      <c r="J88">
        <v>1538.4234747136</v>
      </c>
      <c r="K88">
        <v>1546.6876838216</v>
      </c>
      <c r="L88">
        <v>1554.7712768361</v>
      </c>
      <c r="M88">
        <v>1561.9207014356</v>
      </c>
    </row>
    <row r="89" spans="1:13">
      <c r="A89" t="s">
        <v>2370</v>
      </c>
      <c r="B89">
        <v>1538.6524643403</v>
      </c>
      <c r="C89">
        <v>1546.4189396291</v>
      </c>
      <c r="D89">
        <v>1554.8473937395</v>
      </c>
      <c r="E89">
        <v>1561.9347948788</v>
      </c>
      <c r="F89">
        <v>1538.4005608662</v>
      </c>
      <c r="G89">
        <v>1546.5150626368</v>
      </c>
      <c r="H89">
        <v>1554.9970923174</v>
      </c>
      <c r="I89">
        <v>1561.9701266136</v>
      </c>
      <c r="J89">
        <v>1538.4244384126</v>
      </c>
      <c r="K89">
        <v>1546.6871016568</v>
      </c>
      <c r="L89">
        <v>1554.7722611251</v>
      </c>
      <c r="M89">
        <v>1561.9244731141</v>
      </c>
    </row>
    <row r="90" spans="1:13">
      <c r="A90" t="s">
        <v>2371</v>
      </c>
      <c r="B90">
        <v>1538.6524643403</v>
      </c>
      <c r="C90">
        <v>1546.417771901</v>
      </c>
      <c r="D90">
        <v>1554.84955862</v>
      </c>
      <c r="E90">
        <v>1561.9377711423</v>
      </c>
      <c r="F90">
        <v>1538.4005608662</v>
      </c>
      <c r="G90">
        <v>1546.5158405859</v>
      </c>
      <c r="H90">
        <v>1554.9972903861</v>
      </c>
      <c r="I90">
        <v>1561.9723094338</v>
      </c>
      <c r="J90">
        <v>1538.4236667004</v>
      </c>
      <c r="K90">
        <v>1546.6871016568</v>
      </c>
      <c r="L90">
        <v>1554.7714729248</v>
      </c>
      <c r="M90">
        <v>1561.9246710113</v>
      </c>
    </row>
    <row r="91" spans="1:13">
      <c r="A91" t="s">
        <v>2372</v>
      </c>
      <c r="B91">
        <v>1538.6532343993</v>
      </c>
      <c r="C91">
        <v>1546.4208852127</v>
      </c>
      <c r="D91">
        <v>1554.8473937395</v>
      </c>
      <c r="E91">
        <v>1561.9355884186</v>
      </c>
      <c r="F91">
        <v>1538.399983041</v>
      </c>
      <c r="G91">
        <v>1546.517592401</v>
      </c>
      <c r="H91">
        <v>1554.9998479766</v>
      </c>
      <c r="I91">
        <v>1561.9701266136</v>
      </c>
      <c r="J91">
        <v>1538.4223190293</v>
      </c>
      <c r="K91">
        <v>1546.6867116447</v>
      </c>
      <c r="L91">
        <v>1554.7704905592</v>
      </c>
      <c r="M91">
        <v>1561.9224883242</v>
      </c>
    </row>
    <row r="92" spans="1:13">
      <c r="A92" t="s">
        <v>2373</v>
      </c>
      <c r="B92">
        <v>1538.6526563843</v>
      </c>
      <c r="C92">
        <v>1546.4175779137</v>
      </c>
      <c r="D92">
        <v>1554.8468034934</v>
      </c>
      <c r="E92">
        <v>1561.9383667844</v>
      </c>
      <c r="F92">
        <v>1538.4030641529</v>
      </c>
      <c r="G92">
        <v>1546.5152566485</v>
      </c>
      <c r="H92">
        <v>1554.9965038806</v>
      </c>
      <c r="I92">
        <v>1561.9671482865</v>
      </c>
      <c r="J92">
        <v>1538.4240525564</v>
      </c>
      <c r="K92">
        <v>1546.6896319839</v>
      </c>
      <c r="L92">
        <v>1554.7712768361</v>
      </c>
      <c r="M92">
        <v>1561.9228841177</v>
      </c>
    </row>
    <row r="93" spans="1:13">
      <c r="A93" t="s">
        <v>2374</v>
      </c>
      <c r="B93">
        <v>1538.6516942821</v>
      </c>
      <c r="C93">
        <v>1546.4193295062</v>
      </c>
      <c r="D93">
        <v>1554.844444436</v>
      </c>
      <c r="E93">
        <v>1561.944123388</v>
      </c>
      <c r="F93">
        <v>1538.4009448284</v>
      </c>
      <c r="G93">
        <v>1546.5173964867</v>
      </c>
      <c r="H93">
        <v>1554.9963058121</v>
      </c>
      <c r="I93">
        <v>1561.9927564496</v>
      </c>
      <c r="J93">
        <v>1538.4232827268</v>
      </c>
      <c r="K93">
        <v>1546.6890479152</v>
      </c>
      <c r="L93">
        <v>1554.7699003715</v>
      </c>
      <c r="M93">
        <v>1561.9266558067</v>
      </c>
    </row>
    <row r="94" spans="1:13">
      <c r="A94" t="s">
        <v>2375</v>
      </c>
      <c r="B94">
        <v>1538.6511162683</v>
      </c>
      <c r="C94">
        <v>1546.4197174816</v>
      </c>
      <c r="D94">
        <v>1554.8454268951</v>
      </c>
      <c r="E94">
        <v>1561.9320145855</v>
      </c>
      <c r="F94">
        <v>1538.398249568</v>
      </c>
      <c r="G94">
        <v>1546.5158405859</v>
      </c>
      <c r="H94">
        <v>1554.9959135213</v>
      </c>
      <c r="I94">
        <v>1561.9762792718</v>
      </c>
      <c r="J94">
        <v>1538.4205873882</v>
      </c>
      <c r="K94">
        <v>1546.6871016568</v>
      </c>
      <c r="L94">
        <v>1554.7685239093</v>
      </c>
      <c r="M94">
        <v>1561.917723297</v>
      </c>
    </row>
    <row r="95" spans="1:13">
      <c r="A95" t="s">
        <v>2376</v>
      </c>
      <c r="B95">
        <v>1538.6507302984</v>
      </c>
      <c r="C95">
        <v>1546.4201073591</v>
      </c>
      <c r="D95">
        <v>1554.8454268951</v>
      </c>
      <c r="E95">
        <v>1561.9377711423</v>
      </c>
      <c r="F95">
        <v>1538.4009448284</v>
      </c>
      <c r="G95">
        <v>1546.5162305119</v>
      </c>
      <c r="H95">
        <v>1554.9959135213</v>
      </c>
      <c r="I95">
        <v>1561.9860060423</v>
      </c>
      <c r="J95">
        <v>1538.4232827268</v>
      </c>
      <c r="K95">
        <v>1546.6880738341</v>
      </c>
      <c r="L95">
        <v>1554.7712768361</v>
      </c>
      <c r="M95">
        <v>1561.9248689086</v>
      </c>
    </row>
    <row r="96" spans="1:13">
      <c r="A96" t="s">
        <v>2377</v>
      </c>
      <c r="B96">
        <v>1538.6526563843</v>
      </c>
      <c r="C96">
        <v>1546.4204953349</v>
      </c>
      <c r="D96">
        <v>1554.8432639487</v>
      </c>
      <c r="E96">
        <v>1561.9252666434</v>
      </c>
      <c r="F96">
        <v>1538.4011386918</v>
      </c>
      <c r="G96">
        <v>1546.5168144501</v>
      </c>
      <c r="H96">
        <v>1554.9978807465</v>
      </c>
      <c r="I96">
        <v>1561.982236007</v>
      </c>
      <c r="J96">
        <v>1538.4242445434</v>
      </c>
      <c r="K96">
        <v>1546.6882678893</v>
      </c>
      <c r="L96">
        <v>1554.7683278214</v>
      </c>
      <c r="M96">
        <v>1561.9207014356</v>
      </c>
    </row>
    <row r="97" spans="1:13">
      <c r="A97" t="s">
        <v>2378</v>
      </c>
      <c r="B97">
        <v>1538.6530423552</v>
      </c>
      <c r="C97">
        <v>1546.4187456416</v>
      </c>
      <c r="D97">
        <v>1554.8485742331</v>
      </c>
      <c r="E97">
        <v>1561.939755971</v>
      </c>
      <c r="F97">
        <v>1538.3994052162</v>
      </c>
      <c r="G97">
        <v>1546.5154506602</v>
      </c>
      <c r="H97">
        <v>1555.0002402695</v>
      </c>
      <c r="I97">
        <v>1561.9796553963</v>
      </c>
      <c r="J97">
        <v>1538.4205873882</v>
      </c>
      <c r="K97">
        <v>1546.6882678893</v>
      </c>
      <c r="L97">
        <v>1554.7695062725</v>
      </c>
      <c r="M97">
        <v>1561.9220905908</v>
      </c>
    </row>
    <row r="98" spans="1:13">
      <c r="A98" t="s">
        <v>2379</v>
      </c>
      <c r="B98">
        <v>1538.6503462114</v>
      </c>
      <c r="C98">
        <v>1546.4183557648</v>
      </c>
      <c r="D98">
        <v>1554.8505410855</v>
      </c>
      <c r="E98">
        <v>1561.9282448108</v>
      </c>
      <c r="F98">
        <v>1538.4019084992</v>
      </c>
      <c r="G98">
        <v>1546.5144786999</v>
      </c>
      <c r="H98">
        <v>1554.9968961717</v>
      </c>
      <c r="I98">
        <v>1561.9778683768</v>
      </c>
      <c r="J98">
        <v>1538.4242445434</v>
      </c>
      <c r="K98">
        <v>1546.6869056995</v>
      </c>
      <c r="L98">
        <v>1554.7718670249</v>
      </c>
      <c r="M98">
        <v>1561.9210991683</v>
      </c>
    </row>
    <row r="99" spans="1:13">
      <c r="A99" t="s">
        <v>2380</v>
      </c>
      <c r="B99">
        <v>1538.6524643403</v>
      </c>
      <c r="C99">
        <v>1546.417771901</v>
      </c>
      <c r="D99">
        <v>1554.846411278</v>
      </c>
      <c r="E99">
        <v>1561.9548412221</v>
      </c>
      <c r="F99">
        <v>1538.3997910601</v>
      </c>
      <c r="G99">
        <v>1546.5146727114</v>
      </c>
      <c r="H99">
        <v>1554.9984711073</v>
      </c>
      <c r="I99">
        <v>1561.9796553963</v>
      </c>
      <c r="J99">
        <v>1538.4221270428</v>
      </c>
      <c r="K99">
        <v>1546.6867116447</v>
      </c>
      <c r="L99">
        <v>1554.7693101842</v>
      </c>
      <c r="M99">
        <v>1561.9280449725</v>
      </c>
    </row>
    <row r="100" spans="1:13">
      <c r="A100" t="s">
        <v>2381</v>
      </c>
      <c r="B100">
        <v>1538.6515003556</v>
      </c>
      <c r="C100">
        <v>1546.4187456416</v>
      </c>
      <c r="D100">
        <v>1554.849360589</v>
      </c>
      <c r="E100">
        <v>1561.9355884186</v>
      </c>
      <c r="F100">
        <v>1538.3988273919</v>
      </c>
      <c r="G100">
        <v>1546.5160345978</v>
      </c>
      <c r="H100">
        <v>1554.9984711073</v>
      </c>
      <c r="I100">
        <v>1561.9752877806</v>
      </c>
      <c r="J100">
        <v>1538.4211633466</v>
      </c>
      <c r="K100">
        <v>1546.6871016568</v>
      </c>
      <c r="L100">
        <v>1554.7724572141</v>
      </c>
      <c r="M100">
        <v>1561.9210991683</v>
      </c>
    </row>
    <row r="101" spans="1:13">
      <c r="A101" t="s">
        <v>2382</v>
      </c>
      <c r="B101">
        <v>1538.6513083119</v>
      </c>
      <c r="C101">
        <v>1546.4201073591</v>
      </c>
      <c r="D101">
        <v>1554.8466073857</v>
      </c>
      <c r="E101">
        <v>1561.9266558067</v>
      </c>
      <c r="F101">
        <v>1538.4001750219</v>
      </c>
      <c r="G101">
        <v>1546.5156465741</v>
      </c>
      <c r="H101">
        <v>1554.9978807465</v>
      </c>
      <c r="I101">
        <v>1561.9645677256</v>
      </c>
      <c r="J101">
        <v>1538.4213572151</v>
      </c>
      <c r="K101">
        <v>1546.6872957117</v>
      </c>
      <c r="L101">
        <v>1554.7689160855</v>
      </c>
      <c r="M101">
        <v>1561.9189145511</v>
      </c>
    </row>
    <row r="102" spans="1:13">
      <c r="A102" t="s">
        <v>2383</v>
      </c>
      <c r="B102">
        <v>1538.6530423552</v>
      </c>
      <c r="C102">
        <v>1546.4189396291</v>
      </c>
      <c r="D102">
        <v>1554.8470015238</v>
      </c>
      <c r="E102">
        <v>1561.9300297765</v>
      </c>
      <c r="F102">
        <v>1538.4005608662</v>
      </c>
      <c r="G102">
        <v>1546.5177864134</v>
      </c>
      <c r="H102">
        <v>1554.9965038806</v>
      </c>
      <c r="I102">
        <v>1561.9776704661</v>
      </c>
      <c r="J102">
        <v>1538.4228968712</v>
      </c>
      <c r="K102">
        <v>1546.6876838216</v>
      </c>
      <c r="L102">
        <v>1554.7720631138</v>
      </c>
      <c r="M102">
        <v>1561.9208993319</v>
      </c>
    </row>
    <row r="103" spans="1:13">
      <c r="A103" t="s">
        <v>2384</v>
      </c>
      <c r="B103">
        <v>1538.6518863259</v>
      </c>
      <c r="C103">
        <v>1546.4197174816</v>
      </c>
      <c r="D103">
        <v>1554.8473937395</v>
      </c>
      <c r="E103">
        <v>1561.948290986</v>
      </c>
      <c r="F103">
        <v>1538.4011386918</v>
      </c>
      <c r="G103">
        <v>1546.5189542926</v>
      </c>
      <c r="H103">
        <v>1554.9980768923</v>
      </c>
      <c r="I103">
        <v>1561.9840210961</v>
      </c>
      <c r="J103">
        <v>1538.4236667004</v>
      </c>
      <c r="K103">
        <v>1546.68651759</v>
      </c>
      <c r="L103">
        <v>1554.7679337231</v>
      </c>
      <c r="M103">
        <v>1561.9256643785</v>
      </c>
    </row>
    <row r="104" spans="1:13">
      <c r="A104" t="s">
        <v>2385</v>
      </c>
      <c r="B104">
        <v>1538.6515003556</v>
      </c>
      <c r="C104">
        <v>1546.4189396291</v>
      </c>
      <c r="D104">
        <v>1554.8468034934</v>
      </c>
      <c r="E104">
        <v>1561.9274493383</v>
      </c>
      <c r="F104">
        <v>1538.4017165178</v>
      </c>
      <c r="G104">
        <v>1546.512920903</v>
      </c>
      <c r="H104">
        <v>1554.9968961717</v>
      </c>
      <c r="I104">
        <v>1561.9665526224</v>
      </c>
      <c r="J104">
        <v>1538.4240525564</v>
      </c>
      <c r="K104">
        <v>1546.6880738341</v>
      </c>
      <c r="L104">
        <v>1554.7702944708</v>
      </c>
      <c r="M104">
        <v>1561.9183189238</v>
      </c>
    </row>
    <row r="105" spans="1:13">
      <c r="A105" t="s">
        <v>2386</v>
      </c>
      <c r="B105">
        <v>1538.6524643403</v>
      </c>
      <c r="C105">
        <v>1546.4185497523</v>
      </c>
      <c r="D105">
        <v>1554.8473937395</v>
      </c>
      <c r="E105">
        <v>1561.9310231505</v>
      </c>
      <c r="F105">
        <v>1538.399983041</v>
      </c>
      <c r="G105">
        <v>1546.5162305119</v>
      </c>
      <c r="H105">
        <v>1554.9968961717</v>
      </c>
      <c r="I105">
        <v>1561.9756836008</v>
      </c>
      <c r="J105">
        <v>1538.4230907401</v>
      </c>
      <c r="K105">
        <v>1546.6882678893</v>
      </c>
      <c r="L105">
        <v>1554.7693101842</v>
      </c>
      <c r="M105">
        <v>1561.9218926942</v>
      </c>
    </row>
    <row r="106" spans="1:13">
      <c r="A106" t="s">
        <v>2387</v>
      </c>
      <c r="B106">
        <v>1538.6515003556</v>
      </c>
      <c r="C106">
        <v>1546.4181617774</v>
      </c>
      <c r="D106">
        <v>1554.8503449769</v>
      </c>
      <c r="E106">
        <v>1561.9371755007</v>
      </c>
      <c r="F106">
        <v>1538.4001750219</v>
      </c>
      <c r="G106">
        <v>1546.5156465741</v>
      </c>
      <c r="H106">
        <v>1555.000438339</v>
      </c>
      <c r="I106">
        <v>1561.9873953137</v>
      </c>
      <c r="J106">
        <v>1538.4240525564</v>
      </c>
      <c r="K106">
        <v>1546.6853494577</v>
      </c>
      <c r="L106">
        <v>1554.7693101842</v>
      </c>
      <c r="M106">
        <v>1561.9234797485</v>
      </c>
    </row>
    <row r="107" spans="1:13">
      <c r="A107" t="s">
        <v>2388</v>
      </c>
      <c r="B107">
        <v>1538.6505382549</v>
      </c>
      <c r="C107">
        <v>1546.4181617774</v>
      </c>
      <c r="D107">
        <v>1554.8454268951</v>
      </c>
      <c r="E107">
        <v>1561.9203037031</v>
      </c>
      <c r="F107">
        <v>1538.4009448284</v>
      </c>
      <c r="G107">
        <v>1546.514866723</v>
      </c>
      <c r="H107">
        <v>1554.9980768923</v>
      </c>
      <c r="I107">
        <v>1561.9723094338</v>
      </c>
      <c r="J107">
        <v>1538.4234747136</v>
      </c>
      <c r="K107">
        <v>1546.6874897666</v>
      </c>
      <c r="L107">
        <v>1554.7706866478</v>
      </c>
      <c r="M107">
        <v>1561.917723297</v>
      </c>
    </row>
    <row r="108" spans="1:13">
      <c r="A108" t="s">
        <v>2389</v>
      </c>
      <c r="B108">
        <v>1538.6520783697</v>
      </c>
      <c r="C108">
        <v>1546.4189396291</v>
      </c>
      <c r="D108">
        <v>1554.8436561625</v>
      </c>
      <c r="E108">
        <v>1561.9385646851</v>
      </c>
      <c r="F108">
        <v>1538.3997910601</v>
      </c>
      <c r="G108">
        <v>1546.5135048387</v>
      </c>
      <c r="H108">
        <v>1554.9988633994</v>
      </c>
      <c r="I108">
        <v>1561.9687373729</v>
      </c>
      <c r="J108">
        <v>1538.4248223868</v>
      </c>
      <c r="K108">
        <v>1546.6867116447</v>
      </c>
      <c r="L108">
        <v>1554.767539625</v>
      </c>
      <c r="M108">
        <v>1561.9234797485</v>
      </c>
    </row>
    <row r="109" spans="1:13">
      <c r="A109" t="s">
        <v>2390</v>
      </c>
      <c r="B109">
        <v>1538.6495742725</v>
      </c>
      <c r="C109">
        <v>1546.4212750908</v>
      </c>
      <c r="D109">
        <v>1554.8489683723</v>
      </c>
      <c r="E109">
        <v>1561.9413450017</v>
      </c>
      <c r="F109">
        <v>1538.3980575876</v>
      </c>
      <c r="G109">
        <v>1546.5173964867</v>
      </c>
      <c r="H109">
        <v>1554.9970923174</v>
      </c>
      <c r="I109">
        <v>1561.9852124513</v>
      </c>
      <c r="J109">
        <v>1538.4217411877</v>
      </c>
      <c r="K109">
        <v>1546.6876838216</v>
      </c>
      <c r="L109">
        <v>1554.7726533032</v>
      </c>
      <c r="M109">
        <v>1561.9216928576</v>
      </c>
    </row>
    <row r="110" spans="1:13">
      <c r="A110" t="s">
        <v>2391</v>
      </c>
      <c r="B110">
        <v>1538.6507302984</v>
      </c>
      <c r="C110">
        <v>1546.4185497523</v>
      </c>
      <c r="D110">
        <v>1554.8460171402</v>
      </c>
      <c r="E110">
        <v>1561.929038344</v>
      </c>
      <c r="F110">
        <v>1538.4024863258</v>
      </c>
      <c r="G110">
        <v>1546.5158405859</v>
      </c>
      <c r="H110">
        <v>1554.9961096667</v>
      </c>
      <c r="I110">
        <v>1561.9798533075</v>
      </c>
      <c r="J110">
        <v>1538.4255941002</v>
      </c>
      <c r="K110">
        <v>1546.6880738341</v>
      </c>
      <c r="L110">
        <v>1554.7712768361</v>
      </c>
      <c r="M110">
        <v>1561.9210991683</v>
      </c>
    </row>
    <row r="111" spans="1:13">
      <c r="A111" t="s">
        <v>2392</v>
      </c>
      <c r="B111">
        <v>1538.6518863259</v>
      </c>
      <c r="C111">
        <v>1546.4185497523</v>
      </c>
      <c r="D111">
        <v>1554.8458210326</v>
      </c>
      <c r="E111">
        <v>1561.9363819592</v>
      </c>
      <c r="F111">
        <v>1538.4007528473</v>
      </c>
      <c r="G111">
        <v>1546.5144786999</v>
      </c>
      <c r="H111">
        <v>1554.999453761</v>
      </c>
      <c r="I111">
        <v>1561.9933521336</v>
      </c>
      <c r="J111">
        <v>1538.4232827268</v>
      </c>
      <c r="K111">
        <v>1546.6861275782</v>
      </c>
      <c r="L111">
        <v>1554.7683278214</v>
      </c>
      <c r="M111">
        <v>1561.9220905908</v>
      </c>
    </row>
    <row r="112" spans="1:13">
      <c r="A112" t="s">
        <v>2393</v>
      </c>
      <c r="B112">
        <v>1538.6511162683</v>
      </c>
      <c r="C112">
        <v>1546.4185497523</v>
      </c>
      <c r="D112">
        <v>1554.8487703414</v>
      </c>
      <c r="E112">
        <v>1561.9314189483</v>
      </c>
      <c r="F112">
        <v>1538.4005608662</v>
      </c>
      <c r="G112">
        <v>1546.5142846884</v>
      </c>
      <c r="H112">
        <v>1554.9974865318</v>
      </c>
      <c r="I112">
        <v>1561.9840210961</v>
      </c>
      <c r="J112">
        <v>1538.4244384126</v>
      </c>
      <c r="K112">
        <v>1546.6876838216</v>
      </c>
      <c r="L112">
        <v>1554.7708846588</v>
      </c>
      <c r="M112">
        <v>1561.9222884874</v>
      </c>
    </row>
    <row r="113" spans="1:13">
      <c r="A113" t="s">
        <v>2394</v>
      </c>
      <c r="B113">
        <v>1538.6518863259</v>
      </c>
      <c r="C113">
        <v>1546.4208852127</v>
      </c>
      <c r="D113">
        <v>1554.8485742331</v>
      </c>
      <c r="E113">
        <v>1561.9379690429</v>
      </c>
      <c r="F113">
        <v>1538.4009448284</v>
      </c>
      <c r="G113">
        <v>1546.517592401</v>
      </c>
      <c r="H113">
        <v>1554.9978807465</v>
      </c>
      <c r="I113">
        <v>1561.9774706152</v>
      </c>
      <c r="J113">
        <v>1538.4238605695</v>
      </c>
      <c r="K113">
        <v>1546.6874897666</v>
      </c>
      <c r="L113">
        <v>1554.7716709361</v>
      </c>
      <c r="M113">
        <v>1561.9276491764</v>
      </c>
    </row>
    <row r="114" spans="1:13">
      <c r="A114" t="s">
        <v>2395</v>
      </c>
      <c r="B114">
        <v>1538.6520783697</v>
      </c>
      <c r="C114">
        <v>1546.4189396291</v>
      </c>
      <c r="D114">
        <v>1554.8473937395</v>
      </c>
      <c r="E114">
        <v>1561.9357863186</v>
      </c>
      <c r="F114">
        <v>1538.3990193726</v>
      </c>
      <c r="G114">
        <v>1546.5156465741</v>
      </c>
      <c r="H114">
        <v>1554.9988633994</v>
      </c>
      <c r="I114">
        <v>1561.9639720635</v>
      </c>
      <c r="J114">
        <v>1538.4219350563</v>
      </c>
      <c r="K114">
        <v>1546.6867116447</v>
      </c>
      <c r="L114">
        <v>1554.7718670249</v>
      </c>
      <c r="M114">
        <v>1561.9208993319</v>
      </c>
    </row>
    <row r="115" spans="1:13">
      <c r="A115" t="s">
        <v>2396</v>
      </c>
      <c r="B115">
        <v>1538.6518863259</v>
      </c>
      <c r="C115">
        <v>1546.4203013469</v>
      </c>
      <c r="D115">
        <v>1554.8458210326</v>
      </c>
      <c r="E115">
        <v>1561.929038344</v>
      </c>
      <c r="F115">
        <v>1538.3986354113</v>
      </c>
      <c r="G115">
        <v>1546.5164245239</v>
      </c>
      <c r="H115">
        <v>1554.9986672533</v>
      </c>
      <c r="I115">
        <v>1561.9733028615</v>
      </c>
      <c r="J115">
        <v>1538.4209713604</v>
      </c>
      <c r="K115">
        <v>1546.6896319839</v>
      </c>
      <c r="L115">
        <v>1554.7702944708</v>
      </c>
      <c r="M115">
        <v>1561.9212970647</v>
      </c>
    </row>
    <row r="116" spans="1:13">
      <c r="A116" t="s">
        <v>2397</v>
      </c>
      <c r="B116">
        <v>1538.6538124148</v>
      </c>
      <c r="C116">
        <v>1546.4199133712</v>
      </c>
      <c r="D116">
        <v>1554.8489683723</v>
      </c>
      <c r="E116">
        <v>1561.93955807</v>
      </c>
      <c r="F116">
        <v>1538.399983041</v>
      </c>
      <c r="G116">
        <v>1546.5150626368</v>
      </c>
      <c r="H116">
        <v>1554.9980768923</v>
      </c>
      <c r="I116">
        <v>1561.9752877806</v>
      </c>
      <c r="J116">
        <v>1538.422512898</v>
      </c>
      <c r="K116">
        <v>1546.6886579021</v>
      </c>
      <c r="L116">
        <v>1554.7695062725</v>
      </c>
      <c r="M116">
        <v>1561.9238774826</v>
      </c>
    </row>
    <row r="117" spans="1:13">
      <c r="A117" t="s">
        <v>2398</v>
      </c>
      <c r="B117">
        <v>1538.6524643403</v>
      </c>
      <c r="C117">
        <v>1546.4185497523</v>
      </c>
      <c r="D117">
        <v>1554.8521157247</v>
      </c>
      <c r="E117">
        <v>1561.9234797485</v>
      </c>
      <c r="F117">
        <v>1538.4005608662</v>
      </c>
      <c r="G117">
        <v>1546.5162305119</v>
      </c>
      <c r="H117">
        <v>1555.0002402695</v>
      </c>
      <c r="I117">
        <v>1561.9782641984</v>
      </c>
      <c r="J117">
        <v>1538.422512898</v>
      </c>
      <c r="K117">
        <v>1546.6876838216</v>
      </c>
      <c r="L117">
        <v>1554.7708846588</v>
      </c>
      <c r="M117">
        <v>1561.9183189238</v>
      </c>
    </row>
    <row r="118" spans="1:13">
      <c r="A118" t="s">
        <v>2399</v>
      </c>
      <c r="B118">
        <v>1538.6545824751</v>
      </c>
      <c r="C118">
        <v>1546.4185497523</v>
      </c>
      <c r="D118">
        <v>1554.8471976317</v>
      </c>
      <c r="E118">
        <v>1561.9336036005</v>
      </c>
      <c r="F118">
        <v>1538.4011386918</v>
      </c>
      <c r="G118">
        <v>1546.5142846884</v>
      </c>
      <c r="H118">
        <v>1554.9980768923</v>
      </c>
      <c r="I118">
        <v>1561.9772727046</v>
      </c>
      <c r="J118">
        <v>1538.4228968712</v>
      </c>
      <c r="K118">
        <v>1546.6876838216</v>
      </c>
      <c r="L118">
        <v>1554.7702944708</v>
      </c>
      <c r="M118">
        <v>1561.9210991683</v>
      </c>
    </row>
    <row r="119" spans="1:13">
      <c r="A119" t="s">
        <v>2400</v>
      </c>
      <c r="B119">
        <v>1538.6505382549</v>
      </c>
      <c r="C119">
        <v>1546.4189396291</v>
      </c>
      <c r="D119">
        <v>1554.8503449769</v>
      </c>
      <c r="E119">
        <v>1561.9443212902</v>
      </c>
      <c r="F119">
        <v>1538.3992132355</v>
      </c>
      <c r="G119">
        <v>1546.5154506602</v>
      </c>
      <c r="H119">
        <v>1554.9986672533</v>
      </c>
      <c r="I119">
        <v>1561.9703245223</v>
      </c>
      <c r="J119">
        <v>1538.4215492014</v>
      </c>
      <c r="K119">
        <v>1546.6867116447</v>
      </c>
      <c r="L119">
        <v>1554.7710807474</v>
      </c>
      <c r="M119">
        <v>1561.9228841177</v>
      </c>
    </row>
    <row r="120" spans="1:13">
      <c r="A120" t="s">
        <v>2401</v>
      </c>
      <c r="B120">
        <v>1538.6520783697</v>
      </c>
      <c r="C120">
        <v>1546.4195234939</v>
      </c>
      <c r="D120">
        <v>1554.8456230025</v>
      </c>
      <c r="E120">
        <v>1561.9524605464</v>
      </c>
      <c r="F120">
        <v>1538.4011386918</v>
      </c>
      <c r="G120">
        <v>1546.5168144501</v>
      </c>
      <c r="H120">
        <v>1554.9957154529</v>
      </c>
      <c r="I120">
        <v>1561.9897780362</v>
      </c>
      <c r="J120">
        <v>1538.4228968712</v>
      </c>
      <c r="K120">
        <v>1546.6874897666</v>
      </c>
      <c r="L120">
        <v>1554.7700964599</v>
      </c>
      <c r="M120">
        <v>1561.9276491764</v>
      </c>
    </row>
    <row r="121" spans="1:13">
      <c r="A121" t="s">
        <v>2402</v>
      </c>
      <c r="B121">
        <v>1538.6518863259</v>
      </c>
      <c r="C121">
        <v>1546.4193295062</v>
      </c>
      <c r="D121">
        <v>1554.8479839861</v>
      </c>
      <c r="E121">
        <v>1561.9469017842</v>
      </c>
      <c r="F121">
        <v>1538.3997910601</v>
      </c>
      <c r="G121">
        <v>1546.5140887748</v>
      </c>
      <c r="H121">
        <v>1554.9972903861</v>
      </c>
      <c r="I121">
        <v>1561.9814404795</v>
      </c>
      <c r="J121">
        <v>1538.4227048846</v>
      </c>
      <c r="K121">
        <v>1546.6876838216</v>
      </c>
      <c r="L121">
        <v>1554.7685239093</v>
      </c>
      <c r="M121">
        <v>1561.9246710113</v>
      </c>
    </row>
    <row r="122" spans="1:13">
      <c r="A122" t="s">
        <v>2403</v>
      </c>
      <c r="B122">
        <v>1538.6507302984</v>
      </c>
      <c r="C122">
        <v>1546.4208852127</v>
      </c>
      <c r="D122">
        <v>1554.8466073857</v>
      </c>
      <c r="E122">
        <v>1561.925862276</v>
      </c>
      <c r="F122">
        <v>1538.399597197</v>
      </c>
      <c r="G122">
        <v>1546.5162305119</v>
      </c>
      <c r="H122">
        <v>1555.000438339</v>
      </c>
      <c r="I122">
        <v>1561.9731030117</v>
      </c>
      <c r="J122">
        <v>1538.4227048846</v>
      </c>
      <c r="K122">
        <v>1546.6880738341</v>
      </c>
      <c r="L122">
        <v>1554.7702944708</v>
      </c>
      <c r="M122">
        <v>1561.9187166553</v>
      </c>
    </row>
    <row r="123" spans="1:13">
      <c r="A123" t="s">
        <v>2404</v>
      </c>
      <c r="B123">
        <v>1538.6515003556</v>
      </c>
      <c r="C123">
        <v>1546.4191336167</v>
      </c>
      <c r="D123">
        <v>1554.8462132477</v>
      </c>
      <c r="E123">
        <v>1561.9391603278</v>
      </c>
      <c r="F123">
        <v>1538.4003688851</v>
      </c>
      <c r="G123">
        <v>1546.5156465741</v>
      </c>
      <c r="H123">
        <v>1554.9963058121</v>
      </c>
      <c r="I123">
        <v>1561.9782641984</v>
      </c>
      <c r="J123">
        <v>1538.4234747136</v>
      </c>
      <c r="K123">
        <v>1546.6882678893</v>
      </c>
      <c r="L123">
        <v>1554.7708846588</v>
      </c>
      <c r="M123">
        <v>1561.920105807</v>
      </c>
    </row>
    <row r="124" spans="1:13">
      <c r="A124" t="s">
        <v>2405</v>
      </c>
      <c r="B124">
        <v>1538.655354419</v>
      </c>
      <c r="C124">
        <v>1546.4187456416</v>
      </c>
      <c r="D124">
        <v>1554.8483781249</v>
      </c>
      <c r="E124">
        <v>1561.9387645261</v>
      </c>
      <c r="F124">
        <v>1538.3997910601</v>
      </c>
      <c r="G124">
        <v>1546.5166185359</v>
      </c>
      <c r="H124">
        <v>1554.9980768923</v>
      </c>
      <c r="I124">
        <v>1561.9818382431</v>
      </c>
      <c r="J124">
        <v>1538.4221270428</v>
      </c>
      <c r="K124">
        <v>1546.6857375666</v>
      </c>
      <c r="L124">
        <v>1554.7710807474</v>
      </c>
      <c r="M124">
        <v>1561.9236776454</v>
      </c>
    </row>
    <row r="125" spans="1:13">
      <c r="A125" t="s">
        <v>2406</v>
      </c>
      <c r="B125">
        <v>1538.6507302984</v>
      </c>
      <c r="C125">
        <v>1546.4193295062</v>
      </c>
      <c r="D125">
        <v>1554.8458210326</v>
      </c>
      <c r="E125">
        <v>1561.9415429032</v>
      </c>
      <c r="F125">
        <v>1538.4011386918</v>
      </c>
      <c r="G125">
        <v>1546.5160345978</v>
      </c>
      <c r="H125">
        <v>1554.9955193076</v>
      </c>
      <c r="I125">
        <v>1561.9778683768</v>
      </c>
      <c r="J125">
        <v>1538.4240525564</v>
      </c>
      <c r="K125">
        <v>1546.6876838216</v>
      </c>
      <c r="L125">
        <v>1554.7710807474</v>
      </c>
      <c r="M125">
        <v>1561.9238774826</v>
      </c>
    </row>
    <row r="126" spans="1:13">
      <c r="A126" t="s">
        <v>2407</v>
      </c>
      <c r="B126">
        <v>1538.6530423552</v>
      </c>
      <c r="C126">
        <v>1546.4193295062</v>
      </c>
      <c r="D126">
        <v>1554.8491644806</v>
      </c>
      <c r="E126">
        <v>1561.936184059</v>
      </c>
      <c r="F126">
        <v>1538.3992132355</v>
      </c>
      <c r="G126">
        <v>1546.5158405859</v>
      </c>
      <c r="H126">
        <v>1555.000438339</v>
      </c>
      <c r="I126">
        <v>1561.9721115245</v>
      </c>
      <c r="J126">
        <v>1538.4227048846</v>
      </c>
      <c r="K126">
        <v>1546.6867116447</v>
      </c>
      <c r="L126">
        <v>1554.7683278214</v>
      </c>
      <c r="M126">
        <v>1561.9210991683</v>
      </c>
    </row>
    <row r="127" spans="1:13">
      <c r="A127" t="s">
        <v>2408</v>
      </c>
      <c r="B127">
        <v>1538.6511162683</v>
      </c>
      <c r="C127">
        <v>1546.4195234939</v>
      </c>
      <c r="D127">
        <v>1554.8470015238</v>
      </c>
      <c r="E127">
        <v>1561.9453146824</v>
      </c>
      <c r="F127">
        <v>1538.4022943443</v>
      </c>
      <c r="G127">
        <v>1546.5166185359</v>
      </c>
      <c r="H127">
        <v>1554.9984711073</v>
      </c>
      <c r="I127">
        <v>1561.9804489817</v>
      </c>
      <c r="J127">
        <v>1538.4254002306</v>
      </c>
      <c r="K127">
        <v>1546.6871016568</v>
      </c>
      <c r="L127">
        <v>1554.7700964599</v>
      </c>
      <c r="M127">
        <v>1561.9218926942</v>
      </c>
    </row>
    <row r="128" spans="1:13">
      <c r="A128" t="s">
        <v>2409</v>
      </c>
      <c r="B128">
        <v>1538.6516942821</v>
      </c>
      <c r="C128">
        <v>1546.4187456416</v>
      </c>
      <c r="D128">
        <v>1554.8458210326</v>
      </c>
      <c r="E128">
        <v>1561.9451148397</v>
      </c>
      <c r="F128">
        <v>1538.4007528473</v>
      </c>
      <c r="G128">
        <v>1546.5152566485</v>
      </c>
      <c r="H128">
        <v>1554.9990614686</v>
      </c>
      <c r="I128">
        <v>1561.9858081296</v>
      </c>
      <c r="J128">
        <v>1538.422512898</v>
      </c>
      <c r="K128">
        <v>1546.6857375666</v>
      </c>
      <c r="L128">
        <v>1554.7716709361</v>
      </c>
      <c r="M128">
        <v>1561.9242732768</v>
      </c>
    </row>
    <row r="129" spans="1:13">
      <c r="A129" t="s">
        <v>2410</v>
      </c>
      <c r="B129">
        <v>1538.6509242247</v>
      </c>
      <c r="C129">
        <v>1546.4181617774</v>
      </c>
      <c r="D129">
        <v>1554.8446405432</v>
      </c>
      <c r="E129">
        <v>1561.9502758414</v>
      </c>
      <c r="F129">
        <v>1538.4005608662</v>
      </c>
      <c r="G129">
        <v>1546.5142846884</v>
      </c>
      <c r="H129">
        <v>1554.9984711073</v>
      </c>
      <c r="I129">
        <v>1561.9842209487</v>
      </c>
      <c r="J129">
        <v>1538.4236667004</v>
      </c>
      <c r="K129">
        <v>1546.6886579021</v>
      </c>
      <c r="L129">
        <v>1554.7689160855</v>
      </c>
      <c r="M129">
        <v>1561.9214949611</v>
      </c>
    </row>
    <row r="130" spans="1:13">
      <c r="A130" t="s">
        <v>2411</v>
      </c>
      <c r="B130">
        <v>1538.6528503111</v>
      </c>
      <c r="C130">
        <v>1546.4183557648</v>
      </c>
      <c r="D130">
        <v>1554.8483781249</v>
      </c>
      <c r="E130">
        <v>1561.9326102232</v>
      </c>
      <c r="F130">
        <v>1538.399983041</v>
      </c>
      <c r="G130">
        <v>1546.5146727114</v>
      </c>
      <c r="H130">
        <v>1554.9986672533</v>
      </c>
      <c r="I130">
        <v>1561.9854103639</v>
      </c>
      <c r="J130">
        <v>1538.4230907401</v>
      </c>
      <c r="K130">
        <v>1546.6867116447</v>
      </c>
      <c r="L130">
        <v>1554.7722611251</v>
      </c>
      <c r="M130">
        <v>1561.9195101788</v>
      </c>
    </row>
    <row r="131" spans="1:13">
      <c r="A131" t="s">
        <v>2412</v>
      </c>
      <c r="B131">
        <v>1538.6503462114</v>
      </c>
      <c r="C131">
        <v>1546.4197174816</v>
      </c>
      <c r="D131">
        <v>1554.8481800942</v>
      </c>
      <c r="E131">
        <v>1561.9238774826</v>
      </c>
      <c r="F131">
        <v>1538.4017165178</v>
      </c>
      <c r="G131">
        <v>1546.5160345978</v>
      </c>
      <c r="H131">
        <v>1554.9972903861</v>
      </c>
      <c r="I131">
        <v>1561.9681417077</v>
      </c>
      <c r="J131">
        <v>1538.4234747136</v>
      </c>
      <c r="K131">
        <v>1546.6867116447</v>
      </c>
      <c r="L131">
        <v>1554.7714729248</v>
      </c>
      <c r="M131">
        <v>1561.9224883242</v>
      </c>
    </row>
    <row r="132" spans="1:13">
      <c r="A132" t="s">
        <v>2413</v>
      </c>
      <c r="B132">
        <v>1538.6509242247</v>
      </c>
      <c r="C132">
        <v>1546.4183557648</v>
      </c>
      <c r="D132">
        <v>1554.8450346804</v>
      </c>
      <c r="E132">
        <v>1561.9349927786</v>
      </c>
      <c r="F132">
        <v>1538.4019084992</v>
      </c>
      <c r="G132">
        <v>1546.5146727114</v>
      </c>
      <c r="H132">
        <v>1554.9970923174</v>
      </c>
      <c r="I132">
        <v>1561.984418861</v>
      </c>
      <c r="J132">
        <v>1538.4242445434</v>
      </c>
      <c r="K132">
        <v>1546.6872957117</v>
      </c>
      <c r="L132">
        <v>1554.7693101842</v>
      </c>
      <c r="M132">
        <v>1561.9232818515</v>
      </c>
    </row>
    <row r="133" spans="1:13">
      <c r="A133" t="s">
        <v>2414</v>
      </c>
      <c r="B133">
        <v>1538.6513083119</v>
      </c>
      <c r="C133">
        <v>1546.4197174816</v>
      </c>
      <c r="D133">
        <v>1554.8458210326</v>
      </c>
      <c r="E133">
        <v>1561.9367796999</v>
      </c>
      <c r="F133">
        <v>1538.4005608662</v>
      </c>
      <c r="G133">
        <v>1546.5179804257</v>
      </c>
      <c r="H133">
        <v>1554.9970923174</v>
      </c>
      <c r="I133">
        <v>1561.9955350188</v>
      </c>
      <c r="J133">
        <v>1538.4217411877</v>
      </c>
      <c r="K133">
        <v>1546.6867116447</v>
      </c>
      <c r="L133">
        <v>1554.7708846588</v>
      </c>
      <c r="M133">
        <v>1561.9236776454</v>
      </c>
    </row>
    <row r="134" spans="1:13">
      <c r="A134" t="s">
        <v>2415</v>
      </c>
      <c r="B134">
        <v>1538.6511162683</v>
      </c>
      <c r="C134">
        <v>1546.4195234939</v>
      </c>
      <c r="D134">
        <v>1554.849360589</v>
      </c>
      <c r="E134">
        <v>1561.9459103302</v>
      </c>
      <c r="F134">
        <v>1538.4017165178</v>
      </c>
      <c r="G134">
        <v>1546.5162305119</v>
      </c>
      <c r="H134">
        <v>1554.9992576148</v>
      </c>
      <c r="I134">
        <v>1561.9746921103</v>
      </c>
      <c r="J134">
        <v>1538.4234747136</v>
      </c>
      <c r="K134">
        <v>1546.6859335236</v>
      </c>
      <c r="L134">
        <v>1554.7712768361</v>
      </c>
      <c r="M134">
        <v>1561.9262580712</v>
      </c>
    </row>
    <row r="135" spans="1:13">
      <c r="A135" t="s">
        <v>2416</v>
      </c>
      <c r="B135">
        <v>1538.6511162683</v>
      </c>
      <c r="C135">
        <v>1546.4169940504</v>
      </c>
      <c r="D135">
        <v>1554.8470015238</v>
      </c>
      <c r="E135">
        <v>1561.9443212902</v>
      </c>
      <c r="F135">
        <v>1538.4017165178</v>
      </c>
      <c r="G135">
        <v>1546.512920903</v>
      </c>
      <c r="H135">
        <v>1554.9986672533</v>
      </c>
      <c r="I135">
        <v>1561.9776704661</v>
      </c>
      <c r="J135">
        <v>1538.4248223868</v>
      </c>
      <c r="K135">
        <v>1546.6861275782</v>
      </c>
      <c r="L135">
        <v>1554.7695062725</v>
      </c>
      <c r="M135">
        <v>1561.9254645408</v>
      </c>
    </row>
    <row r="136" spans="1:13">
      <c r="A136" t="s">
        <v>2417</v>
      </c>
      <c r="B136">
        <v>1538.6530423552</v>
      </c>
      <c r="C136">
        <v>1546.4183557648</v>
      </c>
      <c r="D136">
        <v>1554.844444436</v>
      </c>
      <c r="E136">
        <v>1561.9339993996</v>
      </c>
      <c r="F136">
        <v>1538.4011386918</v>
      </c>
      <c r="G136">
        <v>1546.5140887748</v>
      </c>
      <c r="H136">
        <v>1554.9967000261</v>
      </c>
      <c r="I136">
        <v>1561.9685375243</v>
      </c>
      <c r="J136">
        <v>1538.4234747136</v>
      </c>
      <c r="K136">
        <v>1546.6867116447</v>
      </c>
      <c r="L136">
        <v>1554.7710807474</v>
      </c>
      <c r="M136">
        <v>1561.9214949611</v>
      </c>
    </row>
    <row r="137" spans="1:13">
      <c r="A137" t="s">
        <v>2418</v>
      </c>
      <c r="B137">
        <v>1538.6509242247</v>
      </c>
      <c r="C137">
        <v>1546.4212750908</v>
      </c>
      <c r="D137">
        <v>1554.8473937395</v>
      </c>
      <c r="E137">
        <v>1561.9359842187</v>
      </c>
      <c r="F137">
        <v>1538.3990193726</v>
      </c>
      <c r="G137">
        <v>1546.5177864134</v>
      </c>
      <c r="H137">
        <v>1554.9965038806</v>
      </c>
      <c r="I137">
        <v>1561.9639720635</v>
      </c>
      <c r="J137">
        <v>1538.4227048846</v>
      </c>
      <c r="K137">
        <v>1546.6872957117</v>
      </c>
      <c r="L137">
        <v>1554.7718670249</v>
      </c>
      <c r="M137">
        <v>1561.9230839547</v>
      </c>
    </row>
    <row r="138" spans="1:13">
      <c r="A138" t="s">
        <v>2419</v>
      </c>
      <c r="B138">
        <v>1538.6515003556</v>
      </c>
      <c r="C138">
        <v>1546.4183557648</v>
      </c>
      <c r="D138">
        <v>1554.8489683723</v>
      </c>
      <c r="E138">
        <v>1561.9341992394</v>
      </c>
      <c r="F138">
        <v>1538.4019084992</v>
      </c>
      <c r="G138">
        <v>1546.5152566485</v>
      </c>
      <c r="H138">
        <v>1554.9980768923</v>
      </c>
      <c r="I138">
        <v>1561.9786619604</v>
      </c>
      <c r="J138">
        <v>1538.4250162562</v>
      </c>
      <c r="K138">
        <v>1546.6888519574</v>
      </c>
      <c r="L138">
        <v>1554.7706866478</v>
      </c>
      <c r="M138">
        <v>1561.9205035394</v>
      </c>
    </row>
    <row r="139" spans="1:13">
      <c r="A139" t="s">
        <v>2420</v>
      </c>
      <c r="B139">
        <v>1538.6524643403</v>
      </c>
      <c r="C139">
        <v>1546.4201073591</v>
      </c>
      <c r="D139">
        <v>1554.8452307877</v>
      </c>
      <c r="E139">
        <v>1561.9417408048</v>
      </c>
      <c r="F139">
        <v>1538.4003688851</v>
      </c>
      <c r="G139">
        <v>1546.517592401</v>
      </c>
      <c r="H139">
        <v>1554.9998479766</v>
      </c>
      <c r="I139">
        <v>1561.9893822088</v>
      </c>
      <c r="J139">
        <v>1538.4234747136</v>
      </c>
      <c r="K139">
        <v>1546.6867116447</v>
      </c>
      <c r="L139">
        <v>1554.7716709361</v>
      </c>
      <c r="M139">
        <v>1561.9232818515</v>
      </c>
    </row>
    <row r="140" spans="1:13">
      <c r="A140" t="s">
        <v>2421</v>
      </c>
      <c r="B140">
        <v>1538.6518863259</v>
      </c>
      <c r="C140">
        <v>1546.4208852127</v>
      </c>
      <c r="D140">
        <v>1554.8448366504</v>
      </c>
      <c r="E140">
        <v>1561.9421385482</v>
      </c>
      <c r="F140">
        <v>1538.4015226543</v>
      </c>
      <c r="G140">
        <v>1546.5164245239</v>
      </c>
      <c r="H140">
        <v>1554.9963058121</v>
      </c>
      <c r="I140">
        <v>1561.998115682</v>
      </c>
      <c r="J140">
        <v>1538.4232827268</v>
      </c>
      <c r="K140">
        <v>1546.6871016568</v>
      </c>
      <c r="L140">
        <v>1554.7702944708</v>
      </c>
      <c r="M140">
        <v>1561.9256643785</v>
      </c>
    </row>
    <row r="141" spans="1:13">
      <c r="A141" t="s">
        <v>2422</v>
      </c>
      <c r="B141">
        <v>1538.6513083119</v>
      </c>
      <c r="C141">
        <v>1546.4197174816</v>
      </c>
      <c r="D141">
        <v>1554.8442464063</v>
      </c>
      <c r="E141">
        <v>1561.9173275062</v>
      </c>
      <c r="F141">
        <v>1538.4022943443</v>
      </c>
      <c r="G141">
        <v>1546.5170084622</v>
      </c>
      <c r="H141">
        <v>1554.9963058121</v>
      </c>
      <c r="I141">
        <v>1561.9733028615</v>
      </c>
      <c r="J141">
        <v>1538.4246303997</v>
      </c>
      <c r="K141">
        <v>1546.6890479152</v>
      </c>
      <c r="L141">
        <v>1554.7697042832</v>
      </c>
      <c r="M141">
        <v>1561.9159383595</v>
      </c>
    </row>
    <row r="142" spans="1:13">
      <c r="A142" t="s">
        <v>2423</v>
      </c>
      <c r="B142">
        <v>1538.6515003556</v>
      </c>
      <c r="C142">
        <v>1546.4197174816</v>
      </c>
      <c r="D142">
        <v>1554.8458210326</v>
      </c>
      <c r="E142">
        <v>1561.9322144248</v>
      </c>
      <c r="F142">
        <v>1538.4005608662</v>
      </c>
      <c r="G142">
        <v>1546.5154506602</v>
      </c>
      <c r="H142">
        <v>1554.9961096667</v>
      </c>
      <c r="I142">
        <v>1561.984418861</v>
      </c>
      <c r="J142">
        <v>1538.4242445434</v>
      </c>
      <c r="K142">
        <v>1546.6867116447</v>
      </c>
      <c r="L142">
        <v>1554.7697042832</v>
      </c>
      <c r="M142">
        <v>1561.9238774826</v>
      </c>
    </row>
    <row r="143" spans="1:13">
      <c r="A143" t="s">
        <v>2424</v>
      </c>
      <c r="B143">
        <v>1538.6518863259</v>
      </c>
      <c r="C143">
        <v>1546.4175779137</v>
      </c>
      <c r="D143">
        <v>1554.8446405432</v>
      </c>
      <c r="E143">
        <v>1561.9268537045</v>
      </c>
      <c r="F143">
        <v>1538.401330673</v>
      </c>
      <c r="G143">
        <v>1546.5162305119</v>
      </c>
      <c r="H143">
        <v>1554.9976826776</v>
      </c>
      <c r="I143">
        <v>1561.9568260942</v>
      </c>
      <c r="J143">
        <v>1538.4230907401</v>
      </c>
      <c r="K143">
        <v>1546.6867116447</v>
      </c>
      <c r="L143">
        <v>1554.7695062725</v>
      </c>
      <c r="M143">
        <v>1561.9203037031</v>
      </c>
    </row>
    <row r="144" spans="1:13">
      <c r="A144" t="s">
        <v>2425</v>
      </c>
      <c r="B144">
        <v>1538.6522722964</v>
      </c>
      <c r="C144">
        <v>1546.4197174816</v>
      </c>
      <c r="D144">
        <v>1554.8479839861</v>
      </c>
      <c r="E144">
        <v>1561.9401537134</v>
      </c>
      <c r="F144">
        <v>1538.4001750219</v>
      </c>
      <c r="G144">
        <v>1546.5166185359</v>
      </c>
      <c r="H144">
        <v>1554.9984711073</v>
      </c>
      <c r="I144">
        <v>1561.9812425679</v>
      </c>
      <c r="J144">
        <v>1538.422512898</v>
      </c>
      <c r="K144">
        <v>1546.6861275782</v>
      </c>
      <c r="L144">
        <v>1554.7699003715</v>
      </c>
      <c r="M144">
        <v>1561.9218926942</v>
      </c>
    </row>
    <row r="145" spans="1:13">
      <c r="A145" t="s">
        <v>2426</v>
      </c>
      <c r="B145">
        <v>1538.6518863259</v>
      </c>
      <c r="C145">
        <v>1546.4191336167</v>
      </c>
      <c r="D145">
        <v>1554.8466073857</v>
      </c>
      <c r="E145">
        <v>1561.9431299974</v>
      </c>
      <c r="F145">
        <v>1538.399983041</v>
      </c>
      <c r="G145">
        <v>1546.5168144501</v>
      </c>
      <c r="H145">
        <v>1554.9974865318</v>
      </c>
      <c r="I145">
        <v>1562.002283568</v>
      </c>
      <c r="J145">
        <v>1538.4228968712</v>
      </c>
      <c r="K145">
        <v>1546.6857375666</v>
      </c>
      <c r="L145">
        <v>1554.7693101842</v>
      </c>
      <c r="M145">
        <v>1561.9254645408</v>
      </c>
    </row>
    <row r="146" spans="1:13">
      <c r="A146" t="s">
        <v>2427</v>
      </c>
      <c r="B146">
        <v>1538.6522722964</v>
      </c>
      <c r="C146">
        <v>1546.417771901</v>
      </c>
      <c r="D146">
        <v>1554.8475917701</v>
      </c>
      <c r="E146">
        <v>1561.9260601736</v>
      </c>
      <c r="F146">
        <v>1538.4022943443</v>
      </c>
      <c r="G146">
        <v>1546.5144786999</v>
      </c>
      <c r="H146">
        <v>1554.9967000261</v>
      </c>
      <c r="I146">
        <v>1561.9782641984</v>
      </c>
      <c r="J146">
        <v>1538.4252082434</v>
      </c>
      <c r="K146">
        <v>1546.6876838216</v>
      </c>
      <c r="L146">
        <v>1554.7706866478</v>
      </c>
      <c r="M146">
        <v>1561.9208993319</v>
      </c>
    </row>
    <row r="147" spans="1:13">
      <c r="A147" t="s">
        <v>2428</v>
      </c>
      <c r="B147">
        <v>1538.6538124148</v>
      </c>
      <c r="C147">
        <v>1546.4197174816</v>
      </c>
      <c r="D147">
        <v>1554.8458210326</v>
      </c>
      <c r="E147">
        <v>1561.9520627977</v>
      </c>
      <c r="F147">
        <v>1538.3992132355</v>
      </c>
      <c r="G147">
        <v>1546.5158405859</v>
      </c>
      <c r="H147">
        <v>1554.9974865318</v>
      </c>
      <c r="I147">
        <v>1561.9691331898</v>
      </c>
      <c r="J147">
        <v>1538.4228968712</v>
      </c>
      <c r="K147">
        <v>1546.6876838216</v>
      </c>
      <c r="L147">
        <v>1554.7716709361</v>
      </c>
      <c r="M147">
        <v>1561.9252666434</v>
      </c>
    </row>
    <row r="148" spans="1:13">
      <c r="A148" t="s">
        <v>2429</v>
      </c>
      <c r="B148">
        <v>1538.6536203705</v>
      </c>
      <c r="C148">
        <v>1546.4204953349</v>
      </c>
      <c r="D148">
        <v>1554.8471976317</v>
      </c>
      <c r="E148">
        <v>1561.9214949611</v>
      </c>
      <c r="F148">
        <v>1538.3980575876</v>
      </c>
      <c r="G148">
        <v>1546.5172024744</v>
      </c>
      <c r="H148">
        <v>1554.9965038806</v>
      </c>
      <c r="I148">
        <v>1561.9816403314</v>
      </c>
      <c r="J148">
        <v>1538.4205873882</v>
      </c>
      <c r="K148">
        <v>1546.6867116447</v>
      </c>
      <c r="L148">
        <v>1554.7708846588</v>
      </c>
      <c r="M148">
        <v>1561.9187166553</v>
      </c>
    </row>
    <row r="149" spans="1:13">
      <c r="A149" t="s">
        <v>2430</v>
      </c>
      <c r="B149">
        <v>1538.6515003556</v>
      </c>
      <c r="C149">
        <v>1546.4193295062</v>
      </c>
      <c r="D149">
        <v>1554.8521157247</v>
      </c>
      <c r="E149">
        <v>1561.9276491764</v>
      </c>
      <c r="F149">
        <v>1538.4007528473</v>
      </c>
      <c r="G149">
        <v>1546.5146727114</v>
      </c>
      <c r="H149">
        <v>1554.9974865318</v>
      </c>
      <c r="I149">
        <v>1561.9721115245</v>
      </c>
      <c r="J149">
        <v>1538.4232827268</v>
      </c>
      <c r="K149">
        <v>1546.6863216328</v>
      </c>
      <c r="L149">
        <v>1554.7716709361</v>
      </c>
      <c r="M149">
        <v>1561.9205035394</v>
      </c>
    </row>
    <row r="150" spans="1:13">
      <c r="A150" t="s">
        <v>2431</v>
      </c>
      <c r="B150">
        <v>1538.6524643403</v>
      </c>
      <c r="C150">
        <v>1546.4181617774</v>
      </c>
      <c r="D150">
        <v>1554.8487703414</v>
      </c>
      <c r="E150">
        <v>1561.9407493574</v>
      </c>
      <c r="F150">
        <v>1538.401330673</v>
      </c>
      <c r="G150">
        <v>1546.5173964867</v>
      </c>
      <c r="H150">
        <v>1554.9970923174</v>
      </c>
      <c r="I150">
        <v>1561.9727071928</v>
      </c>
      <c r="J150">
        <v>1538.4244384126</v>
      </c>
      <c r="K150">
        <v>1546.6876838216</v>
      </c>
      <c r="L150">
        <v>1554.7716709361</v>
      </c>
      <c r="M150">
        <v>1561.9218926942</v>
      </c>
    </row>
    <row r="151" spans="1:13">
      <c r="A151" t="s">
        <v>2432</v>
      </c>
      <c r="B151">
        <v>1538.6520783697</v>
      </c>
      <c r="C151">
        <v>1546.4189396291</v>
      </c>
      <c r="D151">
        <v>1554.8487703414</v>
      </c>
      <c r="E151">
        <v>1561.9405495159</v>
      </c>
      <c r="F151">
        <v>1538.3997910601</v>
      </c>
      <c r="G151">
        <v>1546.517592401</v>
      </c>
      <c r="H151">
        <v>1554.9972903861</v>
      </c>
      <c r="I151">
        <v>1561.9685375243</v>
      </c>
      <c r="J151">
        <v>1538.4221270428</v>
      </c>
      <c r="K151">
        <v>1546.689436026</v>
      </c>
      <c r="L151">
        <v>1554.7718670249</v>
      </c>
      <c r="M151">
        <v>1561.9222884874</v>
      </c>
    </row>
    <row r="152" spans="1:13">
      <c r="A152" t="s">
        <v>2433</v>
      </c>
      <c r="B152">
        <v>1538.6511162683</v>
      </c>
      <c r="C152">
        <v>1546.4185497523</v>
      </c>
      <c r="D152">
        <v>1554.8479839861</v>
      </c>
      <c r="E152">
        <v>1561.9288385055</v>
      </c>
      <c r="F152">
        <v>1538.401330673</v>
      </c>
      <c r="G152">
        <v>1546.5158405859</v>
      </c>
      <c r="H152">
        <v>1554.9996499073</v>
      </c>
      <c r="I152">
        <v>1561.9762792718</v>
      </c>
      <c r="J152">
        <v>1538.4244384126</v>
      </c>
      <c r="K152">
        <v>1546.6861275782</v>
      </c>
      <c r="L152">
        <v>1554.7720631138</v>
      </c>
      <c r="M152">
        <v>1561.9208993319</v>
      </c>
    </row>
    <row r="153" spans="1:13">
      <c r="A153" t="s">
        <v>2434</v>
      </c>
      <c r="B153">
        <v>1538.6532343993</v>
      </c>
      <c r="C153">
        <v>1546.4191336167</v>
      </c>
      <c r="D153">
        <v>1554.8452307877</v>
      </c>
      <c r="E153">
        <v>1561.9175254016</v>
      </c>
      <c r="F153">
        <v>1538.4011386918</v>
      </c>
      <c r="G153">
        <v>1546.5168144501</v>
      </c>
      <c r="H153">
        <v>1554.9986672533</v>
      </c>
      <c r="I153">
        <v>1561.982236007</v>
      </c>
      <c r="J153">
        <v>1538.4242445434</v>
      </c>
      <c r="K153">
        <v>1546.6876838216</v>
      </c>
      <c r="L153">
        <v>1554.7683278214</v>
      </c>
      <c r="M153">
        <v>1561.9189145511</v>
      </c>
    </row>
    <row r="154" spans="1:13">
      <c r="A154" t="s">
        <v>2435</v>
      </c>
      <c r="B154">
        <v>1538.6503462114</v>
      </c>
      <c r="C154">
        <v>1546.4203013469</v>
      </c>
      <c r="D154">
        <v>1554.8479839861</v>
      </c>
      <c r="E154">
        <v>1561.9266558067</v>
      </c>
      <c r="F154">
        <v>1538.4011386918</v>
      </c>
      <c r="G154">
        <v>1546.5152566485</v>
      </c>
      <c r="H154">
        <v>1554.9968961717</v>
      </c>
      <c r="I154">
        <v>1561.9631784949</v>
      </c>
      <c r="J154">
        <v>1538.4234747136</v>
      </c>
      <c r="K154">
        <v>1546.6857375666</v>
      </c>
      <c r="L154">
        <v>1554.7726533032</v>
      </c>
      <c r="M154">
        <v>1561.9189145511</v>
      </c>
    </row>
    <row r="155" spans="1:13">
      <c r="A155" t="s">
        <v>2436</v>
      </c>
      <c r="B155">
        <v>1538.6522722964</v>
      </c>
      <c r="C155">
        <v>1546.4203013469</v>
      </c>
      <c r="D155">
        <v>1554.8479839861</v>
      </c>
      <c r="E155">
        <v>1561.9272514404</v>
      </c>
      <c r="F155">
        <v>1538.4011386918</v>
      </c>
      <c r="G155">
        <v>1546.5166185359</v>
      </c>
      <c r="H155">
        <v>1554.9988633994</v>
      </c>
      <c r="I155">
        <v>1561.9723094338</v>
      </c>
      <c r="J155">
        <v>1538.4242445434</v>
      </c>
      <c r="K155">
        <v>1546.6886579021</v>
      </c>
      <c r="L155">
        <v>1554.7712768361</v>
      </c>
      <c r="M155">
        <v>1561.9207014356</v>
      </c>
    </row>
    <row r="156" spans="1:13">
      <c r="A156" t="s">
        <v>2437</v>
      </c>
      <c r="B156">
        <v>1538.6522722964</v>
      </c>
      <c r="C156">
        <v>1546.4197174816</v>
      </c>
      <c r="D156">
        <v>1554.8470015238</v>
      </c>
      <c r="E156">
        <v>1561.9385646851</v>
      </c>
      <c r="F156">
        <v>1538.4005608662</v>
      </c>
      <c r="G156">
        <v>1546.5160345978</v>
      </c>
      <c r="H156">
        <v>1554.9996499073</v>
      </c>
      <c r="I156">
        <v>1561.9717137658</v>
      </c>
      <c r="J156">
        <v>1538.4228968712</v>
      </c>
      <c r="K156">
        <v>1546.6880738341</v>
      </c>
      <c r="L156">
        <v>1554.7710807474</v>
      </c>
      <c r="M156">
        <v>1561.9203037031</v>
      </c>
    </row>
    <row r="157" spans="1:13">
      <c r="A157" t="s">
        <v>2438</v>
      </c>
      <c r="B157">
        <v>1538.6530423552</v>
      </c>
      <c r="C157">
        <v>1546.4206912247</v>
      </c>
      <c r="D157">
        <v>1554.8487703414</v>
      </c>
      <c r="E157">
        <v>1561.939755971</v>
      </c>
      <c r="F157">
        <v>1538.399983041</v>
      </c>
      <c r="G157">
        <v>1546.5160345978</v>
      </c>
      <c r="H157">
        <v>1554.9982730383</v>
      </c>
      <c r="I157">
        <v>1561.9723094338</v>
      </c>
      <c r="J157">
        <v>1538.4230907401</v>
      </c>
      <c r="K157">
        <v>1546.6882678893</v>
      </c>
      <c r="L157">
        <v>1554.7716709361</v>
      </c>
      <c r="M157">
        <v>1561.9220905908</v>
      </c>
    </row>
    <row r="158" spans="1:13">
      <c r="A158" t="s">
        <v>2439</v>
      </c>
      <c r="B158">
        <v>1538.6513083119</v>
      </c>
      <c r="C158">
        <v>1546.4171880375</v>
      </c>
      <c r="D158">
        <v>1554.8452307877</v>
      </c>
      <c r="E158">
        <v>1561.9365798595</v>
      </c>
      <c r="F158">
        <v>1538.399983041</v>
      </c>
      <c r="G158">
        <v>1546.5160345978</v>
      </c>
      <c r="H158">
        <v>1554.9978807465</v>
      </c>
      <c r="I158">
        <v>1561.9723094338</v>
      </c>
      <c r="J158">
        <v>1538.4223190293</v>
      </c>
      <c r="K158">
        <v>1546.6867116447</v>
      </c>
      <c r="L158">
        <v>1554.7689160855</v>
      </c>
      <c r="M158">
        <v>1561.9208993319</v>
      </c>
    </row>
    <row r="159" spans="1:13">
      <c r="A159" t="s">
        <v>2440</v>
      </c>
      <c r="B159">
        <v>1538.6499602419</v>
      </c>
      <c r="C159">
        <v>1546.417771901</v>
      </c>
      <c r="D159">
        <v>1554.8487703414</v>
      </c>
      <c r="E159">
        <v>1561.9276491764</v>
      </c>
      <c r="F159">
        <v>1538.399983041</v>
      </c>
      <c r="G159">
        <v>1546.5162305119</v>
      </c>
      <c r="H159">
        <v>1554.9972903861</v>
      </c>
      <c r="I159">
        <v>1561.9707222803</v>
      </c>
      <c r="J159">
        <v>1538.4217411877</v>
      </c>
      <c r="K159">
        <v>1546.6882678893</v>
      </c>
      <c r="L159">
        <v>1554.7712768361</v>
      </c>
      <c r="M159">
        <v>1561.9216928576</v>
      </c>
    </row>
    <row r="160" spans="1:13">
      <c r="A160" t="s">
        <v>2441</v>
      </c>
      <c r="B160">
        <v>1538.6532343993</v>
      </c>
      <c r="C160">
        <v>1546.4199133712</v>
      </c>
      <c r="D160">
        <v>1554.8487703414</v>
      </c>
      <c r="E160">
        <v>1561.9373753413</v>
      </c>
      <c r="F160">
        <v>1538.4024863258</v>
      </c>
      <c r="G160">
        <v>1546.5173964867</v>
      </c>
      <c r="H160">
        <v>1554.9970923174</v>
      </c>
      <c r="I160">
        <v>1561.9703245223</v>
      </c>
      <c r="J160">
        <v>1538.4236667004</v>
      </c>
      <c r="K160">
        <v>1546.6882678893</v>
      </c>
      <c r="L160">
        <v>1554.7710807474</v>
      </c>
      <c r="M160">
        <v>1561.9242732768</v>
      </c>
    </row>
    <row r="161" spans="1:13">
      <c r="A161" t="s">
        <v>2442</v>
      </c>
      <c r="B161">
        <v>1538.6503462114</v>
      </c>
      <c r="C161">
        <v>1546.4179677901</v>
      </c>
      <c r="D161">
        <v>1554.84955862</v>
      </c>
      <c r="E161">
        <v>1561.9437256436</v>
      </c>
      <c r="F161">
        <v>1538.4011386918</v>
      </c>
      <c r="G161">
        <v>1546.5137007521</v>
      </c>
      <c r="H161">
        <v>1554.9984711073</v>
      </c>
      <c r="I161">
        <v>1561.9879909936</v>
      </c>
      <c r="J161">
        <v>1538.4242445434</v>
      </c>
      <c r="K161">
        <v>1546.6888519574</v>
      </c>
      <c r="L161">
        <v>1554.7720631138</v>
      </c>
      <c r="M161">
        <v>1561.9248689086</v>
      </c>
    </row>
    <row r="162" spans="1:13">
      <c r="A162" t="s">
        <v>2443</v>
      </c>
      <c r="B162">
        <v>1538.6516942821</v>
      </c>
      <c r="C162">
        <v>1546.4187456416</v>
      </c>
      <c r="D162">
        <v>1554.8468034934</v>
      </c>
      <c r="E162">
        <v>1561.9367796999</v>
      </c>
      <c r="F162">
        <v>1538.4011386918</v>
      </c>
      <c r="G162">
        <v>1546.5152566485</v>
      </c>
      <c r="H162">
        <v>1554.9982730383</v>
      </c>
      <c r="I162">
        <v>1561.9752877806</v>
      </c>
      <c r="J162">
        <v>1538.4228968712</v>
      </c>
      <c r="K162">
        <v>1546.68651759</v>
      </c>
      <c r="L162">
        <v>1554.7708846588</v>
      </c>
      <c r="M162">
        <v>1561.9230839547</v>
      </c>
    </row>
    <row r="163" spans="1:13">
      <c r="A163" t="s">
        <v>2444</v>
      </c>
      <c r="B163">
        <v>1538.6518863259</v>
      </c>
      <c r="C163">
        <v>1546.4195234939</v>
      </c>
      <c r="D163">
        <v>1554.846411278</v>
      </c>
      <c r="E163">
        <v>1561.9300297765</v>
      </c>
      <c r="F163">
        <v>1538.4017165178</v>
      </c>
      <c r="G163">
        <v>1546.5156465741</v>
      </c>
      <c r="H163">
        <v>1554.9970923174</v>
      </c>
      <c r="I163">
        <v>1561.9854103639</v>
      </c>
      <c r="J163">
        <v>1538.4234747136</v>
      </c>
      <c r="K163">
        <v>1546.6861275782</v>
      </c>
      <c r="L163">
        <v>1554.7706866478</v>
      </c>
      <c r="M163">
        <v>1561.9214949611</v>
      </c>
    </row>
    <row r="164" spans="1:13">
      <c r="A164" t="s">
        <v>2445</v>
      </c>
      <c r="B164">
        <v>1538.6507302984</v>
      </c>
      <c r="C164">
        <v>1546.4204953349</v>
      </c>
      <c r="D164">
        <v>1554.8454268951</v>
      </c>
      <c r="E164">
        <v>1561.9472995302</v>
      </c>
      <c r="F164">
        <v>1538.4011386918</v>
      </c>
      <c r="G164">
        <v>1546.5152566485</v>
      </c>
      <c r="H164">
        <v>1554.9965038806</v>
      </c>
      <c r="I164">
        <v>1561.9772727046</v>
      </c>
      <c r="J164">
        <v>1538.4242445434</v>
      </c>
      <c r="K164">
        <v>1546.6867116447</v>
      </c>
      <c r="L164">
        <v>1554.7718670249</v>
      </c>
      <c r="M164">
        <v>1561.9262580712</v>
      </c>
    </row>
    <row r="165" spans="1:13">
      <c r="A165" t="s">
        <v>2446</v>
      </c>
      <c r="B165">
        <v>1538.6507302984</v>
      </c>
      <c r="C165">
        <v>1546.4187456416</v>
      </c>
      <c r="D165">
        <v>1554.842477599</v>
      </c>
      <c r="E165">
        <v>1561.9214949611</v>
      </c>
      <c r="F165">
        <v>1538.3992132355</v>
      </c>
      <c r="G165">
        <v>1546.5156465741</v>
      </c>
      <c r="H165">
        <v>1554.9974865318</v>
      </c>
      <c r="I165">
        <v>1561.967743951</v>
      </c>
      <c r="J165">
        <v>1538.4215492014</v>
      </c>
      <c r="K165">
        <v>1546.6872957117</v>
      </c>
      <c r="L165">
        <v>1554.7683278214</v>
      </c>
      <c r="M165">
        <v>1561.9175254016</v>
      </c>
    </row>
    <row r="166" spans="1:13">
      <c r="A166" t="s">
        <v>2447</v>
      </c>
      <c r="B166">
        <v>1538.6518863259</v>
      </c>
      <c r="C166">
        <v>1546.4201073591</v>
      </c>
      <c r="D166">
        <v>1554.846411278</v>
      </c>
      <c r="E166">
        <v>1561.93955807</v>
      </c>
      <c r="F166">
        <v>1538.4019084992</v>
      </c>
      <c r="G166">
        <v>1546.517592401</v>
      </c>
      <c r="H166">
        <v>1554.9986672533</v>
      </c>
      <c r="I166">
        <v>1561.9869994875</v>
      </c>
      <c r="J166">
        <v>1538.4248223868</v>
      </c>
      <c r="K166">
        <v>1546.6880738341</v>
      </c>
      <c r="L166">
        <v>1554.7702944708</v>
      </c>
      <c r="M166">
        <v>1561.9232818515</v>
      </c>
    </row>
    <row r="167" spans="1:13">
      <c r="A167" t="s">
        <v>2448</v>
      </c>
      <c r="B167">
        <v>1538.6518863259</v>
      </c>
      <c r="C167">
        <v>1546.4171880375</v>
      </c>
      <c r="D167">
        <v>1554.8428698125</v>
      </c>
      <c r="E167">
        <v>1561.9417408048</v>
      </c>
      <c r="F167">
        <v>1538.4015226543</v>
      </c>
      <c r="G167">
        <v>1546.5138947634</v>
      </c>
      <c r="H167">
        <v>1554.9972903861</v>
      </c>
      <c r="I167">
        <v>1561.9723094338</v>
      </c>
      <c r="J167">
        <v>1538.4252082434</v>
      </c>
      <c r="K167">
        <v>1546.6880738341</v>
      </c>
      <c r="L167">
        <v>1554.7679337231</v>
      </c>
      <c r="M167">
        <v>1561.9248689086</v>
      </c>
    </row>
    <row r="168" spans="1:13">
      <c r="A168" t="s">
        <v>2449</v>
      </c>
      <c r="B168">
        <v>1538.6518863259</v>
      </c>
      <c r="C168">
        <v>1546.4171880375</v>
      </c>
      <c r="D168">
        <v>1554.8460171402</v>
      </c>
      <c r="E168">
        <v>1561.9288385055</v>
      </c>
      <c r="F168">
        <v>1538.3992132355</v>
      </c>
      <c r="G168">
        <v>1546.5142846884</v>
      </c>
      <c r="H168">
        <v>1555.0006344855</v>
      </c>
      <c r="I168">
        <v>1561.9772727046</v>
      </c>
      <c r="J168">
        <v>1538.4207793743</v>
      </c>
      <c r="K168">
        <v>1546.6871016568</v>
      </c>
      <c r="L168">
        <v>1554.7699003715</v>
      </c>
      <c r="M168">
        <v>1561.9222884874</v>
      </c>
    </row>
    <row r="169" spans="1:13">
      <c r="A169" t="s">
        <v>2450</v>
      </c>
      <c r="B169">
        <v>1538.6518863259</v>
      </c>
      <c r="C169">
        <v>1546.4187456416</v>
      </c>
      <c r="D169">
        <v>1554.849360589</v>
      </c>
      <c r="E169">
        <v>1561.9403516146</v>
      </c>
      <c r="F169">
        <v>1538.4019084992</v>
      </c>
      <c r="G169">
        <v>1546.5179804257</v>
      </c>
      <c r="H169">
        <v>1554.9980768923</v>
      </c>
      <c r="I169">
        <v>1561.9796553963</v>
      </c>
      <c r="J169">
        <v>1538.4250162562</v>
      </c>
      <c r="K169">
        <v>1546.6863216328</v>
      </c>
      <c r="L169">
        <v>1554.7687199974</v>
      </c>
      <c r="M169">
        <v>1561.9220905908</v>
      </c>
    </row>
    <row r="170" spans="1:13">
      <c r="A170" t="s">
        <v>2451</v>
      </c>
      <c r="B170">
        <v>1538.6511162683</v>
      </c>
      <c r="C170">
        <v>1546.4204953349</v>
      </c>
      <c r="D170">
        <v>1554.8479839861</v>
      </c>
      <c r="E170">
        <v>1561.952856355</v>
      </c>
      <c r="F170">
        <v>1538.4003688851</v>
      </c>
      <c r="G170">
        <v>1546.5164245239</v>
      </c>
      <c r="H170">
        <v>1554.9984711073</v>
      </c>
      <c r="I170">
        <v>1561.9796553963</v>
      </c>
      <c r="J170">
        <v>1538.4227048846</v>
      </c>
      <c r="K170">
        <v>1546.6867116447</v>
      </c>
      <c r="L170">
        <v>1554.7712768361</v>
      </c>
      <c r="M170">
        <v>1561.9292362423</v>
      </c>
    </row>
    <row r="171" spans="1:13">
      <c r="A171" t="s">
        <v>2452</v>
      </c>
      <c r="B171">
        <v>1538.6507302984</v>
      </c>
      <c r="C171">
        <v>1546.4183557648</v>
      </c>
      <c r="D171">
        <v>1554.8477878781</v>
      </c>
      <c r="E171">
        <v>1561.9292362423</v>
      </c>
      <c r="F171">
        <v>1538.4005608662</v>
      </c>
      <c r="G171">
        <v>1546.5158405859</v>
      </c>
      <c r="H171">
        <v>1554.9990614686</v>
      </c>
      <c r="I171">
        <v>1561.9746921103</v>
      </c>
      <c r="J171">
        <v>1538.4228968712</v>
      </c>
      <c r="K171">
        <v>1546.6876838216</v>
      </c>
      <c r="L171">
        <v>1554.7697042832</v>
      </c>
      <c r="M171">
        <v>1561.9246710113</v>
      </c>
    </row>
    <row r="172" spans="1:13">
      <c r="A172" t="s">
        <v>2453</v>
      </c>
      <c r="B172">
        <v>1538.6515003556</v>
      </c>
      <c r="C172">
        <v>1546.4183557648</v>
      </c>
      <c r="D172">
        <v>1554.844444436</v>
      </c>
      <c r="E172">
        <v>1561.9367796999</v>
      </c>
      <c r="F172">
        <v>1538.4011386918</v>
      </c>
      <c r="G172">
        <v>1546.5150626368</v>
      </c>
      <c r="H172">
        <v>1554.9961096667</v>
      </c>
      <c r="I172">
        <v>1561.9727071928</v>
      </c>
      <c r="J172">
        <v>1538.4223190293</v>
      </c>
      <c r="K172">
        <v>1546.6890479152</v>
      </c>
      <c r="L172">
        <v>1554.7702944708</v>
      </c>
      <c r="M172">
        <v>1561.9238774826</v>
      </c>
    </row>
    <row r="173" spans="1:13">
      <c r="A173" t="s">
        <v>2454</v>
      </c>
      <c r="B173">
        <v>1538.6540044591</v>
      </c>
      <c r="C173">
        <v>1546.4191336167</v>
      </c>
      <c r="D173">
        <v>1554.846411278</v>
      </c>
      <c r="E173">
        <v>1561.9270535425</v>
      </c>
      <c r="F173">
        <v>1538.4011386918</v>
      </c>
      <c r="G173">
        <v>1546.5166185359</v>
      </c>
      <c r="H173">
        <v>1554.9980768923</v>
      </c>
      <c r="I173">
        <v>1561.9798533075</v>
      </c>
      <c r="J173">
        <v>1538.4221270428</v>
      </c>
      <c r="K173">
        <v>1546.6874897666</v>
      </c>
      <c r="L173">
        <v>1554.7702944708</v>
      </c>
      <c r="M173">
        <v>1561.9171276707</v>
      </c>
    </row>
    <row r="174" spans="1:13">
      <c r="A174" t="s">
        <v>2455</v>
      </c>
      <c r="B174">
        <v>1538.6522722964</v>
      </c>
      <c r="C174">
        <v>1546.4204953349</v>
      </c>
      <c r="D174">
        <v>1554.8487703414</v>
      </c>
      <c r="E174">
        <v>1561.9417408048</v>
      </c>
      <c r="F174">
        <v>1538.4040259442</v>
      </c>
      <c r="G174">
        <v>1546.5183703528</v>
      </c>
      <c r="H174">
        <v>1555.0010287017</v>
      </c>
      <c r="I174">
        <v>1561.9860060423</v>
      </c>
      <c r="J174">
        <v>1538.4257860875</v>
      </c>
      <c r="K174">
        <v>1546.6880738341</v>
      </c>
      <c r="L174">
        <v>1554.7710807474</v>
      </c>
      <c r="M174">
        <v>1561.9216928576</v>
      </c>
    </row>
    <row r="175" spans="1:13">
      <c r="A175" t="s">
        <v>2456</v>
      </c>
      <c r="B175">
        <v>1538.6522722964</v>
      </c>
      <c r="C175">
        <v>1546.4185497523</v>
      </c>
      <c r="D175">
        <v>1554.8466073857</v>
      </c>
      <c r="E175">
        <v>1561.9405495159</v>
      </c>
      <c r="F175">
        <v>1538.4024863258</v>
      </c>
      <c r="G175">
        <v>1546.5154506602</v>
      </c>
      <c r="H175">
        <v>1554.9961096667</v>
      </c>
      <c r="I175">
        <v>1561.9828297427</v>
      </c>
      <c r="J175">
        <v>1538.4248223868</v>
      </c>
      <c r="K175">
        <v>1546.6871016568</v>
      </c>
      <c r="L175">
        <v>1554.7699003715</v>
      </c>
      <c r="M175">
        <v>1561.9248689086</v>
      </c>
    </row>
    <row r="176" spans="1:13">
      <c r="A176" t="s">
        <v>2457</v>
      </c>
      <c r="B176">
        <v>1538.6516942821</v>
      </c>
      <c r="C176">
        <v>1546.4187456416</v>
      </c>
      <c r="D176">
        <v>1554.8470015238</v>
      </c>
      <c r="E176">
        <v>1561.928442709</v>
      </c>
      <c r="F176">
        <v>1538.4011386918</v>
      </c>
      <c r="G176">
        <v>1546.5160345978</v>
      </c>
      <c r="H176">
        <v>1554.9992576148</v>
      </c>
      <c r="I176">
        <v>1561.9550410672</v>
      </c>
      <c r="J176">
        <v>1538.4248223868</v>
      </c>
      <c r="K176">
        <v>1546.6863216328</v>
      </c>
      <c r="L176">
        <v>1554.7714729248</v>
      </c>
      <c r="M176">
        <v>1561.9207014356</v>
      </c>
    </row>
    <row r="177" spans="1:13">
      <c r="A177" t="s">
        <v>2458</v>
      </c>
      <c r="B177">
        <v>1538.6524643403</v>
      </c>
      <c r="C177">
        <v>1546.4206912247</v>
      </c>
      <c r="D177">
        <v>1554.849360589</v>
      </c>
      <c r="E177">
        <v>1561.9502758414</v>
      </c>
      <c r="F177">
        <v>1538.401330673</v>
      </c>
      <c r="G177">
        <v>1546.5185643653</v>
      </c>
      <c r="H177">
        <v>1554.9980768923</v>
      </c>
      <c r="I177">
        <v>1561.9997028911</v>
      </c>
      <c r="J177">
        <v>1538.4236667004</v>
      </c>
      <c r="K177">
        <v>1546.6869056995</v>
      </c>
      <c r="L177">
        <v>1554.7706866478</v>
      </c>
      <c r="M177">
        <v>1561.9248689086</v>
      </c>
    </row>
    <row r="178" spans="1:13">
      <c r="A178" t="s">
        <v>2459</v>
      </c>
      <c r="B178">
        <v>1538.6505382549</v>
      </c>
      <c r="C178">
        <v>1546.4189396291</v>
      </c>
      <c r="D178">
        <v>1554.8456230025</v>
      </c>
      <c r="E178">
        <v>1561.9339993996</v>
      </c>
      <c r="F178">
        <v>1538.401330673</v>
      </c>
      <c r="G178">
        <v>1546.5164245239</v>
      </c>
      <c r="H178">
        <v>1554.9982730383</v>
      </c>
      <c r="I178">
        <v>1561.9665526224</v>
      </c>
      <c r="J178">
        <v>1538.4230907401</v>
      </c>
      <c r="K178">
        <v>1546.6902141506</v>
      </c>
      <c r="L178">
        <v>1554.7695062725</v>
      </c>
      <c r="M178">
        <v>1561.9236776454</v>
      </c>
    </row>
    <row r="179" spans="1:13">
      <c r="A179" t="s">
        <v>2460</v>
      </c>
      <c r="B179">
        <v>1538.6532343993</v>
      </c>
      <c r="C179">
        <v>1546.4189396291</v>
      </c>
      <c r="D179">
        <v>1554.8462132477</v>
      </c>
      <c r="E179">
        <v>1561.9345950388</v>
      </c>
      <c r="F179">
        <v>1538.4015226543</v>
      </c>
      <c r="G179">
        <v>1546.514866723</v>
      </c>
      <c r="H179">
        <v>1554.9976826776</v>
      </c>
      <c r="I179">
        <v>1561.9828297427</v>
      </c>
      <c r="J179">
        <v>1538.4252082434</v>
      </c>
      <c r="K179">
        <v>1546.6867116447</v>
      </c>
      <c r="L179">
        <v>1554.7710807474</v>
      </c>
      <c r="M179">
        <v>1561.9208993319</v>
      </c>
    </row>
    <row r="180" spans="1:13">
      <c r="A180" t="s">
        <v>2461</v>
      </c>
      <c r="B180">
        <v>1538.6503462114</v>
      </c>
      <c r="C180">
        <v>1546.417771901</v>
      </c>
      <c r="D180">
        <v>1554.8434600556</v>
      </c>
      <c r="E180">
        <v>1561.939755971</v>
      </c>
      <c r="F180">
        <v>1538.4011386918</v>
      </c>
      <c r="G180">
        <v>1546.5146727114</v>
      </c>
      <c r="H180">
        <v>1554.9965038806</v>
      </c>
      <c r="I180">
        <v>1561.9691331898</v>
      </c>
      <c r="J180">
        <v>1538.4248223868</v>
      </c>
      <c r="K180">
        <v>1546.6874897666</v>
      </c>
      <c r="L180">
        <v>1554.7693101842</v>
      </c>
      <c r="M180">
        <v>1561.9252666434</v>
      </c>
    </row>
    <row r="181" spans="1:13">
      <c r="A181" t="s">
        <v>2462</v>
      </c>
      <c r="B181">
        <v>1538.6515003556</v>
      </c>
      <c r="C181">
        <v>1546.4203013469</v>
      </c>
      <c r="D181">
        <v>1554.8473937395</v>
      </c>
      <c r="E181">
        <v>1561.9365798595</v>
      </c>
      <c r="F181">
        <v>1538.4005608662</v>
      </c>
      <c r="G181">
        <v>1546.5144786999</v>
      </c>
      <c r="H181">
        <v>1554.9974865318</v>
      </c>
      <c r="I181">
        <v>1561.9574217508</v>
      </c>
      <c r="J181">
        <v>1538.4230907401</v>
      </c>
      <c r="K181">
        <v>1546.6849594465</v>
      </c>
      <c r="L181">
        <v>1554.7718670249</v>
      </c>
      <c r="M181">
        <v>1561.9208993319</v>
      </c>
    </row>
    <row r="182" spans="1:13">
      <c r="A182" t="s">
        <v>2463</v>
      </c>
      <c r="B182">
        <v>1538.6513083119</v>
      </c>
      <c r="C182">
        <v>1546.4201073591</v>
      </c>
      <c r="D182">
        <v>1554.849950837</v>
      </c>
      <c r="E182">
        <v>1561.929038344</v>
      </c>
      <c r="F182">
        <v>1538.4009448284</v>
      </c>
      <c r="G182">
        <v>1546.5185643653</v>
      </c>
      <c r="H182">
        <v>1554.9961096667</v>
      </c>
      <c r="I182">
        <v>1561.9883887606</v>
      </c>
      <c r="J182">
        <v>1538.4238605695</v>
      </c>
      <c r="K182">
        <v>1546.6890479152</v>
      </c>
      <c r="L182">
        <v>1554.773243493</v>
      </c>
      <c r="M182">
        <v>1561.9210991683</v>
      </c>
    </row>
    <row r="183" spans="1:13">
      <c r="A183" t="s">
        <v>2464</v>
      </c>
      <c r="B183">
        <v>1538.6515003556</v>
      </c>
      <c r="C183">
        <v>1546.4181617774</v>
      </c>
      <c r="D183">
        <v>1554.8473937395</v>
      </c>
      <c r="E183">
        <v>1561.9355884186</v>
      </c>
      <c r="F183">
        <v>1538.4005608662</v>
      </c>
      <c r="G183">
        <v>1546.5135048387</v>
      </c>
      <c r="H183">
        <v>1554.9996499073</v>
      </c>
      <c r="I183">
        <v>1561.9798533075</v>
      </c>
      <c r="J183">
        <v>1538.4230907401</v>
      </c>
      <c r="K183">
        <v>1546.6880738341</v>
      </c>
      <c r="L183">
        <v>1554.7716709361</v>
      </c>
      <c r="M183">
        <v>1561.9224883242</v>
      </c>
    </row>
    <row r="184" spans="1:13">
      <c r="A184" t="s">
        <v>2465</v>
      </c>
      <c r="B184">
        <v>1538.6518863259</v>
      </c>
      <c r="C184">
        <v>1546.4206912247</v>
      </c>
      <c r="D184">
        <v>1554.8489683723</v>
      </c>
      <c r="E184">
        <v>1561.9429320955</v>
      </c>
      <c r="F184">
        <v>1538.3994052162</v>
      </c>
      <c r="G184">
        <v>1546.5162305119</v>
      </c>
      <c r="H184">
        <v>1555.0010287017</v>
      </c>
      <c r="I184">
        <v>1561.9750898705</v>
      </c>
      <c r="J184">
        <v>1538.422512898</v>
      </c>
      <c r="K184">
        <v>1546.6867116447</v>
      </c>
      <c r="L184">
        <v>1554.773243493</v>
      </c>
      <c r="M184">
        <v>1561.9246710113</v>
      </c>
    </row>
    <row r="185" spans="1:13">
      <c r="A185" t="s">
        <v>2466</v>
      </c>
      <c r="B185">
        <v>1538.6522722964</v>
      </c>
      <c r="C185">
        <v>1546.4195234939</v>
      </c>
      <c r="D185">
        <v>1554.8460171402</v>
      </c>
      <c r="E185">
        <v>1561.9463061356</v>
      </c>
      <c r="F185">
        <v>1538.402870289</v>
      </c>
      <c r="G185">
        <v>1546.5164245239</v>
      </c>
      <c r="H185">
        <v>1554.9961096667</v>
      </c>
      <c r="I185">
        <v>1561.9762792718</v>
      </c>
      <c r="J185">
        <v>1538.4252082434</v>
      </c>
      <c r="K185">
        <v>1546.6869056995</v>
      </c>
      <c r="L185">
        <v>1554.7699003715</v>
      </c>
      <c r="M185">
        <v>1561.9240753797</v>
      </c>
    </row>
    <row r="186" spans="1:13">
      <c r="A186" t="s">
        <v>2467</v>
      </c>
      <c r="B186">
        <v>1538.6526563843</v>
      </c>
      <c r="C186">
        <v>1546.4183557648</v>
      </c>
      <c r="D186">
        <v>1554.8473937395</v>
      </c>
      <c r="E186">
        <v>1561.9270535425</v>
      </c>
      <c r="F186">
        <v>1538.4007528473</v>
      </c>
      <c r="G186">
        <v>1546.5160345978</v>
      </c>
      <c r="H186">
        <v>1554.9984711073</v>
      </c>
      <c r="I186">
        <v>1561.9727071928</v>
      </c>
      <c r="J186">
        <v>1538.4238605695</v>
      </c>
      <c r="K186">
        <v>1546.6886579021</v>
      </c>
      <c r="L186">
        <v>1554.7693101842</v>
      </c>
      <c r="M186">
        <v>1561.9199079109</v>
      </c>
    </row>
    <row r="187" spans="1:13">
      <c r="A187" t="s">
        <v>2468</v>
      </c>
      <c r="B187">
        <v>1538.6522722964</v>
      </c>
      <c r="C187">
        <v>1546.4197174816</v>
      </c>
      <c r="D187">
        <v>1554.8481800942</v>
      </c>
      <c r="E187">
        <v>1561.9453146824</v>
      </c>
      <c r="F187">
        <v>1538.4024863258</v>
      </c>
      <c r="G187">
        <v>1546.5173964867</v>
      </c>
      <c r="H187">
        <v>1554.9980768923</v>
      </c>
      <c r="I187">
        <v>1561.9812425679</v>
      </c>
      <c r="J187">
        <v>1538.4261700624</v>
      </c>
      <c r="K187">
        <v>1546.6867116447</v>
      </c>
      <c r="L187">
        <v>1554.7714729248</v>
      </c>
      <c r="M187">
        <v>1561.9236776454</v>
      </c>
    </row>
    <row r="188" spans="1:13">
      <c r="A188" t="s">
        <v>2469</v>
      </c>
      <c r="B188">
        <v>1538.6511162683</v>
      </c>
      <c r="C188">
        <v>1546.4185497523</v>
      </c>
      <c r="D188">
        <v>1554.8481800942</v>
      </c>
      <c r="E188">
        <v>1561.9355884186</v>
      </c>
      <c r="F188">
        <v>1538.4017165178</v>
      </c>
      <c r="G188">
        <v>1546.514866723</v>
      </c>
      <c r="H188">
        <v>1554.9980768923</v>
      </c>
      <c r="I188">
        <v>1561.9681417077</v>
      </c>
      <c r="J188">
        <v>1538.4228968712</v>
      </c>
      <c r="K188">
        <v>1546.6857375666</v>
      </c>
      <c r="L188">
        <v>1554.7700964599</v>
      </c>
      <c r="M188">
        <v>1561.9218926942</v>
      </c>
    </row>
    <row r="189" spans="1:13">
      <c r="A189" t="s">
        <v>2470</v>
      </c>
      <c r="B189">
        <v>1538.6516942821</v>
      </c>
      <c r="C189">
        <v>1546.4183557648</v>
      </c>
      <c r="D189">
        <v>1554.8471976317</v>
      </c>
      <c r="E189">
        <v>1561.9254645408</v>
      </c>
      <c r="F189">
        <v>1538.4017165178</v>
      </c>
      <c r="G189">
        <v>1546.5160345978</v>
      </c>
      <c r="H189">
        <v>1554.9984711073</v>
      </c>
      <c r="I189">
        <v>1561.9776704661</v>
      </c>
      <c r="J189">
        <v>1538.4242445434</v>
      </c>
      <c r="K189">
        <v>1546.6880738341</v>
      </c>
      <c r="L189">
        <v>1554.7697042832</v>
      </c>
      <c r="M189">
        <v>1561.9208993319</v>
      </c>
    </row>
    <row r="190" spans="1:13">
      <c r="A190" t="s">
        <v>2471</v>
      </c>
      <c r="B190">
        <v>1538.6526563843</v>
      </c>
      <c r="C190">
        <v>1546.4175779137</v>
      </c>
      <c r="D190">
        <v>1554.8468034934</v>
      </c>
      <c r="E190">
        <v>1561.9411451601</v>
      </c>
      <c r="F190">
        <v>1538.4003688851</v>
      </c>
      <c r="G190">
        <v>1546.5152566485</v>
      </c>
      <c r="H190">
        <v>1554.9978807465</v>
      </c>
      <c r="I190">
        <v>1561.9834254191</v>
      </c>
      <c r="J190">
        <v>1538.4234747136</v>
      </c>
      <c r="K190">
        <v>1546.6882678893</v>
      </c>
      <c r="L190">
        <v>1554.7704905592</v>
      </c>
      <c r="M190">
        <v>1561.9234797485</v>
      </c>
    </row>
    <row r="191" spans="1:13">
      <c r="A191" t="s">
        <v>2472</v>
      </c>
      <c r="B191">
        <v>1538.6518863259</v>
      </c>
      <c r="C191">
        <v>1546.4204953349</v>
      </c>
      <c r="D191">
        <v>1554.8491644806</v>
      </c>
      <c r="E191">
        <v>1561.9316187874</v>
      </c>
      <c r="F191">
        <v>1538.4019084992</v>
      </c>
      <c r="G191">
        <v>1546.5154506602</v>
      </c>
      <c r="H191">
        <v>1554.9986672533</v>
      </c>
      <c r="I191">
        <v>1561.9864038083</v>
      </c>
      <c r="J191">
        <v>1538.4242445434</v>
      </c>
      <c r="K191">
        <v>1546.6871016568</v>
      </c>
      <c r="L191">
        <v>1554.7716709361</v>
      </c>
      <c r="M191">
        <v>1561.9199079109</v>
      </c>
    </row>
    <row r="192" spans="1:13">
      <c r="A192" t="s">
        <v>2473</v>
      </c>
      <c r="B192">
        <v>1538.6522722964</v>
      </c>
      <c r="C192">
        <v>1546.4203013469</v>
      </c>
      <c r="D192">
        <v>1554.8432639487</v>
      </c>
      <c r="E192">
        <v>1561.9639720635</v>
      </c>
      <c r="F192">
        <v>1538.4005608662</v>
      </c>
      <c r="G192">
        <v>1546.5158405859</v>
      </c>
      <c r="H192">
        <v>1554.9970923174</v>
      </c>
      <c r="I192">
        <v>1561.9879909936</v>
      </c>
      <c r="J192">
        <v>1538.4230907401</v>
      </c>
      <c r="K192">
        <v>1546.6857375666</v>
      </c>
      <c r="L192">
        <v>1554.7695062725</v>
      </c>
      <c r="M192">
        <v>1561.9288385055</v>
      </c>
    </row>
    <row r="193" spans="1:13">
      <c r="A193" t="s">
        <v>2474</v>
      </c>
      <c r="B193">
        <v>1538.6518863259</v>
      </c>
      <c r="C193">
        <v>1546.4185497523</v>
      </c>
      <c r="D193">
        <v>1554.8466073857</v>
      </c>
      <c r="E193">
        <v>1561.9326102232</v>
      </c>
      <c r="F193">
        <v>1538.4009448284</v>
      </c>
      <c r="G193">
        <v>1546.5160345978</v>
      </c>
      <c r="H193">
        <v>1554.9970923174</v>
      </c>
      <c r="I193">
        <v>1561.98024913</v>
      </c>
      <c r="J193">
        <v>1538.4234747136</v>
      </c>
      <c r="K193">
        <v>1546.6880738341</v>
      </c>
      <c r="L193">
        <v>1554.7697042832</v>
      </c>
      <c r="M193">
        <v>1561.9236776454</v>
      </c>
    </row>
    <row r="194" spans="1:13">
      <c r="A194" t="s">
        <v>2475</v>
      </c>
      <c r="B194">
        <v>1538.6543904306</v>
      </c>
      <c r="C194">
        <v>1546.4203013469</v>
      </c>
      <c r="D194">
        <v>1554.8458210326</v>
      </c>
      <c r="E194">
        <v>1561.9421385482</v>
      </c>
      <c r="F194">
        <v>1538.3994052162</v>
      </c>
      <c r="G194">
        <v>1546.5166185359</v>
      </c>
      <c r="H194">
        <v>1554.9986672533</v>
      </c>
      <c r="I194">
        <v>1561.9721115245</v>
      </c>
      <c r="J194">
        <v>1538.422512898</v>
      </c>
      <c r="K194">
        <v>1546.6853494577</v>
      </c>
      <c r="L194">
        <v>1554.7697042832</v>
      </c>
      <c r="M194">
        <v>1561.9244731141</v>
      </c>
    </row>
    <row r="195" spans="1:13">
      <c r="A195" t="s">
        <v>2476</v>
      </c>
      <c r="B195">
        <v>1538.6524643403</v>
      </c>
      <c r="C195">
        <v>1546.4195234939</v>
      </c>
      <c r="D195">
        <v>1554.846411278</v>
      </c>
      <c r="E195">
        <v>1561.9312210493</v>
      </c>
      <c r="F195">
        <v>1538.3994052162</v>
      </c>
      <c r="G195">
        <v>1546.5158405859</v>
      </c>
      <c r="H195">
        <v>1554.9967000261</v>
      </c>
      <c r="I195">
        <v>1561.9605979471</v>
      </c>
      <c r="J195">
        <v>1538.4230907401</v>
      </c>
      <c r="K195">
        <v>1546.6871016568</v>
      </c>
      <c r="L195">
        <v>1554.7716709361</v>
      </c>
      <c r="M195">
        <v>1561.9195101788</v>
      </c>
    </row>
    <row r="196" spans="1:13">
      <c r="A196" t="s">
        <v>2477</v>
      </c>
      <c r="B196">
        <v>1538.6515003556</v>
      </c>
      <c r="C196">
        <v>1546.4189396291</v>
      </c>
      <c r="D196">
        <v>1554.8473937395</v>
      </c>
      <c r="E196">
        <v>1561.9437256436</v>
      </c>
      <c r="F196">
        <v>1538.4007528473</v>
      </c>
      <c r="G196">
        <v>1546.514866723</v>
      </c>
      <c r="H196">
        <v>1554.999453761</v>
      </c>
      <c r="I196">
        <v>1561.9703245223</v>
      </c>
      <c r="J196">
        <v>1538.422512898</v>
      </c>
      <c r="K196">
        <v>1546.6874897666</v>
      </c>
      <c r="L196">
        <v>1554.7706866478</v>
      </c>
      <c r="M196">
        <v>1561.9268537045</v>
      </c>
    </row>
    <row r="197" spans="1:13">
      <c r="A197" t="s">
        <v>2478</v>
      </c>
      <c r="B197">
        <v>1538.6511162683</v>
      </c>
      <c r="C197">
        <v>1546.4206912247</v>
      </c>
      <c r="D197">
        <v>1554.8479839861</v>
      </c>
      <c r="E197">
        <v>1561.9457104874</v>
      </c>
      <c r="F197">
        <v>1538.4001750219</v>
      </c>
      <c r="G197">
        <v>1546.5187602799</v>
      </c>
      <c r="H197">
        <v>1554.9974865318</v>
      </c>
      <c r="I197">
        <v>1561.9711180983</v>
      </c>
      <c r="J197">
        <v>1538.4232827268</v>
      </c>
      <c r="K197">
        <v>1546.6882678893</v>
      </c>
      <c r="L197">
        <v>1554.7699003715</v>
      </c>
      <c r="M197">
        <v>1561.9256643785</v>
      </c>
    </row>
    <row r="198" spans="1:13">
      <c r="A198" t="s">
        <v>2479</v>
      </c>
      <c r="B198">
        <v>1538.6511162683</v>
      </c>
      <c r="C198">
        <v>1546.4181617774</v>
      </c>
      <c r="D198">
        <v>1554.8450346804</v>
      </c>
      <c r="E198">
        <v>1561.9439254859</v>
      </c>
      <c r="F198">
        <v>1538.4009448284</v>
      </c>
      <c r="G198">
        <v>1546.5152566485</v>
      </c>
      <c r="H198">
        <v>1554.9963058121</v>
      </c>
      <c r="I198">
        <v>1561.9895801225</v>
      </c>
      <c r="J198">
        <v>1538.4234747136</v>
      </c>
      <c r="K198">
        <v>1546.6863216328</v>
      </c>
      <c r="L198">
        <v>1554.7699003715</v>
      </c>
      <c r="M198">
        <v>1561.9256643785</v>
      </c>
    </row>
    <row r="199" spans="1:13">
      <c r="A199" t="s">
        <v>2480</v>
      </c>
      <c r="B199">
        <v>1538.6543904306</v>
      </c>
      <c r="C199">
        <v>1546.4189396291</v>
      </c>
      <c r="D199">
        <v>1554.8470015238</v>
      </c>
      <c r="E199">
        <v>1561.938962427</v>
      </c>
      <c r="F199">
        <v>1538.399983041</v>
      </c>
      <c r="G199">
        <v>1546.5152566485</v>
      </c>
      <c r="H199">
        <v>1554.9970923174</v>
      </c>
      <c r="I199">
        <v>1561.9707222803</v>
      </c>
      <c r="J199">
        <v>1538.422512898</v>
      </c>
      <c r="K199">
        <v>1546.6857375666</v>
      </c>
      <c r="L199">
        <v>1554.7693101842</v>
      </c>
      <c r="M199">
        <v>1561.9207014356</v>
      </c>
    </row>
    <row r="200" spans="1:13">
      <c r="A200" t="s">
        <v>2481</v>
      </c>
      <c r="B200">
        <v>1538.6503462114</v>
      </c>
      <c r="C200">
        <v>1546.4197174816</v>
      </c>
      <c r="D200">
        <v>1554.8473937395</v>
      </c>
      <c r="E200">
        <v>1561.9427341936</v>
      </c>
      <c r="F200">
        <v>1538.4009448284</v>
      </c>
      <c r="G200">
        <v>1546.5166185359</v>
      </c>
      <c r="H200">
        <v>1554.9959135213</v>
      </c>
      <c r="I200">
        <v>1561.9824339188</v>
      </c>
      <c r="J200">
        <v>1538.4227048846</v>
      </c>
      <c r="K200">
        <v>1546.6867116447</v>
      </c>
      <c r="L200">
        <v>1554.7704905592</v>
      </c>
      <c r="M200">
        <v>1561.9246710113</v>
      </c>
    </row>
    <row r="201" spans="1:13">
      <c r="A201" t="s">
        <v>2482</v>
      </c>
      <c r="B201">
        <v>1538.6509242247</v>
      </c>
      <c r="C201">
        <v>1546.4185497523</v>
      </c>
      <c r="D201">
        <v>1554.8450346804</v>
      </c>
      <c r="E201">
        <v>1561.9415429032</v>
      </c>
      <c r="F201">
        <v>1538.4011386918</v>
      </c>
      <c r="G201">
        <v>1546.5150626368</v>
      </c>
      <c r="H201">
        <v>1555.000044123</v>
      </c>
      <c r="I201">
        <v>1561.9772727046</v>
      </c>
      <c r="J201">
        <v>1538.4230907401</v>
      </c>
      <c r="K201">
        <v>1546.6861275782</v>
      </c>
      <c r="L201">
        <v>1554.768129811</v>
      </c>
      <c r="M201">
        <v>1561.9238774826</v>
      </c>
    </row>
    <row r="202" spans="1:13">
      <c r="A202" t="s">
        <v>2483</v>
      </c>
      <c r="B202">
        <v>1538.6534283263</v>
      </c>
      <c r="C202">
        <v>1546.4187456416</v>
      </c>
      <c r="D202">
        <v>1554.8489683723</v>
      </c>
      <c r="E202">
        <v>1561.9403516146</v>
      </c>
      <c r="F202">
        <v>1538.3994052162</v>
      </c>
      <c r="G202">
        <v>1546.5152566485</v>
      </c>
      <c r="H202">
        <v>1554.9990614686</v>
      </c>
      <c r="I202">
        <v>1561.9711180983</v>
      </c>
      <c r="J202">
        <v>1538.422512898</v>
      </c>
      <c r="K202">
        <v>1546.6863216328</v>
      </c>
      <c r="L202">
        <v>1554.7720631138</v>
      </c>
      <c r="M202">
        <v>1561.9234797485</v>
      </c>
    </row>
    <row r="203" spans="1:13">
      <c r="A203" t="s">
        <v>2484</v>
      </c>
      <c r="B203">
        <v>1538.6515003556</v>
      </c>
      <c r="C203">
        <v>1546.4193295062</v>
      </c>
      <c r="D203">
        <v>1554.8479839861</v>
      </c>
      <c r="E203">
        <v>1561.9357863186</v>
      </c>
      <c r="F203">
        <v>1538.399983041</v>
      </c>
      <c r="G203">
        <v>1546.5152566485</v>
      </c>
      <c r="H203">
        <v>1554.9968961717</v>
      </c>
      <c r="I203">
        <v>1561.9808448045</v>
      </c>
      <c r="J203">
        <v>1538.4211633466</v>
      </c>
      <c r="K203">
        <v>1546.6863216328</v>
      </c>
      <c r="L203">
        <v>1554.7699003715</v>
      </c>
      <c r="M203">
        <v>1561.9232818515</v>
      </c>
    </row>
    <row r="204" spans="1:13">
      <c r="A204" t="s">
        <v>2485</v>
      </c>
      <c r="B204">
        <v>1538.6511162683</v>
      </c>
      <c r="C204">
        <v>1546.4197174816</v>
      </c>
      <c r="D204">
        <v>1554.8454268951</v>
      </c>
      <c r="E204">
        <v>1561.9336036005</v>
      </c>
      <c r="F204">
        <v>1538.3992132355</v>
      </c>
      <c r="G204">
        <v>1546.5154506602</v>
      </c>
      <c r="H204">
        <v>1554.9978807465</v>
      </c>
      <c r="I204">
        <v>1561.9713179476</v>
      </c>
      <c r="J204">
        <v>1538.4215492014</v>
      </c>
      <c r="K204">
        <v>1546.6867116447</v>
      </c>
      <c r="L204">
        <v>1554.7699003715</v>
      </c>
      <c r="M204">
        <v>1561.9216928576</v>
      </c>
    </row>
    <row r="205" spans="1:13">
      <c r="A205" t="s">
        <v>2486</v>
      </c>
      <c r="B205">
        <v>1538.6516942821</v>
      </c>
      <c r="C205">
        <v>1546.4187456416</v>
      </c>
      <c r="D205">
        <v>1554.8491644806</v>
      </c>
      <c r="E205">
        <v>1561.9359842187</v>
      </c>
      <c r="F205">
        <v>1538.4024863258</v>
      </c>
      <c r="G205">
        <v>1546.5160345978</v>
      </c>
      <c r="H205">
        <v>1554.9974865318</v>
      </c>
      <c r="I205">
        <v>1561.9756836008</v>
      </c>
      <c r="J205">
        <v>1538.4242445434</v>
      </c>
      <c r="K205">
        <v>1546.6882678893</v>
      </c>
      <c r="L205">
        <v>1554.7697042832</v>
      </c>
      <c r="M205">
        <v>1561.9234797485</v>
      </c>
    </row>
    <row r="206" spans="1:13">
      <c r="A206" t="s">
        <v>2487</v>
      </c>
      <c r="B206">
        <v>1538.6518863259</v>
      </c>
      <c r="C206">
        <v>1546.4218589573</v>
      </c>
      <c r="D206">
        <v>1554.8454268951</v>
      </c>
      <c r="E206">
        <v>1561.9278470744</v>
      </c>
      <c r="F206">
        <v>1538.4022943443</v>
      </c>
      <c r="G206">
        <v>1546.5162305119</v>
      </c>
      <c r="H206">
        <v>1554.9970923174</v>
      </c>
      <c r="I206">
        <v>1561.9752877806</v>
      </c>
      <c r="J206">
        <v>1538.4257860875</v>
      </c>
      <c r="K206">
        <v>1546.6896319839</v>
      </c>
      <c r="L206">
        <v>1554.769114096</v>
      </c>
      <c r="M206">
        <v>1561.9193122829</v>
      </c>
    </row>
    <row r="207" spans="1:13">
      <c r="A207" t="s">
        <v>2488</v>
      </c>
      <c r="B207">
        <v>1538.6520783697</v>
      </c>
      <c r="C207">
        <v>1546.4185497523</v>
      </c>
      <c r="D207">
        <v>1554.8468034934</v>
      </c>
      <c r="E207">
        <v>1561.9222884874</v>
      </c>
      <c r="F207">
        <v>1538.4017165178</v>
      </c>
      <c r="G207">
        <v>1546.5162305119</v>
      </c>
      <c r="H207">
        <v>1554.9978807465</v>
      </c>
      <c r="I207">
        <v>1561.9814404795</v>
      </c>
      <c r="J207">
        <v>1538.4248223868</v>
      </c>
      <c r="K207">
        <v>1546.6863216328</v>
      </c>
      <c r="L207">
        <v>1554.7693101842</v>
      </c>
      <c r="M207">
        <v>1561.9203037031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2489</v>
      </c>
      <c r="B2">
        <v>1538.6547764024</v>
      </c>
      <c r="C2">
        <v>1546.4247763946</v>
      </c>
      <c r="D2">
        <v>1554.844444436</v>
      </c>
      <c r="E2">
        <v>1561.9334037608</v>
      </c>
      <c r="F2">
        <v>1538.3990193726</v>
      </c>
      <c r="G2">
        <v>1546.5152566485</v>
      </c>
      <c r="H2">
        <v>1554.9980768923</v>
      </c>
      <c r="I2">
        <v>1561.9826318307</v>
      </c>
      <c r="J2">
        <v>1538.4232827268</v>
      </c>
      <c r="K2">
        <v>1546.6869056995</v>
      </c>
      <c r="L2">
        <v>1554.7742277845</v>
      </c>
      <c r="M2">
        <v>1561.9222884874</v>
      </c>
    </row>
    <row r="3" spans="1:13">
      <c r="A3" t="s">
        <v>2490</v>
      </c>
      <c r="B3">
        <v>1538.6520783697</v>
      </c>
      <c r="C3">
        <v>1546.4228308012</v>
      </c>
      <c r="D3">
        <v>1554.8432639487</v>
      </c>
      <c r="E3">
        <v>1561.9280449725</v>
      </c>
      <c r="F3">
        <v>1538.3955543171</v>
      </c>
      <c r="G3">
        <v>1546.5162305119</v>
      </c>
      <c r="H3">
        <v>1554.9996499073</v>
      </c>
      <c r="I3">
        <v>1561.9691331898</v>
      </c>
      <c r="J3">
        <v>1538.420009548</v>
      </c>
      <c r="K3">
        <v>1546.6874897666</v>
      </c>
      <c r="L3">
        <v>1554.7695062725</v>
      </c>
      <c r="M3">
        <v>1561.9183189238</v>
      </c>
    </row>
    <row r="4" spans="1:13">
      <c r="A4" t="s">
        <v>2491</v>
      </c>
      <c r="B4">
        <v>1538.6538124148</v>
      </c>
      <c r="C4">
        <v>1546.4220529456</v>
      </c>
      <c r="D4">
        <v>1554.8434600556</v>
      </c>
      <c r="E4">
        <v>1561.9351906785</v>
      </c>
      <c r="F4">
        <v>1538.3949764957</v>
      </c>
      <c r="G4">
        <v>1546.5140887748</v>
      </c>
      <c r="H4">
        <v>1554.9984711073</v>
      </c>
      <c r="I4">
        <v>1561.9762792718</v>
      </c>
      <c r="J4">
        <v>1538.420009548</v>
      </c>
      <c r="K4">
        <v>1546.6863216328</v>
      </c>
      <c r="L4">
        <v>1554.7693101842</v>
      </c>
      <c r="M4">
        <v>1561.9216928576</v>
      </c>
    </row>
    <row r="5" spans="1:13">
      <c r="A5" t="s">
        <v>2492</v>
      </c>
      <c r="B5">
        <v>1538.6543904306</v>
      </c>
      <c r="C5">
        <v>1546.4218589573</v>
      </c>
      <c r="D5">
        <v>1554.8426737057</v>
      </c>
      <c r="E5">
        <v>1561.9359842187</v>
      </c>
      <c r="F5">
        <v>1538.3997910601</v>
      </c>
      <c r="G5">
        <v>1546.5117549349</v>
      </c>
      <c r="H5">
        <v>1554.9965038806</v>
      </c>
      <c r="I5">
        <v>1561.9697288559</v>
      </c>
      <c r="J5">
        <v>1538.4221270428</v>
      </c>
      <c r="K5">
        <v>1546.6857375666</v>
      </c>
      <c r="L5">
        <v>1554.7716709361</v>
      </c>
      <c r="M5">
        <v>1561.9203037031</v>
      </c>
    </row>
    <row r="6" spans="1:13">
      <c r="A6" t="s">
        <v>2493</v>
      </c>
      <c r="B6">
        <v>1538.6530423552</v>
      </c>
      <c r="C6">
        <v>1546.4228308012</v>
      </c>
      <c r="D6">
        <v>1554.8460171402</v>
      </c>
      <c r="E6">
        <v>1561.9429320955</v>
      </c>
      <c r="F6">
        <v>1538.3978656071</v>
      </c>
      <c r="G6">
        <v>1546.5144786999</v>
      </c>
      <c r="H6">
        <v>1554.9988633994</v>
      </c>
      <c r="I6">
        <v>1561.9887865278</v>
      </c>
      <c r="J6">
        <v>1538.4223190293</v>
      </c>
      <c r="K6">
        <v>1546.6843753813</v>
      </c>
      <c r="L6">
        <v>1554.7720631138</v>
      </c>
      <c r="M6">
        <v>1561.9226862209</v>
      </c>
    </row>
    <row r="7" spans="1:13">
      <c r="A7" t="s">
        <v>2494</v>
      </c>
      <c r="B7">
        <v>1538.6540044591</v>
      </c>
      <c r="C7">
        <v>1546.4230247898</v>
      </c>
      <c r="D7">
        <v>1554.8430678419</v>
      </c>
      <c r="E7">
        <v>1561.9365798595</v>
      </c>
      <c r="F7">
        <v>1538.3974797643</v>
      </c>
      <c r="G7">
        <v>1546.512920903</v>
      </c>
      <c r="H7">
        <v>1554.9980768923</v>
      </c>
      <c r="I7">
        <v>1561.9671482865</v>
      </c>
      <c r="J7">
        <v>1538.422512898</v>
      </c>
      <c r="K7">
        <v>1546.6837913165</v>
      </c>
      <c r="L7">
        <v>1554.7700964599</v>
      </c>
      <c r="M7">
        <v>1561.9220905908</v>
      </c>
    </row>
    <row r="8" spans="1:13">
      <c r="A8" t="s">
        <v>2495</v>
      </c>
      <c r="B8">
        <v>1538.6532343993</v>
      </c>
      <c r="C8">
        <v>1546.4220529456</v>
      </c>
      <c r="D8">
        <v>1554.8454268951</v>
      </c>
      <c r="E8">
        <v>1561.9367796999</v>
      </c>
      <c r="F8">
        <v>1538.3984415486</v>
      </c>
      <c r="G8">
        <v>1546.5140887748</v>
      </c>
      <c r="H8">
        <v>1554.9978807465</v>
      </c>
      <c r="I8">
        <v>1561.9798533075</v>
      </c>
      <c r="J8">
        <v>1538.4213572151</v>
      </c>
      <c r="K8">
        <v>1546.6876838216</v>
      </c>
      <c r="L8">
        <v>1554.7718670249</v>
      </c>
      <c r="M8">
        <v>1561.9250687461</v>
      </c>
    </row>
    <row r="9" spans="1:13">
      <c r="A9" t="s">
        <v>2496</v>
      </c>
      <c r="B9">
        <v>1538.6538124148</v>
      </c>
      <c r="C9">
        <v>1546.4243884166</v>
      </c>
      <c r="D9">
        <v>1554.8454268951</v>
      </c>
      <c r="E9">
        <v>1561.925862276</v>
      </c>
      <c r="F9">
        <v>1538.396132139</v>
      </c>
      <c r="G9">
        <v>1546.5146727114</v>
      </c>
      <c r="H9">
        <v>1554.9970923174</v>
      </c>
      <c r="I9">
        <v>1561.9750898705</v>
      </c>
      <c r="J9">
        <v>1538.4198156799</v>
      </c>
      <c r="K9">
        <v>1546.6847653922</v>
      </c>
      <c r="L9">
        <v>1554.7724572141</v>
      </c>
      <c r="M9">
        <v>1561.9238774826</v>
      </c>
    </row>
    <row r="10" spans="1:13">
      <c r="A10" t="s">
        <v>2497</v>
      </c>
      <c r="B10">
        <v>1538.6538124148</v>
      </c>
      <c r="C10">
        <v>1546.4234146689</v>
      </c>
      <c r="D10">
        <v>1554.8409029794</v>
      </c>
      <c r="E10">
        <v>1561.9310231505</v>
      </c>
      <c r="F10">
        <v>1538.395940159</v>
      </c>
      <c r="G10">
        <v>1546.5131168162</v>
      </c>
      <c r="H10">
        <v>1554.9965038806</v>
      </c>
      <c r="I10">
        <v>1561.9635762492</v>
      </c>
      <c r="J10">
        <v>1538.4207793743</v>
      </c>
      <c r="K10">
        <v>1546.6859335236</v>
      </c>
      <c r="L10">
        <v>1554.7699003715</v>
      </c>
      <c r="M10">
        <v>1561.9199079109</v>
      </c>
    </row>
    <row r="11" spans="1:13">
      <c r="A11" t="s">
        <v>2498</v>
      </c>
      <c r="B11">
        <v>1538.6522722964</v>
      </c>
      <c r="C11">
        <v>1546.4241925258</v>
      </c>
      <c r="D11">
        <v>1554.846411278</v>
      </c>
      <c r="E11">
        <v>1561.9349927786</v>
      </c>
      <c r="F11">
        <v>1538.3978656071</v>
      </c>
      <c r="G11">
        <v>1546.5144786999</v>
      </c>
      <c r="H11">
        <v>1554.9982730383</v>
      </c>
      <c r="I11">
        <v>1561.9778683768</v>
      </c>
      <c r="J11">
        <v>1538.4223190293</v>
      </c>
      <c r="K11">
        <v>1546.6851554033</v>
      </c>
      <c r="L11">
        <v>1554.7724572141</v>
      </c>
      <c r="M11">
        <v>1561.9218926942</v>
      </c>
    </row>
    <row r="12" spans="1:13">
      <c r="A12" t="s">
        <v>2499</v>
      </c>
      <c r="B12">
        <v>1538.6530423552</v>
      </c>
      <c r="C12">
        <v>1546.4238045482</v>
      </c>
      <c r="D12">
        <v>1554.8428698125</v>
      </c>
      <c r="E12">
        <v>1561.9413450017</v>
      </c>
      <c r="F12">
        <v>1538.397287784</v>
      </c>
      <c r="G12">
        <v>1546.5146727114</v>
      </c>
      <c r="H12">
        <v>1554.9984711073</v>
      </c>
      <c r="I12">
        <v>1561.9701266136</v>
      </c>
      <c r="J12">
        <v>1538.4215492014</v>
      </c>
      <c r="K12">
        <v>1546.6867116447</v>
      </c>
      <c r="L12">
        <v>1554.7697042832</v>
      </c>
      <c r="M12">
        <v>1561.9230839547</v>
      </c>
    </row>
    <row r="13" spans="1:13">
      <c r="A13" t="s">
        <v>2500</v>
      </c>
      <c r="B13">
        <v>1538.6536203705</v>
      </c>
      <c r="C13">
        <v>1546.4241925258</v>
      </c>
      <c r="D13">
        <v>1554.8466073857</v>
      </c>
      <c r="E13">
        <v>1561.9530561997</v>
      </c>
      <c r="F13">
        <v>1538.395940159</v>
      </c>
      <c r="G13">
        <v>1546.5150626368</v>
      </c>
      <c r="H13">
        <v>1554.9984711073</v>
      </c>
      <c r="I13">
        <v>1561.9923586804</v>
      </c>
      <c r="J13">
        <v>1538.4209713604</v>
      </c>
      <c r="K13">
        <v>1546.6843753813</v>
      </c>
      <c r="L13">
        <v>1554.7697042832</v>
      </c>
      <c r="M13">
        <v>1561.9256643785</v>
      </c>
    </row>
    <row r="14" spans="1:13">
      <c r="A14" t="s">
        <v>2501</v>
      </c>
      <c r="B14">
        <v>1538.6526563843</v>
      </c>
      <c r="C14">
        <v>1546.4222469339</v>
      </c>
      <c r="D14">
        <v>1554.8401166321</v>
      </c>
      <c r="E14">
        <v>1561.93955807</v>
      </c>
      <c r="F14">
        <v>1538.3970939216</v>
      </c>
      <c r="G14">
        <v>1546.5154506602</v>
      </c>
      <c r="H14">
        <v>1554.9976826776</v>
      </c>
      <c r="I14">
        <v>1561.964171911</v>
      </c>
      <c r="J14">
        <v>1538.420009548</v>
      </c>
      <c r="K14">
        <v>1546.6861275782</v>
      </c>
      <c r="L14">
        <v>1554.7700964599</v>
      </c>
      <c r="M14">
        <v>1561.9238774826</v>
      </c>
    </row>
    <row r="15" spans="1:13">
      <c r="A15" t="s">
        <v>2502</v>
      </c>
      <c r="B15">
        <v>1538.6524643403</v>
      </c>
      <c r="C15">
        <v>1546.4234146689</v>
      </c>
      <c r="D15">
        <v>1554.8434600556</v>
      </c>
      <c r="E15">
        <v>1561.9336036005</v>
      </c>
      <c r="F15">
        <v>1538.3978656071</v>
      </c>
      <c r="G15">
        <v>1546.5150626368</v>
      </c>
      <c r="H15">
        <v>1554.9959135213</v>
      </c>
      <c r="I15">
        <v>1561.984418861</v>
      </c>
      <c r="J15">
        <v>1538.4221270428</v>
      </c>
      <c r="K15">
        <v>1546.6872957117</v>
      </c>
      <c r="L15">
        <v>1554.7712768361</v>
      </c>
      <c r="M15">
        <v>1561.9236776454</v>
      </c>
    </row>
    <row r="16" spans="1:13">
      <c r="A16" t="s">
        <v>2503</v>
      </c>
      <c r="B16">
        <v>1538.6530423552</v>
      </c>
      <c r="C16">
        <v>1546.4232206802</v>
      </c>
      <c r="D16">
        <v>1554.8436561625</v>
      </c>
      <c r="E16">
        <v>1561.9347948788</v>
      </c>
      <c r="F16">
        <v>1538.3978656071</v>
      </c>
      <c r="G16">
        <v>1546.5140887748</v>
      </c>
      <c r="H16">
        <v>1554.9996499073</v>
      </c>
      <c r="I16">
        <v>1561.9604000408</v>
      </c>
      <c r="J16">
        <v>1538.4221270428</v>
      </c>
      <c r="K16">
        <v>1546.6857375666</v>
      </c>
      <c r="L16">
        <v>1554.7712768361</v>
      </c>
      <c r="M16">
        <v>1561.9210991683</v>
      </c>
    </row>
    <row r="17" spans="1:13">
      <c r="A17" t="s">
        <v>2504</v>
      </c>
      <c r="B17">
        <v>1538.6530423552</v>
      </c>
      <c r="C17">
        <v>1546.4216630671</v>
      </c>
      <c r="D17">
        <v>1554.8434600556</v>
      </c>
      <c r="E17">
        <v>1561.9266558067</v>
      </c>
      <c r="F17">
        <v>1538.3978656071</v>
      </c>
      <c r="G17">
        <v>1546.5160345978</v>
      </c>
      <c r="H17">
        <v>1555.000044123</v>
      </c>
      <c r="I17">
        <v>1561.967743951</v>
      </c>
      <c r="J17">
        <v>1538.4223190293</v>
      </c>
      <c r="K17">
        <v>1546.6874897666</v>
      </c>
      <c r="L17">
        <v>1554.7693101842</v>
      </c>
      <c r="M17">
        <v>1561.920105807</v>
      </c>
    </row>
    <row r="18" spans="1:13">
      <c r="A18" t="s">
        <v>2505</v>
      </c>
      <c r="B18">
        <v>1538.6530423552</v>
      </c>
      <c r="C18">
        <v>1546.4222469339</v>
      </c>
      <c r="D18">
        <v>1554.8438541921</v>
      </c>
      <c r="E18">
        <v>1561.9405495159</v>
      </c>
      <c r="F18">
        <v>1538.3978656071</v>
      </c>
      <c r="G18">
        <v>1546.5144786999</v>
      </c>
      <c r="H18">
        <v>1554.9988633994</v>
      </c>
      <c r="I18">
        <v>1561.9879909936</v>
      </c>
      <c r="J18">
        <v>1538.4221270428</v>
      </c>
      <c r="K18">
        <v>1546.6832072522</v>
      </c>
      <c r="L18">
        <v>1554.7699003715</v>
      </c>
      <c r="M18">
        <v>1561.9248689086</v>
      </c>
    </row>
    <row r="19" spans="1:13">
      <c r="A19" t="s">
        <v>2506</v>
      </c>
      <c r="B19">
        <v>1538.6551604915</v>
      </c>
      <c r="C19">
        <v>1546.4245824056</v>
      </c>
      <c r="D19">
        <v>1554.8446405432</v>
      </c>
      <c r="E19">
        <v>1561.9403516146</v>
      </c>
      <c r="F19">
        <v>1538.3980575876</v>
      </c>
      <c r="G19">
        <v>1546.5150626368</v>
      </c>
      <c r="H19">
        <v>1554.9980768923</v>
      </c>
      <c r="I19">
        <v>1561.9796553963</v>
      </c>
      <c r="J19">
        <v>1538.4217411877</v>
      </c>
      <c r="K19">
        <v>1546.6867116447</v>
      </c>
      <c r="L19">
        <v>1554.7699003715</v>
      </c>
      <c r="M19">
        <v>1561.9246710113</v>
      </c>
    </row>
    <row r="20" spans="1:13">
      <c r="A20" t="s">
        <v>2507</v>
      </c>
      <c r="B20">
        <v>1538.6541983862</v>
      </c>
      <c r="C20">
        <v>1546.4238045482</v>
      </c>
      <c r="D20">
        <v>1554.8452307877</v>
      </c>
      <c r="E20">
        <v>1561.9453146824</v>
      </c>
      <c r="F20">
        <v>1538.3978656071</v>
      </c>
      <c r="G20">
        <v>1546.5150626368</v>
      </c>
      <c r="H20">
        <v>1554.9990614686</v>
      </c>
      <c r="I20">
        <v>1561.990373718</v>
      </c>
      <c r="J20">
        <v>1538.4232827268</v>
      </c>
      <c r="K20">
        <v>1546.6847653922</v>
      </c>
      <c r="L20">
        <v>1554.7708846588</v>
      </c>
      <c r="M20">
        <v>1561.9230839547</v>
      </c>
    </row>
    <row r="21" spans="1:13">
      <c r="A21" t="s">
        <v>2508</v>
      </c>
      <c r="B21">
        <v>1538.6518863259</v>
      </c>
      <c r="C21">
        <v>1546.4238045482</v>
      </c>
      <c r="D21">
        <v>1554.8440502992</v>
      </c>
      <c r="E21">
        <v>1561.9405495159</v>
      </c>
      <c r="F21">
        <v>1538.3967099612</v>
      </c>
      <c r="G21">
        <v>1546.514866723</v>
      </c>
      <c r="H21">
        <v>1554.9984711073</v>
      </c>
      <c r="I21">
        <v>1561.9828297427</v>
      </c>
      <c r="J21">
        <v>1538.4198156799</v>
      </c>
      <c r="K21">
        <v>1546.6863216328</v>
      </c>
      <c r="L21">
        <v>1554.7712768361</v>
      </c>
      <c r="M21">
        <v>1561.9262580712</v>
      </c>
    </row>
    <row r="22" spans="1:13">
      <c r="A22" t="s">
        <v>2509</v>
      </c>
      <c r="B22">
        <v>1538.6540044591</v>
      </c>
      <c r="C22">
        <v>1546.4220529456</v>
      </c>
      <c r="D22">
        <v>1554.8448366504</v>
      </c>
      <c r="E22">
        <v>1561.9353905186</v>
      </c>
      <c r="F22">
        <v>1538.3978656071</v>
      </c>
      <c r="G22">
        <v>1546.512920903</v>
      </c>
      <c r="H22">
        <v>1554.9998479766</v>
      </c>
      <c r="I22">
        <v>1561.9889844413</v>
      </c>
      <c r="J22">
        <v>1538.4221270428</v>
      </c>
      <c r="K22">
        <v>1546.6861275782</v>
      </c>
      <c r="L22">
        <v>1554.7712768361</v>
      </c>
      <c r="M22">
        <v>1561.9222884874</v>
      </c>
    </row>
    <row r="23" spans="1:13">
      <c r="A23" t="s">
        <v>2510</v>
      </c>
      <c r="B23">
        <v>1538.6530423552</v>
      </c>
      <c r="C23">
        <v>1546.4216630671</v>
      </c>
      <c r="D23">
        <v>1554.8409029794</v>
      </c>
      <c r="E23">
        <v>1561.9367796999</v>
      </c>
      <c r="F23">
        <v>1538.3978656071</v>
      </c>
      <c r="G23">
        <v>1546.5127268919</v>
      </c>
      <c r="H23">
        <v>1554.9965038806</v>
      </c>
      <c r="I23">
        <v>1561.9721115245</v>
      </c>
      <c r="J23">
        <v>1538.4215492014</v>
      </c>
      <c r="K23">
        <v>1546.6841813271</v>
      </c>
      <c r="L23">
        <v>1554.7685239093</v>
      </c>
      <c r="M23">
        <v>1561.9238774826</v>
      </c>
    </row>
    <row r="24" spans="1:13">
      <c r="A24" t="s">
        <v>2511</v>
      </c>
      <c r="B24">
        <v>1538.6522722964</v>
      </c>
      <c r="C24">
        <v>1546.4228308012</v>
      </c>
      <c r="D24">
        <v>1554.8440502992</v>
      </c>
      <c r="E24">
        <v>1561.9312210493</v>
      </c>
      <c r="F24">
        <v>1538.3992132355</v>
      </c>
      <c r="G24">
        <v>1546.5138947634</v>
      </c>
      <c r="H24">
        <v>1554.9965038806</v>
      </c>
      <c r="I24">
        <v>1561.9736986808</v>
      </c>
      <c r="J24">
        <v>1538.4248223868</v>
      </c>
      <c r="K24">
        <v>1546.6849594465</v>
      </c>
      <c r="L24">
        <v>1554.7724572141</v>
      </c>
      <c r="M24">
        <v>1561.9226862209</v>
      </c>
    </row>
    <row r="25" spans="1:13">
      <c r="A25" t="s">
        <v>2512</v>
      </c>
      <c r="B25">
        <v>1538.6538124148</v>
      </c>
      <c r="C25">
        <v>1546.4210792008</v>
      </c>
      <c r="D25">
        <v>1554.8438541921</v>
      </c>
      <c r="E25">
        <v>1561.9401537134</v>
      </c>
      <c r="F25">
        <v>1538.3953623373</v>
      </c>
      <c r="G25">
        <v>1546.5133108274</v>
      </c>
      <c r="H25">
        <v>1554.9974865318</v>
      </c>
      <c r="I25">
        <v>1561.9883887606</v>
      </c>
      <c r="J25">
        <v>1538.4202015339</v>
      </c>
      <c r="K25">
        <v>1546.6855435121</v>
      </c>
      <c r="L25">
        <v>1554.7710807474</v>
      </c>
      <c r="M25">
        <v>1561.9238774826</v>
      </c>
    </row>
    <row r="26" spans="1:13">
      <c r="A26" t="s">
        <v>2513</v>
      </c>
      <c r="B26">
        <v>1538.6534283263</v>
      </c>
      <c r="C26">
        <v>1546.4253602637</v>
      </c>
      <c r="D26">
        <v>1554.8440502992</v>
      </c>
      <c r="E26">
        <v>1561.9355884186</v>
      </c>
      <c r="F26">
        <v>1538.397287784</v>
      </c>
      <c r="G26">
        <v>1546.5158405859</v>
      </c>
      <c r="H26">
        <v>1554.9988633994</v>
      </c>
      <c r="I26">
        <v>1561.9869994875</v>
      </c>
      <c r="J26">
        <v>1538.4215492014</v>
      </c>
      <c r="K26">
        <v>1546.6837913165</v>
      </c>
      <c r="L26">
        <v>1554.7706866478</v>
      </c>
      <c r="M26">
        <v>1561.9238774826</v>
      </c>
    </row>
    <row r="27" spans="1:13">
      <c r="A27" t="s">
        <v>2514</v>
      </c>
      <c r="B27">
        <v>1538.6511162683</v>
      </c>
      <c r="C27">
        <v>1546.4218589573</v>
      </c>
      <c r="D27">
        <v>1554.8471976317</v>
      </c>
      <c r="E27">
        <v>1561.9419406466</v>
      </c>
      <c r="F27">
        <v>1538.3974797643</v>
      </c>
      <c r="G27">
        <v>1546.5135048387</v>
      </c>
      <c r="H27">
        <v>1554.9984711073</v>
      </c>
      <c r="I27">
        <v>1561.9701266136</v>
      </c>
      <c r="J27">
        <v>1538.422512898</v>
      </c>
      <c r="K27">
        <v>1546.6843753813</v>
      </c>
      <c r="L27">
        <v>1554.7722611251</v>
      </c>
      <c r="M27">
        <v>1561.9236776454</v>
      </c>
    </row>
    <row r="28" spans="1:13">
      <c r="A28" t="s">
        <v>2515</v>
      </c>
      <c r="B28">
        <v>1538.6534283263</v>
      </c>
      <c r="C28">
        <v>1546.4232206802</v>
      </c>
      <c r="D28">
        <v>1554.8430678419</v>
      </c>
      <c r="E28">
        <v>1561.9363819592</v>
      </c>
      <c r="F28">
        <v>1538.3969019414</v>
      </c>
      <c r="G28">
        <v>1546.5140887748</v>
      </c>
      <c r="H28">
        <v>1554.9984711073</v>
      </c>
      <c r="I28">
        <v>1561.9776704661</v>
      </c>
      <c r="J28">
        <v>1538.4205873882</v>
      </c>
      <c r="K28">
        <v>1546.6871016568</v>
      </c>
      <c r="L28">
        <v>1554.7712768361</v>
      </c>
      <c r="M28">
        <v>1561.9232818515</v>
      </c>
    </row>
    <row r="29" spans="1:13">
      <c r="A29" t="s">
        <v>2516</v>
      </c>
      <c r="B29">
        <v>1538.6530423552</v>
      </c>
      <c r="C29">
        <v>1546.4234146689</v>
      </c>
      <c r="D29">
        <v>1554.8418873566</v>
      </c>
      <c r="E29">
        <v>1561.9351906785</v>
      </c>
      <c r="F29">
        <v>1538.3967099612</v>
      </c>
      <c r="G29">
        <v>1546.5152566485</v>
      </c>
      <c r="H29">
        <v>1554.9986672533</v>
      </c>
      <c r="I29">
        <v>1561.9671482865</v>
      </c>
      <c r="J29">
        <v>1538.4203935199</v>
      </c>
      <c r="K29">
        <v>1546.6869056995</v>
      </c>
      <c r="L29">
        <v>1554.7683278214</v>
      </c>
      <c r="M29">
        <v>1561.9240753797</v>
      </c>
    </row>
    <row r="30" spans="1:13">
      <c r="A30" t="s">
        <v>2517</v>
      </c>
      <c r="B30">
        <v>1538.6526563843</v>
      </c>
      <c r="C30">
        <v>1546.4230247898</v>
      </c>
      <c r="D30">
        <v>1554.8442464063</v>
      </c>
      <c r="E30">
        <v>1561.9449169373</v>
      </c>
      <c r="F30">
        <v>1538.396516099</v>
      </c>
      <c r="G30">
        <v>1546.5137007521</v>
      </c>
      <c r="H30">
        <v>1554.9988633994</v>
      </c>
      <c r="I30">
        <v>1561.9971222226</v>
      </c>
      <c r="J30">
        <v>1538.4209713604</v>
      </c>
      <c r="K30">
        <v>1546.6857375666</v>
      </c>
      <c r="L30">
        <v>1554.7728513147</v>
      </c>
      <c r="M30">
        <v>1561.9234797485</v>
      </c>
    </row>
    <row r="31" spans="1:13">
      <c r="A31" t="s">
        <v>2518</v>
      </c>
      <c r="B31">
        <v>1538.6526563843</v>
      </c>
      <c r="C31">
        <v>1546.4226368127</v>
      </c>
      <c r="D31">
        <v>1554.8428698125</v>
      </c>
      <c r="E31">
        <v>1561.9423364499</v>
      </c>
      <c r="F31">
        <v>1538.3949764957</v>
      </c>
      <c r="G31">
        <v>1546.5117549349</v>
      </c>
      <c r="H31">
        <v>1554.9965038806</v>
      </c>
      <c r="I31">
        <v>1561.9796553963</v>
      </c>
      <c r="J31">
        <v>1538.4180840444</v>
      </c>
      <c r="K31">
        <v>1546.6853494577</v>
      </c>
      <c r="L31">
        <v>1554.7718670249</v>
      </c>
      <c r="M31">
        <v>1561.9232818515</v>
      </c>
    </row>
    <row r="32" spans="1:13">
      <c r="A32" t="s">
        <v>2519</v>
      </c>
      <c r="B32">
        <v>1538.6540044591</v>
      </c>
      <c r="C32">
        <v>1546.4222469339</v>
      </c>
      <c r="D32">
        <v>1554.8418873566</v>
      </c>
      <c r="E32">
        <v>1561.9417408048</v>
      </c>
      <c r="F32">
        <v>1538.3978656071</v>
      </c>
      <c r="G32">
        <v>1546.5144786999</v>
      </c>
      <c r="H32">
        <v>1554.9986672533</v>
      </c>
      <c r="I32">
        <v>1561.98024913</v>
      </c>
      <c r="J32">
        <v>1538.4228968712</v>
      </c>
      <c r="K32">
        <v>1546.6863216328</v>
      </c>
      <c r="L32">
        <v>1554.769114096</v>
      </c>
      <c r="M32">
        <v>1561.9226862209</v>
      </c>
    </row>
    <row r="33" spans="1:13">
      <c r="A33" t="s">
        <v>2520</v>
      </c>
      <c r="B33">
        <v>1538.655354419</v>
      </c>
      <c r="C33">
        <v>1546.4238045482</v>
      </c>
      <c r="D33">
        <v>1554.846411278</v>
      </c>
      <c r="E33">
        <v>1561.9417408048</v>
      </c>
      <c r="F33">
        <v>1538.3984415486</v>
      </c>
      <c r="G33">
        <v>1546.5144786999</v>
      </c>
      <c r="H33">
        <v>1554.9980768923</v>
      </c>
      <c r="I33">
        <v>1561.9731030117</v>
      </c>
      <c r="J33">
        <v>1538.4228968712</v>
      </c>
      <c r="K33">
        <v>1546.6847653922</v>
      </c>
      <c r="L33">
        <v>1554.7710807474</v>
      </c>
      <c r="M33">
        <v>1561.9248689086</v>
      </c>
    </row>
    <row r="34" spans="1:13">
      <c r="A34" t="s">
        <v>2521</v>
      </c>
      <c r="B34">
        <v>1538.6522722964</v>
      </c>
      <c r="C34">
        <v>1546.4234146689</v>
      </c>
      <c r="D34">
        <v>1554.8438541921</v>
      </c>
      <c r="E34">
        <v>1561.9544454124</v>
      </c>
      <c r="F34">
        <v>1538.397287784</v>
      </c>
      <c r="G34">
        <v>1546.5142846884</v>
      </c>
      <c r="H34">
        <v>1554.9978807465</v>
      </c>
      <c r="I34">
        <v>1561.9784640495</v>
      </c>
      <c r="J34">
        <v>1538.4215492014</v>
      </c>
      <c r="K34">
        <v>1546.6867116447</v>
      </c>
      <c r="L34">
        <v>1554.7722611251</v>
      </c>
      <c r="M34">
        <v>1561.926457909</v>
      </c>
    </row>
    <row r="35" spans="1:13">
      <c r="A35" t="s">
        <v>2522</v>
      </c>
      <c r="B35">
        <v>1538.6515003556</v>
      </c>
      <c r="C35">
        <v>1546.4228308012</v>
      </c>
      <c r="D35">
        <v>1554.8446405432</v>
      </c>
      <c r="E35">
        <v>1561.9252666434</v>
      </c>
      <c r="F35">
        <v>1538.3945906543</v>
      </c>
      <c r="G35">
        <v>1546.512920903</v>
      </c>
      <c r="H35">
        <v>1554.9990614686</v>
      </c>
      <c r="I35">
        <v>1561.9685375243</v>
      </c>
      <c r="J35">
        <v>1538.4190458545</v>
      </c>
      <c r="K35">
        <v>1546.6853494577</v>
      </c>
      <c r="L35">
        <v>1554.7728513147</v>
      </c>
      <c r="M35">
        <v>1561.9212970647</v>
      </c>
    </row>
    <row r="36" spans="1:13">
      <c r="A36" t="s">
        <v>2523</v>
      </c>
      <c r="B36">
        <v>1538.6545824751</v>
      </c>
      <c r="C36">
        <v>1546.4230247898</v>
      </c>
      <c r="D36">
        <v>1554.8462132477</v>
      </c>
      <c r="E36">
        <v>1561.9387645261</v>
      </c>
      <c r="F36">
        <v>1538.3978656071</v>
      </c>
      <c r="G36">
        <v>1546.5162305119</v>
      </c>
      <c r="H36">
        <v>1554.9968961717</v>
      </c>
      <c r="I36">
        <v>1561.9727071928</v>
      </c>
      <c r="J36">
        <v>1538.4221270428</v>
      </c>
      <c r="K36">
        <v>1546.6843753813</v>
      </c>
      <c r="L36">
        <v>1554.7714729248</v>
      </c>
      <c r="M36">
        <v>1561.9256643785</v>
      </c>
    </row>
    <row r="37" spans="1:13">
      <c r="A37" t="s">
        <v>2524</v>
      </c>
      <c r="B37">
        <v>1538.6522722964</v>
      </c>
      <c r="C37">
        <v>1546.4224428242</v>
      </c>
      <c r="D37">
        <v>1554.8460171402</v>
      </c>
      <c r="E37">
        <v>1561.9302296153</v>
      </c>
      <c r="F37">
        <v>1538.395940159</v>
      </c>
      <c r="G37">
        <v>1546.5121429567</v>
      </c>
      <c r="H37">
        <v>1554.9970923174</v>
      </c>
      <c r="I37">
        <v>1561.9721115245</v>
      </c>
      <c r="J37">
        <v>1538.419623694</v>
      </c>
      <c r="K37">
        <v>1546.6857375666</v>
      </c>
      <c r="L37">
        <v>1554.7720631138</v>
      </c>
      <c r="M37">
        <v>1561.9179231327</v>
      </c>
    </row>
    <row r="38" spans="1:13">
      <c r="A38" t="s">
        <v>2525</v>
      </c>
      <c r="B38">
        <v>1538.6526563843</v>
      </c>
      <c r="C38">
        <v>1546.4230247898</v>
      </c>
      <c r="D38">
        <v>1554.8448366504</v>
      </c>
      <c r="E38">
        <v>1561.939755971</v>
      </c>
      <c r="F38">
        <v>1538.3969019414</v>
      </c>
      <c r="G38">
        <v>1546.5146727114</v>
      </c>
      <c r="H38">
        <v>1554.9978807465</v>
      </c>
      <c r="I38">
        <v>1561.9848146859</v>
      </c>
      <c r="J38">
        <v>1538.4205873882</v>
      </c>
      <c r="K38">
        <v>1546.6853494577</v>
      </c>
      <c r="L38">
        <v>1554.7718670249</v>
      </c>
      <c r="M38">
        <v>1561.9266558067</v>
      </c>
    </row>
    <row r="39" spans="1:13">
      <c r="A39" t="s">
        <v>2526</v>
      </c>
      <c r="B39">
        <v>1538.6541983862</v>
      </c>
      <c r="C39">
        <v>1546.4212750908</v>
      </c>
      <c r="D39">
        <v>1554.8450346804</v>
      </c>
      <c r="E39">
        <v>1561.9355884186</v>
      </c>
      <c r="F39">
        <v>1538.3967099612</v>
      </c>
      <c r="G39">
        <v>1546.5138947634</v>
      </c>
      <c r="H39">
        <v>1554.9963058121</v>
      </c>
      <c r="I39">
        <v>1561.9804489817</v>
      </c>
      <c r="J39">
        <v>1538.4223190293</v>
      </c>
      <c r="K39">
        <v>1546.6872957117</v>
      </c>
      <c r="L39">
        <v>1554.7718670249</v>
      </c>
      <c r="M39">
        <v>1561.9218926942</v>
      </c>
    </row>
    <row r="40" spans="1:13">
      <c r="A40" t="s">
        <v>2527</v>
      </c>
      <c r="B40">
        <v>1538.6530423552</v>
      </c>
      <c r="C40">
        <v>1546.4228308012</v>
      </c>
      <c r="D40">
        <v>1554.8440502992</v>
      </c>
      <c r="E40">
        <v>1561.9320145855</v>
      </c>
      <c r="F40">
        <v>1538.395940159</v>
      </c>
      <c r="G40">
        <v>1546.5138947634</v>
      </c>
      <c r="H40">
        <v>1554.9963058121</v>
      </c>
      <c r="I40">
        <v>1561.98024913</v>
      </c>
      <c r="J40">
        <v>1538.4215492014</v>
      </c>
      <c r="K40">
        <v>1546.684571338</v>
      </c>
      <c r="L40">
        <v>1554.7714729248</v>
      </c>
      <c r="M40">
        <v>1561.9214949611</v>
      </c>
    </row>
    <row r="41" spans="1:13">
      <c r="A41" t="s">
        <v>2528</v>
      </c>
      <c r="B41">
        <v>1538.6526563843</v>
      </c>
      <c r="C41">
        <v>1546.4214690789</v>
      </c>
      <c r="D41">
        <v>1554.842477599</v>
      </c>
      <c r="E41">
        <v>1561.9548412221</v>
      </c>
      <c r="F41">
        <v>1538.3997910601</v>
      </c>
      <c r="G41">
        <v>1546.512920903</v>
      </c>
      <c r="H41">
        <v>1554.9990614686</v>
      </c>
      <c r="I41">
        <v>1561.9788598714</v>
      </c>
      <c r="J41">
        <v>1538.4234747136</v>
      </c>
      <c r="K41">
        <v>1546.6874897666</v>
      </c>
      <c r="L41">
        <v>1554.7700964599</v>
      </c>
      <c r="M41">
        <v>1561.9272514404</v>
      </c>
    </row>
    <row r="42" spans="1:13">
      <c r="A42" t="s">
        <v>2529</v>
      </c>
      <c r="B42">
        <v>1538.6524643403</v>
      </c>
      <c r="C42">
        <v>1546.4238045482</v>
      </c>
      <c r="D42">
        <v>1554.842477599</v>
      </c>
      <c r="E42">
        <v>1561.9405495159</v>
      </c>
      <c r="F42">
        <v>1538.396132139</v>
      </c>
      <c r="G42">
        <v>1546.5137007521</v>
      </c>
      <c r="H42">
        <v>1554.9988633994</v>
      </c>
      <c r="I42">
        <v>1561.9808448045</v>
      </c>
      <c r="J42">
        <v>1538.4192378402</v>
      </c>
      <c r="K42">
        <v>1546.6851554033</v>
      </c>
      <c r="L42">
        <v>1554.7699003715</v>
      </c>
      <c r="M42">
        <v>1561.9248689086</v>
      </c>
    </row>
    <row r="43" spans="1:13">
      <c r="A43" t="s">
        <v>2530</v>
      </c>
      <c r="B43">
        <v>1538.6530423552</v>
      </c>
      <c r="C43">
        <v>1546.4220529456</v>
      </c>
      <c r="D43">
        <v>1554.842477599</v>
      </c>
      <c r="E43">
        <v>1561.9300297765</v>
      </c>
      <c r="F43">
        <v>1538.3967099612</v>
      </c>
      <c r="G43">
        <v>1546.5142846884</v>
      </c>
      <c r="H43">
        <v>1554.9980768923</v>
      </c>
      <c r="I43">
        <v>1561.9697288559</v>
      </c>
      <c r="J43">
        <v>1538.4209713604</v>
      </c>
      <c r="K43">
        <v>1546.6853494577</v>
      </c>
      <c r="L43">
        <v>1554.7710807474</v>
      </c>
      <c r="M43">
        <v>1561.9203037031</v>
      </c>
    </row>
    <row r="44" spans="1:13">
      <c r="A44" t="s">
        <v>2531</v>
      </c>
      <c r="B44">
        <v>1538.6534283263</v>
      </c>
      <c r="C44">
        <v>1546.4245824056</v>
      </c>
      <c r="D44">
        <v>1554.844444436</v>
      </c>
      <c r="E44">
        <v>1561.9341992394</v>
      </c>
      <c r="F44">
        <v>1538.3974797643</v>
      </c>
      <c r="G44">
        <v>1546.5150626368</v>
      </c>
      <c r="H44">
        <v>1554.9996499073</v>
      </c>
      <c r="I44">
        <v>1561.9818382431</v>
      </c>
      <c r="J44">
        <v>1538.4219350563</v>
      </c>
      <c r="K44">
        <v>1546.6861275782</v>
      </c>
      <c r="L44">
        <v>1554.7712768361</v>
      </c>
      <c r="M44">
        <v>1561.9216928576</v>
      </c>
    </row>
    <row r="45" spans="1:13">
      <c r="A45" t="s">
        <v>2532</v>
      </c>
      <c r="B45">
        <v>1538.6538124148</v>
      </c>
      <c r="C45">
        <v>1546.4226368127</v>
      </c>
      <c r="D45">
        <v>1554.8448366504</v>
      </c>
      <c r="E45">
        <v>1561.938962427</v>
      </c>
      <c r="F45">
        <v>1538.3967099612</v>
      </c>
      <c r="G45">
        <v>1546.5150626368</v>
      </c>
      <c r="H45">
        <v>1554.9976826776</v>
      </c>
      <c r="I45">
        <v>1561.9796553963</v>
      </c>
      <c r="J45">
        <v>1538.4203935199</v>
      </c>
      <c r="K45">
        <v>1546.6859335236</v>
      </c>
      <c r="L45">
        <v>1554.7730474038</v>
      </c>
      <c r="M45">
        <v>1561.9238774826</v>
      </c>
    </row>
    <row r="46" spans="1:13">
      <c r="A46" t="s">
        <v>2533</v>
      </c>
      <c r="B46">
        <v>1538.6549684469</v>
      </c>
      <c r="C46">
        <v>1546.4214690789</v>
      </c>
      <c r="D46">
        <v>1554.8454268951</v>
      </c>
      <c r="E46">
        <v>1561.9300297765</v>
      </c>
      <c r="F46">
        <v>1538.3986354113</v>
      </c>
      <c r="G46">
        <v>1546.5123388698</v>
      </c>
      <c r="H46">
        <v>1554.9980768923</v>
      </c>
      <c r="I46">
        <v>1561.9534520086</v>
      </c>
      <c r="J46">
        <v>1538.422512898</v>
      </c>
      <c r="K46">
        <v>1546.6853494577</v>
      </c>
      <c r="L46">
        <v>1554.7718670249</v>
      </c>
      <c r="M46">
        <v>1561.9234797485</v>
      </c>
    </row>
    <row r="47" spans="1:13">
      <c r="A47" t="s">
        <v>2534</v>
      </c>
      <c r="B47">
        <v>1538.6543904306</v>
      </c>
      <c r="C47">
        <v>1546.4226368127</v>
      </c>
      <c r="D47">
        <v>1554.8446405432</v>
      </c>
      <c r="E47">
        <v>1561.9345950388</v>
      </c>
      <c r="F47">
        <v>1538.396516099</v>
      </c>
      <c r="G47">
        <v>1546.5146727114</v>
      </c>
      <c r="H47">
        <v>1554.999453761</v>
      </c>
      <c r="I47">
        <v>1561.98997595</v>
      </c>
      <c r="J47">
        <v>1538.4207793743</v>
      </c>
      <c r="K47">
        <v>1546.6876838216</v>
      </c>
      <c r="L47">
        <v>1554.7718670249</v>
      </c>
      <c r="M47">
        <v>1561.9210991683</v>
      </c>
    </row>
    <row r="48" spans="1:13">
      <c r="A48" t="s">
        <v>2535</v>
      </c>
      <c r="B48">
        <v>1538.6526563843</v>
      </c>
      <c r="C48">
        <v>1546.4224428242</v>
      </c>
      <c r="D48">
        <v>1554.844444436</v>
      </c>
      <c r="E48">
        <v>1561.9455125849</v>
      </c>
      <c r="F48">
        <v>1538.3984415486</v>
      </c>
      <c r="G48">
        <v>1546.5142846884</v>
      </c>
      <c r="H48">
        <v>1554.9984711073</v>
      </c>
      <c r="I48">
        <v>1561.9862058955</v>
      </c>
      <c r="J48">
        <v>1538.4219350563</v>
      </c>
      <c r="K48">
        <v>1546.68651759</v>
      </c>
      <c r="L48">
        <v>1554.7720631138</v>
      </c>
      <c r="M48">
        <v>1561.9232818515</v>
      </c>
    </row>
    <row r="49" spans="1:13">
      <c r="A49" t="s">
        <v>2536</v>
      </c>
      <c r="B49">
        <v>1538.6538124148</v>
      </c>
      <c r="C49">
        <v>1546.4222469339</v>
      </c>
      <c r="D49">
        <v>1554.8436561625</v>
      </c>
      <c r="E49">
        <v>1561.9381688837</v>
      </c>
      <c r="F49">
        <v>1538.3990193726</v>
      </c>
      <c r="G49">
        <v>1546.5138947634</v>
      </c>
      <c r="H49">
        <v>1554.9988633994</v>
      </c>
      <c r="I49">
        <v>1561.9758834513</v>
      </c>
      <c r="J49">
        <v>1538.4232827268</v>
      </c>
      <c r="K49">
        <v>1546.6876838216</v>
      </c>
      <c r="L49">
        <v>1554.7695062725</v>
      </c>
      <c r="M49">
        <v>1561.9224883242</v>
      </c>
    </row>
    <row r="50" spans="1:13">
      <c r="A50" t="s">
        <v>2537</v>
      </c>
      <c r="B50">
        <v>1538.6545824751</v>
      </c>
      <c r="C50">
        <v>1546.4224428242</v>
      </c>
      <c r="D50">
        <v>1554.8420834632</v>
      </c>
      <c r="E50">
        <v>1561.9339993996</v>
      </c>
      <c r="F50">
        <v>1538.3967099612</v>
      </c>
      <c r="G50">
        <v>1546.5133108274</v>
      </c>
      <c r="H50">
        <v>1554.9982730383</v>
      </c>
      <c r="I50">
        <v>1561.9746921103</v>
      </c>
      <c r="J50">
        <v>1538.4209713604</v>
      </c>
      <c r="K50">
        <v>1546.6861275782</v>
      </c>
      <c r="L50">
        <v>1554.7720631138</v>
      </c>
      <c r="M50">
        <v>1561.9234797485</v>
      </c>
    </row>
    <row r="51" spans="1:13">
      <c r="A51" t="s">
        <v>2538</v>
      </c>
      <c r="B51">
        <v>1538.6530423552</v>
      </c>
      <c r="C51">
        <v>1546.4216630671</v>
      </c>
      <c r="D51">
        <v>1554.8418873566</v>
      </c>
      <c r="E51">
        <v>1561.9294341407</v>
      </c>
      <c r="F51">
        <v>1538.395940159</v>
      </c>
      <c r="G51">
        <v>1546.5137007521</v>
      </c>
      <c r="H51">
        <v>1554.9974865318</v>
      </c>
      <c r="I51">
        <v>1561.9782641984</v>
      </c>
      <c r="J51">
        <v>1538.4209713604</v>
      </c>
      <c r="K51">
        <v>1546.6871016568</v>
      </c>
      <c r="L51">
        <v>1554.7736375939</v>
      </c>
      <c r="M51">
        <v>1561.9203037031</v>
      </c>
    </row>
    <row r="52" spans="1:13">
      <c r="A52" t="s">
        <v>2539</v>
      </c>
      <c r="B52">
        <v>1538.6534283263</v>
      </c>
      <c r="C52">
        <v>1546.4238045482</v>
      </c>
      <c r="D52">
        <v>1554.8434600556</v>
      </c>
      <c r="E52">
        <v>1561.9349927786</v>
      </c>
      <c r="F52">
        <v>1538.3967099612</v>
      </c>
      <c r="G52">
        <v>1546.5150626368</v>
      </c>
      <c r="H52">
        <v>1554.9988633994</v>
      </c>
      <c r="I52">
        <v>1561.9738985307</v>
      </c>
      <c r="J52">
        <v>1538.4211633466</v>
      </c>
      <c r="K52">
        <v>1546.6867116447</v>
      </c>
      <c r="L52">
        <v>1554.7726533032</v>
      </c>
      <c r="M52">
        <v>1561.9212970647</v>
      </c>
    </row>
    <row r="53" spans="1:13">
      <c r="A53" t="s">
        <v>2540</v>
      </c>
      <c r="B53">
        <v>1538.6530423552</v>
      </c>
      <c r="C53">
        <v>1546.4216630671</v>
      </c>
      <c r="D53">
        <v>1554.8399205261</v>
      </c>
      <c r="E53">
        <v>1561.9328100627</v>
      </c>
      <c r="F53">
        <v>1538.3986354113</v>
      </c>
      <c r="G53">
        <v>1546.5146727114</v>
      </c>
      <c r="H53">
        <v>1554.9980768923</v>
      </c>
      <c r="I53">
        <v>1561.9733028615</v>
      </c>
      <c r="J53">
        <v>1538.4209713604</v>
      </c>
      <c r="K53">
        <v>1546.6867116447</v>
      </c>
      <c r="L53">
        <v>1554.7683278214</v>
      </c>
      <c r="M53">
        <v>1561.9210991683</v>
      </c>
    </row>
    <row r="54" spans="1:13">
      <c r="A54" t="s">
        <v>2541</v>
      </c>
      <c r="B54">
        <v>1538.6530423552</v>
      </c>
      <c r="C54">
        <v>1546.4216630671</v>
      </c>
      <c r="D54">
        <v>1554.8395263916</v>
      </c>
      <c r="E54">
        <v>1561.9296339794</v>
      </c>
      <c r="F54">
        <v>1538.3967099612</v>
      </c>
      <c r="G54">
        <v>1546.5131168162</v>
      </c>
      <c r="H54">
        <v>1554.9980768923</v>
      </c>
      <c r="I54">
        <v>1561.9609957002</v>
      </c>
      <c r="J54">
        <v>1538.4209713604</v>
      </c>
      <c r="K54">
        <v>1546.6851554033</v>
      </c>
      <c r="L54">
        <v>1554.7726533032</v>
      </c>
      <c r="M54">
        <v>1561.9216928576</v>
      </c>
    </row>
    <row r="55" spans="1:13">
      <c r="A55" t="s">
        <v>2542</v>
      </c>
      <c r="B55">
        <v>1538.6522722964</v>
      </c>
      <c r="C55">
        <v>1546.4253602637</v>
      </c>
      <c r="D55">
        <v>1554.8479839861</v>
      </c>
      <c r="E55">
        <v>1561.9359842187</v>
      </c>
      <c r="F55">
        <v>1538.396132139</v>
      </c>
      <c r="G55">
        <v>1546.5152566485</v>
      </c>
      <c r="H55">
        <v>1554.9978807465</v>
      </c>
      <c r="I55">
        <v>1561.9860060423</v>
      </c>
      <c r="J55">
        <v>1538.4217411877</v>
      </c>
      <c r="K55">
        <v>1546.6843753813</v>
      </c>
      <c r="L55">
        <v>1554.773243493</v>
      </c>
      <c r="M55">
        <v>1561.9248689086</v>
      </c>
    </row>
    <row r="56" spans="1:13">
      <c r="A56" t="s">
        <v>2543</v>
      </c>
      <c r="B56">
        <v>1538.6530423552</v>
      </c>
      <c r="C56">
        <v>1546.4216630671</v>
      </c>
      <c r="D56">
        <v>1554.8412971147</v>
      </c>
      <c r="E56">
        <v>1561.9566281888</v>
      </c>
      <c r="F56">
        <v>1538.3992132355</v>
      </c>
      <c r="G56">
        <v>1546.5131168162</v>
      </c>
      <c r="H56">
        <v>1554.9990614686</v>
      </c>
      <c r="I56">
        <v>1561.9905716319</v>
      </c>
      <c r="J56">
        <v>1538.4246303997</v>
      </c>
      <c r="K56">
        <v>1546.6871016568</v>
      </c>
      <c r="L56">
        <v>1554.7700964599</v>
      </c>
      <c r="M56">
        <v>1561.9260601736</v>
      </c>
    </row>
    <row r="57" spans="1:13">
      <c r="A57" t="s">
        <v>2544</v>
      </c>
      <c r="B57">
        <v>1538.6538124148</v>
      </c>
      <c r="C57">
        <v>1546.423998537</v>
      </c>
      <c r="D57">
        <v>1554.8422795698</v>
      </c>
      <c r="E57">
        <v>1561.9248689086</v>
      </c>
      <c r="F57">
        <v>1538.397287784</v>
      </c>
      <c r="G57">
        <v>1546.5162305119</v>
      </c>
      <c r="H57">
        <v>1554.9986672533</v>
      </c>
      <c r="I57">
        <v>1561.9828297427</v>
      </c>
      <c r="J57">
        <v>1538.4221270428</v>
      </c>
      <c r="K57">
        <v>1546.6853494577</v>
      </c>
      <c r="L57">
        <v>1554.7720631138</v>
      </c>
      <c r="M57">
        <v>1561.9191124469</v>
      </c>
    </row>
    <row r="58" spans="1:13">
      <c r="A58" t="s">
        <v>2545</v>
      </c>
      <c r="B58">
        <v>1538.655354419</v>
      </c>
      <c r="C58">
        <v>1546.4210792008</v>
      </c>
      <c r="D58">
        <v>1554.8456230025</v>
      </c>
      <c r="E58">
        <v>1561.9415429032</v>
      </c>
      <c r="F58">
        <v>1538.396516099</v>
      </c>
      <c r="G58">
        <v>1546.512920903</v>
      </c>
      <c r="H58">
        <v>1554.9982730383</v>
      </c>
      <c r="I58">
        <v>1561.9742943503</v>
      </c>
      <c r="J58">
        <v>1538.4202015339</v>
      </c>
      <c r="K58">
        <v>1546.6857375666</v>
      </c>
      <c r="L58">
        <v>1554.7714729248</v>
      </c>
      <c r="M58">
        <v>1561.9252666434</v>
      </c>
    </row>
    <row r="59" spans="1:13">
      <c r="A59" t="s">
        <v>2546</v>
      </c>
      <c r="B59">
        <v>1538.6536203705</v>
      </c>
      <c r="C59">
        <v>1546.4238045482</v>
      </c>
      <c r="D59">
        <v>1554.8475917701</v>
      </c>
      <c r="E59">
        <v>1561.9369776003</v>
      </c>
      <c r="F59">
        <v>1538.3967099612</v>
      </c>
      <c r="G59">
        <v>1546.5150626368</v>
      </c>
      <c r="H59">
        <v>1555.0008306321</v>
      </c>
      <c r="I59">
        <v>1561.9733028615</v>
      </c>
      <c r="J59">
        <v>1538.4203935199</v>
      </c>
      <c r="K59">
        <v>1546.6867116447</v>
      </c>
      <c r="L59">
        <v>1554.7722611251</v>
      </c>
      <c r="M59">
        <v>1561.9238774826</v>
      </c>
    </row>
    <row r="60" spans="1:13">
      <c r="A60" t="s">
        <v>2547</v>
      </c>
      <c r="B60">
        <v>1538.6522722964</v>
      </c>
      <c r="C60">
        <v>1546.4220529456</v>
      </c>
      <c r="D60">
        <v>1554.8422795698</v>
      </c>
      <c r="E60">
        <v>1561.9357863186</v>
      </c>
      <c r="F60">
        <v>1538.396132139</v>
      </c>
      <c r="G60">
        <v>1546.5133108274</v>
      </c>
      <c r="H60">
        <v>1554.9986672533</v>
      </c>
      <c r="I60">
        <v>1561.9893822088</v>
      </c>
      <c r="J60">
        <v>1538.4211633466</v>
      </c>
      <c r="K60">
        <v>1546.6857375666</v>
      </c>
      <c r="L60">
        <v>1554.7695062725</v>
      </c>
      <c r="M60">
        <v>1561.9220905908</v>
      </c>
    </row>
    <row r="61" spans="1:13">
      <c r="A61" t="s">
        <v>2548</v>
      </c>
      <c r="B61">
        <v>1538.6526563843</v>
      </c>
      <c r="C61">
        <v>1546.4230247898</v>
      </c>
      <c r="D61">
        <v>1554.8452307877</v>
      </c>
      <c r="E61">
        <v>1561.939755971</v>
      </c>
      <c r="F61">
        <v>1538.3967099612</v>
      </c>
      <c r="G61">
        <v>1546.5146727114</v>
      </c>
      <c r="H61">
        <v>1554.9986672533</v>
      </c>
      <c r="I61">
        <v>1561.9814404795</v>
      </c>
      <c r="J61">
        <v>1538.4217411877</v>
      </c>
      <c r="K61">
        <v>1546.6861275782</v>
      </c>
      <c r="L61">
        <v>1554.7730474038</v>
      </c>
      <c r="M61">
        <v>1561.9240753797</v>
      </c>
    </row>
    <row r="62" spans="1:13">
      <c r="A62" t="s">
        <v>2549</v>
      </c>
      <c r="B62">
        <v>1538.6526563843</v>
      </c>
      <c r="C62">
        <v>1546.4230247898</v>
      </c>
      <c r="D62">
        <v>1554.8426737057</v>
      </c>
      <c r="E62">
        <v>1561.9469017842</v>
      </c>
      <c r="F62">
        <v>1538.3980575876</v>
      </c>
      <c r="G62">
        <v>1546.5121429567</v>
      </c>
      <c r="H62">
        <v>1554.9963058121</v>
      </c>
      <c r="I62">
        <v>1561.9776704661</v>
      </c>
      <c r="J62">
        <v>1538.4211633466</v>
      </c>
      <c r="K62">
        <v>1546.6847653922</v>
      </c>
      <c r="L62">
        <v>1554.7726533032</v>
      </c>
      <c r="M62">
        <v>1561.9234797485</v>
      </c>
    </row>
    <row r="63" spans="1:13">
      <c r="A63" t="s">
        <v>2550</v>
      </c>
      <c r="B63">
        <v>1538.6530423552</v>
      </c>
      <c r="C63">
        <v>1546.4241925258</v>
      </c>
      <c r="D63">
        <v>1554.8422795698</v>
      </c>
      <c r="E63">
        <v>1561.9328100627</v>
      </c>
      <c r="F63">
        <v>1538.395940159</v>
      </c>
      <c r="G63">
        <v>1546.5173964867</v>
      </c>
      <c r="H63">
        <v>1554.9968961717</v>
      </c>
      <c r="I63">
        <v>1561.9778683768</v>
      </c>
      <c r="J63">
        <v>1538.4203935199</v>
      </c>
      <c r="K63">
        <v>1546.6872957117</v>
      </c>
      <c r="L63">
        <v>1554.7742277845</v>
      </c>
      <c r="M63">
        <v>1561.9244731141</v>
      </c>
    </row>
    <row r="64" spans="1:13">
      <c r="A64" t="s">
        <v>2551</v>
      </c>
      <c r="B64">
        <v>1538.6524643403</v>
      </c>
      <c r="C64">
        <v>1546.4214690789</v>
      </c>
      <c r="D64">
        <v>1554.840510767</v>
      </c>
      <c r="E64">
        <v>1561.9326102232</v>
      </c>
      <c r="F64">
        <v>1538.3976717446</v>
      </c>
      <c r="G64">
        <v>1546.5156465741</v>
      </c>
      <c r="H64">
        <v>1554.9965038806</v>
      </c>
      <c r="I64">
        <v>1561.9697288559</v>
      </c>
      <c r="J64">
        <v>1538.4215492014</v>
      </c>
      <c r="K64">
        <v>1546.6867116447</v>
      </c>
      <c r="L64">
        <v>1554.7706866478</v>
      </c>
      <c r="M64">
        <v>1561.9232818515</v>
      </c>
    </row>
    <row r="65" spans="1:13">
      <c r="A65" t="s">
        <v>2552</v>
      </c>
      <c r="B65">
        <v>1538.6534283263</v>
      </c>
      <c r="C65">
        <v>1546.4224428242</v>
      </c>
      <c r="D65">
        <v>1554.8434600556</v>
      </c>
      <c r="E65">
        <v>1561.9405495159</v>
      </c>
      <c r="F65">
        <v>1538.396132139</v>
      </c>
      <c r="G65">
        <v>1546.512920903</v>
      </c>
      <c r="H65">
        <v>1554.999453761</v>
      </c>
      <c r="I65">
        <v>1561.9826318307</v>
      </c>
      <c r="J65">
        <v>1538.4203935199</v>
      </c>
      <c r="K65">
        <v>1546.6857375666</v>
      </c>
      <c r="L65">
        <v>1554.7687199974</v>
      </c>
      <c r="M65">
        <v>1561.9222884874</v>
      </c>
    </row>
    <row r="66" spans="1:13">
      <c r="A66" t="s">
        <v>2553</v>
      </c>
      <c r="B66">
        <v>1538.6534283263</v>
      </c>
      <c r="C66">
        <v>1546.4230247898</v>
      </c>
      <c r="D66">
        <v>1554.8456230025</v>
      </c>
      <c r="E66">
        <v>1561.9413450017</v>
      </c>
      <c r="F66">
        <v>1538.396132139</v>
      </c>
      <c r="G66">
        <v>1546.5154506602</v>
      </c>
      <c r="H66">
        <v>1554.9967000261</v>
      </c>
      <c r="I66">
        <v>1561.9766770328</v>
      </c>
      <c r="J66">
        <v>1538.4205873882</v>
      </c>
      <c r="K66">
        <v>1546.6861275782</v>
      </c>
      <c r="L66">
        <v>1554.7714729248</v>
      </c>
      <c r="M66">
        <v>1561.9236776454</v>
      </c>
    </row>
    <row r="67" spans="1:13">
      <c r="A67" t="s">
        <v>2554</v>
      </c>
      <c r="B67">
        <v>1538.6536203705</v>
      </c>
      <c r="C67">
        <v>1546.4214690789</v>
      </c>
      <c r="D67">
        <v>1554.8426737057</v>
      </c>
      <c r="E67">
        <v>1561.9359842187</v>
      </c>
      <c r="F67">
        <v>1538.3978656071</v>
      </c>
      <c r="G67">
        <v>1546.5150626368</v>
      </c>
      <c r="H67">
        <v>1554.999453761</v>
      </c>
      <c r="I67">
        <v>1561.9768749433</v>
      </c>
      <c r="J67">
        <v>1538.4228968712</v>
      </c>
      <c r="K67">
        <v>1546.6872957117</v>
      </c>
      <c r="L67">
        <v>1554.7718670249</v>
      </c>
      <c r="M67">
        <v>1561.9208993319</v>
      </c>
    </row>
    <row r="68" spans="1:13">
      <c r="A68" t="s">
        <v>2555</v>
      </c>
      <c r="B68">
        <v>1538.6532343993</v>
      </c>
      <c r="C68">
        <v>1546.4226368127</v>
      </c>
      <c r="D68">
        <v>1554.8458210326</v>
      </c>
      <c r="E68">
        <v>1561.9369776003</v>
      </c>
      <c r="F68">
        <v>1538.3967099612</v>
      </c>
      <c r="G68">
        <v>1546.5133108274</v>
      </c>
      <c r="H68">
        <v>1554.9986672533</v>
      </c>
      <c r="I68">
        <v>1561.9687373729</v>
      </c>
      <c r="J68">
        <v>1538.4203935199</v>
      </c>
      <c r="K68">
        <v>1546.6843753813</v>
      </c>
      <c r="L68">
        <v>1554.7730474038</v>
      </c>
      <c r="M68">
        <v>1561.9212970647</v>
      </c>
    </row>
    <row r="69" spans="1:13">
      <c r="A69" t="s">
        <v>2556</v>
      </c>
      <c r="B69">
        <v>1538.6513083119</v>
      </c>
      <c r="C69">
        <v>1546.4230247898</v>
      </c>
      <c r="D69">
        <v>1554.8434600556</v>
      </c>
      <c r="E69">
        <v>1561.9494822867</v>
      </c>
      <c r="F69">
        <v>1538.396132139</v>
      </c>
      <c r="G69">
        <v>1546.5156465741</v>
      </c>
      <c r="H69">
        <v>1554.9982730383</v>
      </c>
      <c r="I69">
        <v>1561.9828297427</v>
      </c>
      <c r="J69">
        <v>1538.4209713604</v>
      </c>
      <c r="K69">
        <v>1546.6863216328</v>
      </c>
      <c r="L69">
        <v>1554.7704905592</v>
      </c>
      <c r="M69">
        <v>1561.9234797485</v>
      </c>
    </row>
    <row r="70" spans="1:13">
      <c r="A70" t="s">
        <v>2557</v>
      </c>
      <c r="B70">
        <v>1538.6520783697</v>
      </c>
      <c r="C70">
        <v>1546.4218589573</v>
      </c>
      <c r="D70">
        <v>1554.8460171402</v>
      </c>
      <c r="E70">
        <v>1561.9433298395</v>
      </c>
      <c r="F70">
        <v>1538.395940159</v>
      </c>
      <c r="G70">
        <v>1546.5154506602</v>
      </c>
      <c r="H70">
        <v>1554.9968961717</v>
      </c>
      <c r="I70">
        <v>1561.9675460429</v>
      </c>
      <c r="J70">
        <v>1538.4202015339</v>
      </c>
      <c r="K70">
        <v>1546.6869056995</v>
      </c>
      <c r="L70">
        <v>1554.7706866478</v>
      </c>
      <c r="M70">
        <v>1561.9244731141</v>
      </c>
    </row>
    <row r="71" spans="1:13">
      <c r="A71" t="s">
        <v>2558</v>
      </c>
      <c r="B71">
        <v>1538.6545824751</v>
      </c>
      <c r="C71">
        <v>1546.4226368127</v>
      </c>
      <c r="D71">
        <v>1554.8458210326</v>
      </c>
      <c r="E71">
        <v>1561.9292362423</v>
      </c>
      <c r="F71">
        <v>1538.3978656071</v>
      </c>
      <c r="G71">
        <v>1546.5146727114</v>
      </c>
      <c r="H71">
        <v>1554.9968961717</v>
      </c>
      <c r="I71">
        <v>1561.9659588991</v>
      </c>
      <c r="J71">
        <v>1538.4215492014</v>
      </c>
      <c r="K71">
        <v>1546.6843753813</v>
      </c>
      <c r="L71">
        <v>1554.7710807474</v>
      </c>
      <c r="M71">
        <v>1561.9212970647</v>
      </c>
    </row>
    <row r="72" spans="1:13">
      <c r="A72" t="s">
        <v>2559</v>
      </c>
      <c r="B72">
        <v>1538.6534283263</v>
      </c>
      <c r="C72">
        <v>1546.4208852127</v>
      </c>
      <c r="D72">
        <v>1554.844444436</v>
      </c>
      <c r="E72">
        <v>1561.9339993996</v>
      </c>
      <c r="F72">
        <v>1538.3970939216</v>
      </c>
      <c r="G72">
        <v>1546.5144786999</v>
      </c>
      <c r="H72">
        <v>1554.9968961717</v>
      </c>
      <c r="I72">
        <v>1561.9711180983</v>
      </c>
      <c r="J72">
        <v>1538.4207793743</v>
      </c>
      <c r="K72">
        <v>1546.6876838216</v>
      </c>
      <c r="L72">
        <v>1554.7730474038</v>
      </c>
      <c r="M72">
        <v>1561.9262580712</v>
      </c>
    </row>
    <row r="73" spans="1:13">
      <c r="A73" t="s">
        <v>2560</v>
      </c>
      <c r="B73">
        <v>1538.6541983862</v>
      </c>
      <c r="C73">
        <v>1546.4226368127</v>
      </c>
      <c r="D73">
        <v>1554.8479839861</v>
      </c>
      <c r="E73">
        <v>1561.9373753413</v>
      </c>
      <c r="F73">
        <v>1538.3974797643</v>
      </c>
      <c r="G73">
        <v>1546.5140887748</v>
      </c>
      <c r="H73">
        <v>1555.000044123</v>
      </c>
      <c r="I73">
        <v>1561.9772727046</v>
      </c>
      <c r="J73">
        <v>1538.4213572151</v>
      </c>
      <c r="K73">
        <v>1546.6849594465</v>
      </c>
      <c r="L73">
        <v>1554.7746199635</v>
      </c>
      <c r="M73">
        <v>1561.9210991683</v>
      </c>
    </row>
    <row r="74" spans="1:13">
      <c r="A74" t="s">
        <v>2561</v>
      </c>
      <c r="B74">
        <v>1538.6518863259</v>
      </c>
      <c r="C74">
        <v>1546.4245824056</v>
      </c>
      <c r="D74">
        <v>1554.8450346804</v>
      </c>
      <c r="E74">
        <v>1561.944719035</v>
      </c>
      <c r="F74">
        <v>1538.3953623373</v>
      </c>
      <c r="G74">
        <v>1546.5168144501</v>
      </c>
      <c r="H74">
        <v>1554.9986672533</v>
      </c>
      <c r="I74">
        <v>1561.9721115245</v>
      </c>
      <c r="J74">
        <v>1538.4190458545</v>
      </c>
      <c r="K74">
        <v>1546.6863216328</v>
      </c>
      <c r="L74">
        <v>1554.7714729248</v>
      </c>
      <c r="M74">
        <v>1561.9252666434</v>
      </c>
    </row>
    <row r="75" spans="1:13">
      <c r="A75" t="s">
        <v>2562</v>
      </c>
      <c r="B75">
        <v>1538.6526563843</v>
      </c>
      <c r="C75">
        <v>1546.4232206802</v>
      </c>
      <c r="D75">
        <v>1554.8458210326</v>
      </c>
      <c r="E75">
        <v>1561.9488866361</v>
      </c>
      <c r="F75">
        <v>1538.3967099612</v>
      </c>
      <c r="G75">
        <v>1546.5144786999</v>
      </c>
      <c r="H75">
        <v>1555.000044123</v>
      </c>
      <c r="I75">
        <v>1561.9756836008</v>
      </c>
      <c r="J75">
        <v>1538.4198156799</v>
      </c>
      <c r="K75">
        <v>1546.6853494577</v>
      </c>
      <c r="L75">
        <v>1554.7716709361</v>
      </c>
      <c r="M75">
        <v>1561.9246710113</v>
      </c>
    </row>
    <row r="76" spans="1:13">
      <c r="A76" t="s">
        <v>2563</v>
      </c>
      <c r="B76">
        <v>1538.6540044591</v>
      </c>
      <c r="C76">
        <v>1546.4222469339</v>
      </c>
      <c r="D76">
        <v>1554.8434600556</v>
      </c>
      <c r="E76">
        <v>1561.9451148397</v>
      </c>
      <c r="F76">
        <v>1538.3976717446</v>
      </c>
      <c r="G76">
        <v>1546.5150626368</v>
      </c>
      <c r="H76">
        <v>1554.9961096667</v>
      </c>
      <c r="I76">
        <v>1561.9826318307</v>
      </c>
      <c r="J76">
        <v>1538.4219350563</v>
      </c>
      <c r="K76">
        <v>1546.6843753813</v>
      </c>
      <c r="L76">
        <v>1554.7706866478</v>
      </c>
      <c r="M76">
        <v>1561.9236776454</v>
      </c>
    </row>
    <row r="77" spans="1:13">
      <c r="A77" t="s">
        <v>2564</v>
      </c>
      <c r="B77">
        <v>1538.6536203705</v>
      </c>
      <c r="C77">
        <v>1546.4238045482</v>
      </c>
      <c r="D77">
        <v>1554.8432639487</v>
      </c>
      <c r="E77">
        <v>1561.9367796999</v>
      </c>
      <c r="F77">
        <v>1538.3976717446</v>
      </c>
      <c r="G77">
        <v>1546.5144786999</v>
      </c>
      <c r="H77">
        <v>1554.9978807465</v>
      </c>
      <c r="I77">
        <v>1561.9758834513</v>
      </c>
      <c r="J77">
        <v>1538.4232827268</v>
      </c>
      <c r="K77">
        <v>1546.6861275782</v>
      </c>
      <c r="L77">
        <v>1554.7697042832</v>
      </c>
      <c r="M77">
        <v>1561.9210991683</v>
      </c>
    </row>
    <row r="78" spans="1:13">
      <c r="A78" t="s">
        <v>2565</v>
      </c>
      <c r="B78">
        <v>1538.6518863259</v>
      </c>
      <c r="C78">
        <v>1546.4222469339</v>
      </c>
      <c r="D78">
        <v>1554.844444436</v>
      </c>
      <c r="E78">
        <v>1561.944719035</v>
      </c>
      <c r="F78">
        <v>1538.396132139</v>
      </c>
      <c r="G78">
        <v>1546.5146727114</v>
      </c>
      <c r="H78">
        <v>1554.9990614686</v>
      </c>
      <c r="I78">
        <v>1561.9824339188</v>
      </c>
      <c r="J78">
        <v>1538.4205873882</v>
      </c>
      <c r="K78">
        <v>1546.6867116447</v>
      </c>
      <c r="L78">
        <v>1554.7720631138</v>
      </c>
      <c r="M78">
        <v>1561.9236776454</v>
      </c>
    </row>
    <row r="79" spans="1:13">
      <c r="A79" t="s">
        <v>2566</v>
      </c>
      <c r="B79">
        <v>1538.6547764024</v>
      </c>
      <c r="C79">
        <v>1546.4228308012</v>
      </c>
      <c r="D79">
        <v>1554.8438541921</v>
      </c>
      <c r="E79">
        <v>1561.9262580712</v>
      </c>
      <c r="F79">
        <v>1538.397287784</v>
      </c>
      <c r="G79">
        <v>1546.514866723</v>
      </c>
      <c r="H79">
        <v>1555.0012248484</v>
      </c>
      <c r="I79">
        <v>1561.9564302835</v>
      </c>
      <c r="J79">
        <v>1538.4236667004</v>
      </c>
      <c r="K79">
        <v>1546.6841813271</v>
      </c>
      <c r="L79">
        <v>1554.7708846588</v>
      </c>
      <c r="M79">
        <v>1561.9205035394</v>
      </c>
    </row>
    <row r="80" spans="1:13">
      <c r="A80" t="s">
        <v>2567</v>
      </c>
      <c r="B80">
        <v>1538.6526563843</v>
      </c>
      <c r="C80">
        <v>1546.4241925258</v>
      </c>
      <c r="D80">
        <v>1554.8470015238</v>
      </c>
      <c r="E80">
        <v>1561.9300297765</v>
      </c>
      <c r="F80">
        <v>1538.397287784</v>
      </c>
      <c r="G80">
        <v>1546.5138947634</v>
      </c>
      <c r="H80">
        <v>1554.9972903861</v>
      </c>
      <c r="I80">
        <v>1561.9736986808</v>
      </c>
      <c r="J80">
        <v>1538.4209713604</v>
      </c>
      <c r="K80">
        <v>1546.6837913165</v>
      </c>
      <c r="L80">
        <v>1554.7728513147</v>
      </c>
      <c r="M80">
        <v>1561.9242732768</v>
      </c>
    </row>
    <row r="81" spans="1:13">
      <c r="A81" t="s">
        <v>2568</v>
      </c>
      <c r="B81">
        <v>1538.6522722964</v>
      </c>
      <c r="C81">
        <v>1546.4222469339</v>
      </c>
      <c r="D81">
        <v>1554.8409029794</v>
      </c>
      <c r="E81">
        <v>1561.920105807</v>
      </c>
      <c r="F81">
        <v>1538.3967099612</v>
      </c>
      <c r="G81">
        <v>1546.5137007521</v>
      </c>
      <c r="H81">
        <v>1554.9968961717</v>
      </c>
      <c r="I81">
        <v>1561.9711180983</v>
      </c>
      <c r="J81">
        <v>1538.4211633466</v>
      </c>
      <c r="K81">
        <v>1546.6884638469</v>
      </c>
      <c r="L81">
        <v>1554.7708846588</v>
      </c>
      <c r="M81">
        <v>1561.9181210282</v>
      </c>
    </row>
    <row r="82" spans="1:13">
      <c r="A82" t="s">
        <v>2569</v>
      </c>
      <c r="B82">
        <v>1538.6518863259</v>
      </c>
      <c r="C82">
        <v>1546.4226368127</v>
      </c>
      <c r="D82">
        <v>1554.8462132477</v>
      </c>
      <c r="E82">
        <v>1561.9407493574</v>
      </c>
      <c r="F82">
        <v>1538.396516099</v>
      </c>
      <c r="G82">
        <v>1546.5133108274</v>
      </c>
      <c r="H82">
        <v>1554.9961096667</v>
      </c>
      <c r="I82">
        <v>1561.9778683768</v>
      </c>
      <c r="J82">
        <v>1538.4219350563</v>
      </c>
      <c r="K82">
        <v>1546.6876838216</v>
      </c>
      <c r="L82">
        <v>1554.7714729248</v>
      </c>
      <c r="M82">
        <v>1561.9272514404</v>
      </c>
    </row>
    <row r="83" spans="1:13">
      <c r="A83" t="s">
        <v>2570</v>
      </c>
      <c r="B83">
        <v>1538.6543904306</v>
      </c>
      <c r="C83">
        <v>1546.4224428242</v>
      </c>
      <c r="D83">
        <v>1554.8401166321</v>
      </c>
      <c r="E83">
        <v>1561.929038344</v>
      </c>
      <c r="F83">
        <v>1538.395940159</v>
      </c>
      <c r="G83">
        <v>1546.5144786999</v>
      </c>
      <c r="H83">
        <v>1554.9955193076</v>
      </c>
      <c r="I83">
        <v>1561.9746921103</v>
      </c>
      <c r="J83">
        <v>1538.4202015339</v>
      </c>
      <c r="K83">
        <v>1546.6867116447</v>
      </c>
      <c r="L83">
        <v>1554.7699003715</v>
      </c>
      <c r="M83">
        <v>1561.9199079109</v>
      </c>
    </row>
    <row r="84" spans="1:13">
      <c r="A84" t="s">
        <v>2571</v>
      </c>
      <c r="B84">
        <v>1538.6541983862</v>
      </c>
      <c r="C84">
        <v>1546.4236086576</v>
      </c>
      <c r="D84">
        <v>1554.8434600556</v>
      </c>
      <c r="E84">
        <v>1561.9286406072</v>
      </c>
      <c r="F84">
        <v>1538.3978656071</v>
      </c>
      <c r="G84">
        <v>1546.5144786999</v>
      </c>
      <c r="H84">
        <v>1554.9965038806</v>
      </c>
      <c r="I84">
        <v>1561.9639720635</v>
      </c>
      <c r="J84">
        <v>1538.4213572151</v>
      </c>
      <c r="K84">
        <v>1546.6857375666</v>
      </c>
      <c r="L84">
        <v>1554.7712768361</v>
      </c>
      <c r="M84">
        <v>1561.9222884874</v>
      </c>
    </row>
    <row r="85" spans="1:13">
      <c r="A85" t="s">
        <v>2572</v>
      </c>
      <c r="B85">
        <v>1538.6538124148</v>
      </c>
      <c r="C85">
        <v>1546.4216630671</v>
      </c>
      <c r="D85">
        <v>1554.8426737057</v>
      </c>
      <c r="E85">
        <v>1561.939360169</v>
      </c>
      <c r="F85">
        <v>1538.3967099612</v>
      </c>
      <c r="G85">
        <v>1546.5125328808</v>
      </c>
      <c r="H85">
        <v>1554.9978807465</v>
      </c>
      <c r="I85">
        <v>1561.9772727046</v>
      </c>
      <c r="J85">
        <v>1538.422512898</v>
      </c>
      <c r="K85">
        <v>1546.6843753813</v>
      </c>
      <c r="L85">
        <v>1554.7722611251</v>
      </c>
      <c r="M85">
        <v>1561.9256643785</v>
      </c>
    </row>
    <row r="86" spans="1:13">
      <c r="A86" t="s">
        <v>2573</v>
      </c>
      <c r="B86">
        <v>1538.6526563843</v>
      </c>
      <c r="C86">
        <v>1546.4236086576</v>
      </c>
      <c r="D86">
        <v>1554.8452307877</v>
      </c>
      <c r="E86">
        <v>1561.9343971391</v>
      </c>
      <c r="F86">
        <v>1538.3974797643</v>
      </c>
      <c r="G86">
        <v>1546.5146727114</v>
      </c>
      <c r="H86">
        <v>1554.9970923174</v>
      </c>
      <c r="I86">
        <v>1561.9762792718</v>
      </c>
      <c r="J86">
        <v>1538.4219350563</v>
      </c>
      <c r="K86">
        <v>1546.6861275782</v>
      </c>
      <c r="L86">
        <v>1554.7736375939</v>
      </c>
      <c r="M86">
        <v>1561.9214949611</v>
      </c>
    </row>
    <row r="87" spans="1:13">
      <c r="A87" t="s">
        <v>2574</v>
      </c>
      <c r="B87">
        <v>1538.6530423552</v>
      </c>
      <c r="C87">
        <v>1546.4222469339</v>
      </c>
      <c r="D87">
        <v>1554.8428698125</v>
      </c>
      <c r="E87">
        <v>1561.9288385055</v>
      </c>
      <c r="F87">
        <v>1538.3970939216</v>
      </c>
      <c r="G87">
        <v>1546.5144786999</v>
      </c>
      <c r="H87">
        <v>1554.9978807465</v>
      </c>
      <c r="I87">
        <v>1561.9794555448</v>
      </c>
      <c r="J87">
        <v>1538.4194317082</v>
      </c>
      <c r="K87">
        <v>1546.6857375666</v>
      </c>
      <c r="L87">
        <v>1554.7712768361</v>
      </c>
      <c r="M87">
        <v>1561.9236776454</v>
      </c>
    </row>
    <row r="88" spans="1:13">
      <c r="A88" t="s">
        <v>2575</v>
      </c>
      <c r="B88">
        <v>1538.6543904306</v>
      </c>
      <c r="C88">
        <v>1546.4230247898</v>
      </c>
      <c r="D88">
        <v>1554.844444436</v>
      </c>
      <c r="E88">
        <v>1561.9365798595</v>
      </c>
      <c r="F88">
        <v>1538.397287784</v>
      </c>
      <c r="G88">
        <v>1546.5142846884</v>
      </c>
      <c r="H88">
        <v>1554.9976826776</v>
      </c>
      <c r="I88">
        <v>1561.9774706152</v>
      </c>
      <c r="J88">
        <v>1538.4215492014</v>
      </c>
      <c r="K88">
        <v>1546.6857375666</v>
      </c>
      <c r="L88">
        <v>1554.7718670249</v>
      </c>
      <c r="M88">
        <v>1561.9228841177</v>
      </c>
    </row>
    <row r="89" spans="1:13">
      <c r="A89" t="s">
        <v>2576</v>
      </c>
      <c r="B89">
        <v>1538.6528503111</v>
      </c>
      <c r="C89">
        <v>1546.4218589573</v>
      </c>
      <c r="D89">
        <v>1554.8430678419</v>
      </c>
      <c r="E89">
        <v>1561.9421385482</v>
      </c>
      <c r="F89">
        <v>1538.3976717446</v>
      </c>
      <c r="G89">
        <v>1546.5146727114</v>
      </c>
      <c r="H89">
        <v>1554.9984711073</v>
      </c>
      <c r="I89">
        <v>1561.9838231838</v>
      </c>
      <c r="J89">
        <v>1538.4213572151</v>
      </c>
      <c r="K89">
        <v>1546.6878797791</v>
      </c>
      <c r="L89">
        <v>1554.7712768361</v>
      </c>
      <c r="M89">
        <v>1561.9230839547</v>
      </c>
    </row>
    <row r="90" spans="1:13">
      <c r="A90" t="s">
        <v>2577</v>
      </c>
      <c r="B90">
        <v>1538.6545824751</v>
      </c>
      <c r="C90">
        <v>1546.4232206802</v>
      </c>
      <c r="D90">
        <v>1554.842477599</v>
      </c>
      <c r="E90">
        <v>1561.9411451601</v>
      </c>
      <c r="F90">
        <v>1538.397287784</v>
      </c>
      <c r="G90">
        <v>1546.5133108274</v>
      </c>
      <c r="H90">
        <v>1554.9967000261</v>
      </c>
      <c r="I90">
        <v>1561.9788598714</v>
      </c>
      <c r="J90">
        <v>1538.4209713604</v>
      </c>
      <c r="K90">
        <v>1546.6863216328</v>
      </c>
      <c r="L90">
        <v>1554.7710807474</v>
      </c>
      <c r="M90">
        <v>1561.9254645408</v>
      </c>
    </row>
    <row r="91" spans="1:13">
      <c r="A91" t="s">
        <v>2578</v>
      </c>
      <c r="B91">
        <v>1538.6530423552</v>
      </c>
      <c r="C91">
        <v>1546.4226368127</v>
      </c>
      <c r="D91">
        <v>1554.8436561625</v>
      </c>
      <c r="E91">
        <v>1561.9427341936</v>
      </c>
      <c r="F91">
        <v>1538.394784516</v>
      </c>
      <c r="G91">
        <v>1546.5113650113</v>
      </c>
      <c r="H91">
        <v>1554.9974865318</v>
      </c>
      <c r="I91">
        <v>1561.9629805879</v>
      </c>
      <c r="J91">
        <v>1538.4192378402</v>
      </c>
      <c r="K91">
        <v>1546.6843753813</v>
      </c>
      <c r="L91">
        <v>1554.7714729248</v>
      </c>
      <c r="M91">
        <v>1561.925862276</v>
      </c>
    </row>
    <row r="92" spans="1:13">
      <c r="A92" t="s">
        <v>2579</v>
      </c>
      <c r="B92">
        <v>1538.6522722964</v>
      </c>
      <c r="C92">
        <v>1546.4220529456</v>
      </c>
      <c r="D92">
        <v>1554.8436561625</v>
      </c>
      <c r="E92">
        <v>1561.9355884186</v>
      </c>
      <c r="F92">
        <v>1538.3980575876</v>
      </c>
      <c r="G92">
        <v>1546.5156465741</v>
      </c>
      <c r="H92">
        <v>1554.9980768923</v>
      </c>
      <c r="I92">
        <v>1561.9818382431</v>
      </c>
      <c r="J92">
        <v>1538.4217411877</v>
      </c>
      <c r="K92">
        <v>1546.6853494577</v>
      </c>
      <c r="L92">
        <v>1554.7734395822</v>
      </c>
      <c r="M92">
        <v>1561.9199079109</v>
      </c>
    </row>
    <row r="93" spans="1:13">
      <c r="A93" t="s">
        <v>2580</v>
      </c>
      <c r="B93">
        <v>1538.6538124148</v>
      </c>
      <c r="C93">
        <v>1546.4216630671</v>
      </c>
      <c r="D93">
        <v>1554.8452307877</v>
      </c>
      <c r="E93">
        <v>1561.9347948788</v>
      </c>
      <c r="F93">
        <v>1538.3974797643</v>
      </c>
      <c r="G93">
        <v>1546.5137007521</v>
      </c>
      <c r="H93">
        <v>1554.9976826776</v>
      </c>
      <c r="I93">
        <v>1561.9864038083</v>
      </c>
      <c r="J93">
        <v>1538.4205873882</v>
      </c>
      <c r="K93">
        <v>1546.68651759</v>
      </c>
      <c r="L93">
        <v>1554.7734395822</v>
      </c>
      <c r="M93">
        <v>1561.9228841177</v>
      </c>
    </row>
    <row r="94" spans="1:13">
      <c r="A94" t="s">
        <v>2581</v>
      </c>
      <c r="B94">
        <v>1538.6538124148</v>
      </c>
      <c r="C94">
        <v>1546.4228308012</v>
      </c>
      <c r="D94">
        <v>1554.8430678419</v>
      </c>
      <c r="E94">
        <v>1561.9474974332</v>
      </c>
      <c r="F94">
        <v>1538.3994052162</v>
      </c>
      <c r="G94">
        <v>1546.5158405859</v>
      </c>
      <c r="H94">
        <v>1554.9984711073</v>
      </c>
      <c r="I94">
        <v>1561.9842209487</v>
      </c>
      <c r="J94">
        <v>1538.422512898</v>
      </c>
      <c r="K94">
        <v>1546.6869056995</v>
      </c>
      <c r="L94">
        <v>1554.7700964599</v>
      </c>
      <c r="M94">
        <v>1561.9240753797</v>
      </c>
    </row>
    <row r="95" spans="1:13">
      <c r="A95" t="s">
        <v>2582</v>
      </c>
      <c r="B95">
        <v>1538.6520783697</v>
      </c>
      <c r="C95">
        <v>1546.4232206802</v>
      </c>
      <c r="D95">
        <v>1554.8456230025</v>
      </c>
      <c r="E95">
        <v>1561.9391603278</v>
      </c>
      <c r="F95">
        <v>1538.396324119</v>
      </c>
      <c r="G95">
        <v>1546.5125328808</v>
      </c>
      <c r="H95">
        <v>1554.9982730383</v>
      </c>
      <c r="I95">
        <v>1561.9736986808</v>
      </c>
      <c r="J95">
        <v>1538.4194317082</v>
      </c>
      <c r="K95">
        <v>1546.6847653922</v>
      </c>
      <c r="L95">
        <v>1554.7734395822</v>
      </c>
      <c r="M95">
        <v>1561.9220905908</v>
      </c>
    </row>
    <row r="96" spans="1:13">
      <c r="A96" t="s">
        <v>2583</v>
      </c>
      <c r="B96">
        <v>1538.6541983862</v>
      </c>
      <c r="C96">
        <v>1546.4226368127</v>
      </c>
      <c r="D96">
        <v>1554.8430678419</v>
      </c>
      <c r="E96">
        <v>1561.9363819592</v>
      </c>
      <c r="F96">
        <v>1538.397287784</v>
      </c>
      <c r="G96">
        <v>1546.5146727114</v>
      </c>
      <c r="H96">
        <v>1555.0002402695</v>
      </c>
      <c r="I96">
        <v>1561.9768749433</v>
      </c>
      <c r="J96">
        <v>1538.4215492014</v>
      </c>
      <c r="K96">
        <v>1546.6851554033</v>
      </c>
      <c r="L96">
        <v>1554.7699003715</v>
      </c>
      <c r="M96">
        <v>1561.9240753797</v>
      </c>
    </row>
    <row r="97" spans="1:13">
      <c r="A97" t="s">
        <v>2584</v>
      </c>
      <c r="B97">
        <v>1538.6545824751</v>
      </c>
      <c r="C97">
        <v>1546.4234146689</v>
      </c>
      <c r="D97">
        <v>1554.8440502992</v>
      </c>
      <c r="E97">
        <v>1561.9469017842</v>
      </c>
      <c r="F97">
        <v>1538.397287784</v>
      </c>
      <c r="G97">
        <v>1546.5156465741</v>
      </c>
      <c r="H97">
        <v>1554.9961096667</v>
      </c>
      <c r="I97">
        <v>1561.9723094338</v>
      </c>
      <c r="J97">
        <v>1538.4221270428</v>
      </c>
      <c r="K97">
        <v>1546.6847653922</v>
      </c>
      <c r="L97">
        <v>1554.7706866478</v>
      </c>
      <c r="M97">
        <v>1561.9260601736</v>
      </c>
    </row>
    <row r="98" spans="1:13">
      <c r="A98" t="s">
        <v>2585</v>
      </c>
      <c r="B98">
        <v>1538.6516942821</v>
      </c>
      <c r="C98">
        <v>1546.4226368127</v>
      </c>
      <c r="D98">
        <v>1554.8438541921</v>
      </c>
      <c r="E98">
        <v>1561.9332058614</v>
      </c>
      <c r="F98">
        <v>1538.3955543171</v>
      </c>
      <c r="G98">
        <v>1546.514866723</v>
      </c>
      <c r="H98">
        <v>1554.9982730383</v>
      </c>
      <c r="I98">
        <v>1561.9697288559</v>
      </c>
      <c r="J98">
        <v>1538.4194317082</v>
      </c>
      <c r="K98">
        <v>1546.6830131984</v>
      </c>
      <c r="L98">
        <v>1554.769114096</v>
      </c>
      <c r="M98">
        <v>1561.9234797485</v>
      </c>
    </row>
    <row r="99" spans="1:13">
      <c r="A99" t="s">
        <v>2586</v>
      </c>
      <c r="B99">
        <v>1538.6530423552</v>
      </c>
      <c r="C99">
        <v>1546.4228308012</v>
      </c>
      <c r="D99">
        <v>1554.8430678419</v>
      </c>
      <c r="E99">
        <v>1561.9431299974</v>
      </c>
      <c r="F99">
        <v>1538.3978656071</v>
      </c>
      <c r="G99">
        <v>1546.5144786999</v>
      </c>
      <c r="H99">
        <v>1554.9970923174</v>
      </c>
      <c r="I99">
        <v>1561.9905716319</v>
      </c>
      <c r="J99">
        <v>1538.4215492014</v>
      </c>
      <c r="K99">
        <v>1546.6851554033</v>
      </c>
      <c r="L99">
        <v>1554.7718670249</v>
      </c>
      <c r="M99">
        <v>1561.9268537045</v>
      </c>
    </row>
    <row r="100" spans="1:13">
      <c r="A100" t="s">
        <v>2587</v>
      </c>
      <c r="B100">
        <v>1538.6541983862</v>
      </c>
      <c r="C100">
        <v>1546.4220529456</v>
      </c>
      <c r="D100">
        <v>1554.844444436</v>
      </c>
      <c r="E100">
        <v>1561.93955807</v>
      </c>
      <c r="F100">
        <v>1538.3967099612</v>
      </c>
      <c r="G100">
        <v>1546.5142846884</v>
      </c>
      <c r="H100">
        <v>1555.0006344855</v>
      </c>
      <c r="I100">
        <v>1561.992160766</v>
      </c>
      <c r="J100">
        <v>1538.4211633466</v>
      </c>
      <c r="K100">
        <v>1546.6841813271</v>
      </c>
      <c r="L100">
        <v>1554.7716709361</v>
      </c>
      <c r="M100">
        <v>1561.9226862209</v>
      </c>
    </row>
    <row r="101" spans="1:13">
      <c r="A101" t="s">
        <v>2588</v>
      </c>
      <c r="B101">
        <v>1538.6538124148</v>
      </c>
      <c r="C101">
        <v>1546.4212750908</v>
      </c>
      <c r="D101">
        <v>1554.8466073857</v>
      </c>
      <c r="E101">
        <v>1561.9570259398</v>
      </c>
      <c r="F101">
        <v>1538.397287784</v>
      </c>
      <c r="G101">
        <v>1546.5131168162</v>
      </c>
      <c r="H101">
        <v>1554.9982730383</v>
      </c>
      <c r="I101">
        <v>1561.9875951672</v>
      </c>
      <c r="J101">
        <v>1538.4223190293</v>
      </c>
      <c r="K101">
        <v>1546.6853494577</v>
      </c>
      <c r="L101">
        <v>1554.7728513147</v>
      </c>
      <c r="M101">
        <v>1561.930427514</v>
      </c>
    </row>
    <row r="102" spans="1:13">
      <c r="A102" t="s">
        <v>2589</v>
      </c>
      <c r="B102">
        <v>1538.6530423552</v>
      </c>
      <c r="C102">
        <v>1546.4218589573</v>
      </c>
      <c r="D102">
        <v>1554.8410990857</v>
      </c>
      <c r="E102">
        <v>1561.9373753413</v>
      </c>
      <c r="F102">
        <v>1538.397287784</v>
      </c>
      <c r="G102">
        <v>1546.5142846884</v>
      </c>
      <c r="H102">
        <v>1554.9980768923</v>
      </c>
      <c r="I102">
        <v>1561.984418861</v>
      </c>
      <c r="J102">
        <v>1538.4234747136</v>
      </c>
      <c r="K102">
        <v>1546.6851554033</v>
      </c>
      <c r="L102">
        <v>1554.7714729248</v>
      </c>
      <c r="M102">
        <v>1561.9224883242</v>
      </c>
    </row>
    <row r="103" spans="1:13">
      <c r="A103" t="s">
        <v>2590</v>
      </c>
      <c r="B103">
        <v>1538.6538124148</v>
      </c>
      <c r="C103">
        <v>1546.4230247898</v>
      </c>
      <c r="D103">
        <v>1554.8448366504</v>
      </c>
      <c r="E103">
        <v>1561.9486887327</v>
      </c>
      <c r="F103">
        <v>1538.3967099612</v>
      </c>
      <c r="G103">
        <v>1546.5142846884</v>
      </c>
      <c r="H103">
        <v>1554.9984711073</v>
      </c>
      <c r="I103">
        <v>1561.9655611435</v>
      </c>
      <c r="J103">
        <v>1538.4203935199</v>
      </c>
      <c r="K103">
        <v>1546.6896319839</v>
      </c>
      <c r="L103">
        <v>1554.7712768361</v>
      </c>
      <c r="M103">
        <v>1561.9232818515</v>
      </c>
    </row>
    <row r="104" spans="1:13">
      <c r="A104" t="s">
        <v>2591</v>
      </c>
      <c r="B104">
        <v>1538.6551604915</v>
      </c>
      <c r="C104">
        <v>1546.4218589573</v>
      </c>
      <c r="D104">
        <v>1554.8418873566</v>
      </c>
      <c r="E104">
        <v>1561.9381688837</v>
      </c>
      <c r="F104">
        <v>1538.397287784</v>
      </c>
      <c r="G104">
        <v>1546.514866723</v>
      </c>
      <c r="H104">
        <v>1554.9986672533</v>
      </c>
      <c r="I104">
        <v>1561.9701266136</v>
      </c>
      <c r="J104">
        <v>1538.4223190293</v>
      </c>
      <c r="K104">
        <v>1546.6871016568</v>
      </c>
      <c r="L104">
        <v>1554.7716709361</v>
      </c>
      <c r="M104">
        <v>1561.9224883242</v>
      </c>
    </row>
    <row r="105" spans="1:13">
      <c r="A105" t="s">
        <v>2592</v>
      </c>
      <c r="B105">
        <v>1538.655354419</v>
      </c>
      <c r="C105">
        <v>1546.4238045482</v>
      </c>
      <c r="D105">
        <v>1554.8452307877</v>
      </c>
      <c r="E105">
        <v>1561.9433298395</v>
      </c>
      <c r="F105">
        <v>1538.396516099</v>
      </c>
      <c r="G105">
        <v>1546.5162305119</v>
      </c>
      <c r="H105">
        <v>1554.9976826776</v>
      </c>
      <c r="I105">
        <v>1561.9758834513</v>
      </c>
      <c r="J105">
        <v>1538.4221270428</v>
      </c>
      <c r="K105">
        <v>1546.6851554033</v>
      </c>
      <c r="L105">
        <v>1554.7706866478</v>
      </c>
      <c r="M105">
        <v>1561.9244731141</v>
      </c>
    </row>
    <row r="106" spans="1:13">
      <c r="A106" t="s">
        <v>2593</v>
      </c>
      <c r="B106">
        <v>1538.6543904306</v>
      </c>
      <c r="C106">
        <v>1546.4224428242</v>
      </c>
      <c r="D106">
        <v>1554.844444436</v>
      </c>
      <c r="E106">
        <v>1561.9207014356</v>
      </c>
      <c r="F106">
        <v>1538.3953623373</v>
      </c>
      <c r="G106">
        <v>1546.5142846884</v>
      </c>
      <c r="H106">
        <v>1555.0002402695</v>
      </c>
      <c r="I106">
        <v>1561.9675460429</v>
      </c>
      <c r="J106">
        <v>1538.4207793743</v>
      </c>
      <c r="K106">
        <v>1546.6863216328</v>
      </c>
      <c r="L106">
        <v>1554.7699003715</v>
      </c>
      <c r="M106">
        <v>1561.9181210282</v>
      </c>
    </row>
    <row r="107" spans="1:13">
      <c r="A107" t="s">
        <v>2594</v>
      </c>
      <c r="B107">
        <v>1538.6536203705</v>
      </c>
      <c r="C107">
        <v>1546.4224428242</v>
      </c>
      <c r="D107">
        <v>1554.8456230025</v>
      </c>
      <c r="E107">
        <v>1561.920105807</v>
      </c>
      <c r="F107">
        <v>1538.398249568</v>
      </c>
      <c r="G107">
        <v>1546.5138947634</v>
      </c>
      <c r="H107">
        <v>1554.9972903861</v>
      </c>
      <c r="I107">
        <v>1561.9631784949</v>
      </c>
      <c r="J107">
        <v>1538.4219350563</v>
      </c>
      <c r="K107">
        <v>1546.6847653922</v>
      </c>
      <c r="L107">
        <v>1554.7734395822</v>
      </c>
      <c r="M107">
        <v>1561.9189145511</v>
      </c>
    </row>
    <row r="108" spans="1:13">
      <c r="A108" t="s">
        <v>2595</v>
      </c>
      <c r="B108">
        <v>1538.6541983862</v>
      </c>
      <c r="C108">
        <v>1546.4216630671</v>
      </c>
      <c r="D108">
        <v>1554.8442464063</v>
      </c>
      <c r="E108">
        <v>1561.9407493574</v>
      </c>
      <c r="F108">
        <v>1538.3970939216</v>
      </c>
      <c r="G108">
        <v>1546.5144786999</v>
      </c>
      <c r="H108">
        <v>1554.9967000261</v>
      </c>
      <c r="I108">
        <v>1561.9675460429</v>
      </c>
      <c r="J108">
        <v>1538.4219350563</v>
      </c>
      <c r="K108">
        <v>1546.6871016568</v>
      </c>
      <c r="L108">
        <v>1554.7740297726</v>
      </c>
      <c r="M108">
        <v>1561.9226862209</v>
      </c>
    </row>
    <row r="109" spans="1:13">
      <c r="A109" t="s">
        <v>2596</v>
      </c>
      <c r="B109">
        <v>1538.655354419</v>
      </c>
      <c r="C109">
        <v>1546.4212750908</v>
      </c>
      <c r="D109">
        <v>1554.8430678419</v>
      </c>
      <c r="E109">
        <v>1561.944123388</v>
      </c>
      <c r="F109">
        <v>1538.3967099612</v>
      </c>
      <c r="G109">
        <v>1546.5140887748</v>
      </c>
      <c r="H109">
        <v>1554.9990614686</v>
      </c>
      <c r="I109">
        <v>1561.9935500483</v>
      </c>
      <c r="J109">
        <v>1538.4217411877</v>
      </c>
      <c r="K109">
        <v>1546.6857375666</v>
      </c>
      <c r="L109">
        <v>1554.7720631138</v>
      </c>
      <c r="M109">
        <v>1561.925862276</v>
      </c>
    </row>
    <row r="110" spans="1:13">
      <c r="A110" t="s">
        <v>2597</v>
      </c>
      <c r="B110">
        <v>1538.6532343993</v>
      </c>
      <c r="C110">
        <v>1546.4232206802</v>
      </c>
      <c r="D110">
        <v>1554.8432639487</v>
      </c>
      <c r="E110">
        <v>1561.948290986</v>
      </c>
      <c r="F110">
        <v>1538.3967099612</v>
      </c>
      <c r="G110">
        <v>1546.5135048387</v>
      </c>
      <c r="H110">
        <v>1554.9970923174</v>
      </c>
      <c r="I110">
        <v>1561.9925565948</v>
      </c>
      <c r="J110">
        <v>1538.4217411877</v>
      </c>
      <c r="K110">
        <v>1546.6857375666</v>
      </c>
      <c r="L110">
        <v>1554.7689160855</v>
      </c>
      <c r="M110">
        <v>1561.9254645408</v>
      </c>
    </row>
    <row r="111" spans="1:13">
      <c r="A111" t="s">
        <v>2598</v>
      </c>
      <c r="B111">
        <v>1538.6543904306</v>
      </c>
      <c r="C111">
        <v>1546.4245824056</v>
      </c>
      <c r="D111">
        <v>1554.8426737057</v>
      </c>
      <c r="E111">
        <v>1561.9494822867</v>
      </c>
      <c r="F111">
        <v>1538.3967099612</v>
      </c>
      <c r="G111">
        <v>1546.5160345978</v>
      </c>
      <c r="H111">
        <v>1554.9980768923</v>
      </c>
      <c r="I111">
        <v>1561.98024913</v>
      </c>
      <c r="J111">
        <v>1538.4217411877</v>
      </c>
      <c r="K111">
        <v>1546.6863216328</v>
      </c>
      <c r="L111">
        <v>1554.7706866478</v>
      </c>
      <c r="M111">
        <v>1561.9280449725</v>
      </c>
    </row>
    <row r="112" spans="1:13">
      <c r="A112" t="s">
        <v>2599</v>
      </c>
      <c r="B112">
        <v>1538.6541983862</v>
      </c>
      <c r="C112">
        <v>1546.4222469339</v>
      </c>
      <c r="D112">
        <v>1554.8466073857</v>
      </c>
      <c r="E112">
        <v>1561.9262580712</v>
      </c>
      <c r="F112">
        <v>1538.3967099612</v>
      </c>
      <c r="G112">
        <v>1546.5140887748</v>
      </c>
      <c r="H112">
        <v>1554.9968961717</v>
      </c>
      <c r="I112">
        <v>1561.9687373729</v>
      </c>
      <c r="J112">
        <v>1538.4203935199</v>
      </c>
      <c r="K112">
        <v>1546.6853494577</v>
      </c>
      <c r="L112">
        <v>1554.7738336833</v>
      </c>
      <c r="M112">
        <v>1561.9191124469</v>
      </c>
    </row>
    <row r="113" spans="1:13">
      <c r="A113" t="s">
        <v>2600</v>
      </c>
      <c r="B113">
        <v>1538.6545824751</v>
      </c>
      <c r="C113">
        <v>1546.4212750908</v>
      </c>
      <c r="D113">
        <v>1554.8458210326</v>
      </c>
      <c r="E113">
        <v>1561.9339993996</v>
      </c>
      <c r="F113">
        <v>1538.397287784</v>
      </c>
      <c r="G113">
        <v>1546.5133108274</v>
      </c>
      <c r="H113">
        <v>1554.9974865318</v>
      </c>
      <c r="I113">
        <v>1561.9736986808</v>
      </c>
      <c r="J113">
        <v>1538.4217411877</v>
      </c>
      <c r="K113">
        <v>1546.6843753813</v>
      </c>
      <c r="L113">
        <v>1554.7736375939</v>
      </c>
      <c r="M113">
        <v>1561.9216928576</v>
      </c>
    </row>
    <row r="114" spans="1:13">
      <c r="A114" t="s">
        <v>2601</v>
      </c>
      <c r="B114">
        <v>1538.6541983862</v>
      </c>
      <c r="C114">
        <v>1546.4232206802</v>
      </c>
      <c r="D114">
        <v>1554.8422795698</v>
      </c>
      <c r="E114">
        <v>1561.925862276</v>
      </c>
      <c r="F114">
        <v>1538.3978656071</v>
      </c>
      <c r="G114">
        <v>1546.5140887748</v>
      </c>
      <c r="H114">
        <v>1554.9980768923</v>
      </c>
      <c r="I114">
        <v>1561.9661568068</v>
      </c>
      <c r="J114">
        <v>1538.4223190293</v>
      </c>
      <c r="K114">
        <v>1546.6849594465</v>
      </c>
      <c r="L114">
        <v>1554.7700964599</v>
      </c>
      <c r="M114">
        <v>1561.9218926942</v>
      </c>
    </row>
    <row r="115" spans="1:13">
      <c r="A115" t="s">
        <v>2602</v>
      </c>
      <c r="B115">
        <v>1538.6545824751</v>
      </c>
      <c r="C115">
        <v>1546.4243884166</v>
      </c>
      <c r="D115">
        <v>1554.8454268951</v>
      </c>
      <c r="E115">
        <v>1561.9385646851</v>
      </c>
      <c r="F115">
        <v>1538.397287784</v>
      </c>
      <c r="G115">
        <v>1546.5156465741</v>
      </c>
      <c r="H115">
        <v>1554.9990614686</v>
      </c>
      <c r="I115">
        <v>1561.9723094338</v>
      </c>
      <c r="J115">
        <v>1538.4223190293</v>
      </c>
      <c r="K115">
        <v>1546.6863216328</v>
      </c>
      <c r="L115">
        <v>1554.7716709361</v>
      </c>
      <c r="M115">
        <v>1561.9240753797</v>
      </c>
    </row>
    <row r="116" spans="1:13">
      <c r="A116" t="s">
        <v>2603</v>
      </c>
      <c r="B116">
        <v>1538.6547764024</v>
      </c>
      <c r="C116">
        <v>1546.423998537</v>
      </c>
      <c r="D116">
        <v>1554.8420834632</v>
      </c>
      <c r="E116">
        <v>1561.9381688837</v>
      </c>
      <c r="F116">
        <v>1538.395940159</v>
      </c>
      <c r="G116">
        <v>1546.514866723</v>
      </c>
      <c r="H116">
        <v>1554.9968961717</v>
      </c>
      <c r="I116">
        <v>1561.9772727046</v>
      </c>
      <c r="J116">
        <v>1538.4202015339</v>
      </c>
      <c r="K116">
        <v>1546.6867116447</v>
      </c>
      <c r="L116">
        <v>1554.7712768361</v>
      </c>
      <c r="M116">
        <v>1561.9246710113</v>
      </c>
    </row>
    <row r="117" spans="1:13">
      <c r="A117" t="s">
        <v>2604</v>
      </c>
      <c r="B117">
        <v>1538.6538124148</v>
      </c>
      <c r="C117">
        <v>1546.4220529456</v>
      </c>
      <c r="D117">
        <v>1554.8410990857</v>
      </c>
      <c r="E117">
        <v>1561.9427341936</v>
      </c>
      <c r="F117">
        <v>1538.3976717446</v>
      </c>
      <c r="G117">
        <v>1546.5142846884</v>
      </c>
      <c r="H117">
        <v>1554.9982730383</v>
      </c>
      <c r="I117">
        <v>1561.9923586804</v>
      </c>
      <c r="J117">
        <v>1538.4227048846</v>
      </c>
      <c r="K117">
        <v>1546.6853494577</v>
      </c>
      <c r="L117">
        <v>1554.7724572141</v>
      </c>
      <c r="M117">
        <v>1561.9244731141</v>
      </c>
    </row>
    <row r="118" spans="1:13">
      <c r="A118" t="s">
        <v>2605</v>
      </c>
      <c r="B118">
        <v>1538.655354419</v>
      </c>
      <c r="C118">
        <v>1546.4214690789</v>
      </c>
      <c r="D118">
        <v>1554.8460171402</v>
      </c>
      <c r="E118">
        <v>1561.9341992394</v>
      </c>
      <c r="F118">
        <v>1538.3984415486</v>
      </c>
      <c r="G118">
        <v>1546.5135048387</v>
      </c>
      <c r="H118">
        <v>1554.9974865318</v>
      </c>
      <c r="I118">
        <v>1561.9713179476</v>
      </c>
      <c r="J118">
        <v>1538.4221270428</v>
      </c>
      <c r="K118">
        <v>1546.6841813271</v>
      </c>
      <c r="L118">
        <v>1554.7712768361</v>
      </c>
      <c r="M118">
        <v>1561.9244731141</v>
      </c>
    </row>
    <row r="119" spans="1:13">
      <c r="A119" t="s">
        <v>2606</v>
      </c>
      <c r="B119">
        <v>1538.6530423552</v>
      </c>
      <c r="C119">
        <v>1546.4220529456</v>
      </c>
      <c r="D119">
        <v>1554.8440502992</v>
      </c>
      <c r="E119">
        <v>1561.9566281888</v>
      </c>
      <c r="F119">
        <v>1538.3967099612</v>
      </c>
      <c r="G119">
        <v>1546.5137007521</v>
      </c>
      <c r="H119">
        <v>1554.9974865318</v>
      </c>
      <c r="I119">
        <v>1561.9971222226</v>
      </c>
      <c r="J119">
        <v>1538.4209713604</v>
      </c>
      <c r="K119">
        <v>1546.6853494577</v>
      </c>
      <c r="L119">
        <v>1554.7718670249</v>
      </c>
      <c r="M119">
        <v>1561.9240753797</v>
      </c>
    </row>
    <row r="120" spans="1:13">
      <c r="A120" t="s">
        <v>2607</v>
      </c>
      <c r="B120">
        <v>1538.6524643403</v>
      </c>
      <c r="C120">
        <v>1546.4220529456</v>
      </c>
      <c r="D120">
        <v>1554.844444436</v>
      </c>
      <c r="E120">
        <v>1561.9459103302</v>
      </c>
      <c r="F120">
        <v>1538.3974797643</v>
      </c>
      <c r="G120">
        <v>1546.5133108274</v>
      </c>
      <c r="H120">
        <v>1554.9963058121</v>
      </c>
      <c r="I120">
        <v>1561.9941457329</v>
      </c>
      <c r="J120">
        <v>1538.4211633466</v>
      </c>
      <c r="K120">
        <v>1546.6851554033</v>
      </c>
      <c r="L120">
        <v>1554.7724572141</v>
      </c>
      <c r="M120">
        <v>1561.928442709</v>
      </c>
    </row>
    <row r="121" spans="1:13">
      <c r="A121" t="s">
        <v>2608</v>
      </c>
      <c r="B121">
        <v>1538.6526563843</v>
      </c>
      <c r="C121">
        <v>1546.4228308012</v>
      </c>
      <c r="D121">
        <v>1554.8473937395</v>
      </c>
      <c r="E121">
        <v>1561.928442709</v>
      </c>
      <c r="F121">
        <v>1538.397287784</v>
      </c>
      <c r="G121">
        <v>1546.514866723</v>
      </c>
      <c r="H121">
        <v>1554.9988633994</v>
      </c>
      <c r="I121">
        <v>1561.9909694002</v>
      </c>
      <c r="J121">
        <v>1538.4215492014</v>
      </c>
      <c r="K121">
        <v>1546.6847653922</v>
      </c>
      <c r="L121">
        <v>1554.7726533032</v>
      </c>
      <c r="M121">
        <v>1561.9230839547</v>
      </c>
    </row>
    <row r="122" spans="1:13">
      <c r="A122" t="s">
        <v>2609</v>
      </c>
      <c r="B122">
        <v>1538.6526563843</v>
      </c>
      <c r="C122">
        <v>1546.4216630671</v>
      </c>
      <c r="D122">
        <v>1554.8477878781</v>
      </c>
      <c r="E122">
        <v>1561.952856355</v>
      </c>
      <c r="F122">
        <v>1538.3967099612</v>
      </c>
      <c r="G122">
        <v>1546.5135048387</v>
      </c>
      <c r="H122">
        <v>1555.000438339</v>
      </c>
      <c r="I122">
        <v>1561.9840210961</v>
      </c>
      <c r="J122">
        <v>1538.4223190293</v>
      </c>
      <c r="K122">
        <v>1546.6847653922</v>
      </c>
      <c r="L122">
        <v>1554.7728513147</v>
      </c>
      <c r="M122">
        <v>1561.9268537045</v>
      </c>
    </row>
    <row r="123" spans="1:13">
      <c r="A123" t="s">
        <v>2610</v>
      </c>
      <c r="B123">
        <v>1538.6526563843</v>
      </c>
      <c r="C123">
        <v>1546.4224428242</v>
      </c>
      <c r="D123">
        <v>1554.8448366504</v>
      </c>
      <c r="E123">
        <v>1561.936184059</v>
      </c>
      <c r="F123">
        <v>1538.3992132355</v>
      </c>
      <c r="G123">
        <v>1546.5152566485</v>
      </c>
      <c r="H123">
        <v>1554.9955193076</v>
      </c>
      <c r="I123">
        <v>1561.9752877806</v>
      </c>
      <c r="J123">
        <v>1538.4240525564</v>
      </c>
      <c r="K123">
        <v>1546.6861275782</v>
      </c>
      <c r="L123">
        <v>1554.7714729248</v>
      </c>
      <c r="M123">
        <v>1561.9230839547</v>
      </c>
    </row>
    <row r="124" spans="1:13">
      <c r="A124" t="s">
        <v>2611</v>
      </c>
      <c r="B124">
        <v>1538.6545824751</v>
      </c>
      <c r="C124">
        <v>1546.4241925258</v>
      </c>
      <c r="D124">
        <v>1554.8448366504</v>
      </c>
      <c r="E124">
        <v>1561.9381688837</v>
      </c>
      <c r="F124">
        <v>1538.3992132355</v>
      </c>
      <c r="G124">
        <v>1546.5137007521</v>
      </c>
      <c r="H124">
        <v>1554.9976826776</v>
      </c>
      <c r="I124">
        <v>1561.9727071928</v>
      </c>
      <c r="J124">
        <v>1538.4223190293</v>
      </c>
      <c r="K124">
        <v>1546.68651759</v>
      </c>
      <c r="L124">
        <v>1554.7730474038</v>
      </c>
      <c r="M124">
        <v>1561.9250687461</v>
      </c>
    </row>
    <row r="125" spans="1:13">
      <c r="A125" t="s">
        <v>2612</v>
      </c>
      <c r="B125">
        <v>1538.6541983862</v>
      </c>
      <c r="C125">
        <v>1546.4222469339</v>
      </c>
      <c r="D125">
        <v>1554.8420834632</v>
      </c>
      <c r="E125">
        <v>1561.9472995302</v>
      </c>
      <c r="F125">
        <v>1538.397287784</v>
      </c>
      <c r="G125">
        <v>1546.5111710005</v>
      </c>
      <c r="H125">
        <v>1555.0006344855</v>
      </c>
      <c r="I125">
        <v>1561.984418861</v>
      </c>
      <c r="J125">
        <v>1538.4236667004</v>
      </c>
      <c r="K125">
        <v>1546.68651759</v>
      </c>
      <c r="L125">
        <v>1554.7693101842</v>
      </c>
      <c r="M125">
        <v>1561.9268537045</v>
      </c>
    </row>
    <row r="126" spans="1:13">
      <c r="A126" t="s">
        <v>2613</v>
      </c>
      <c r="B126">
        <v>1538.6540044591</v>
      </c>
      <c r="C126">
        <v>1546.4214690789</v>
      </c>
      <c r="D126">
        <v>1554.8428698125</v>
      </c>
      <c r="E126">
        <v>1561.9407493574</v>
      </c>
      <c r="F126">
        <v>1538.3978656071</v>
      </c>
      <c r="G126">
        <v>1546.5138947634</v>
      </c>
      <c r="H126">
        <v>1554.9968961717</v>
      </c>
      <c r="I126">
        <v>1561.9721115245</v>
      </c>
      <c r="J126">
        <v>1538.4228968712</v>
      </c>
      <c r="K126">
        <v>1546.6837913165</v>
      </c>
      <c r="L126">
        <v>1554.7714729248</v>
      </c>
      <c r="M126">
        <v>1561.9232818515</v>
      </c>
    </row>
    <row r="127" spans="1:13">
      <c r="A127" t="s">
        <v>2614</v>
      </c>
      <c r="B127">
        <v>1538.6499602419</v>
      </c>
      <c r="C127">
        <v>1546.4230247898</v>
      </c>
      <c r="D127">
        <v>1554.8420834632</v>
      </c>
      <c r="E127">
        <v>1561.9401537134</v>
      </c>
      <c r="F127">
        <v>1538.397287784</v>
      </c>
      <c r="G127">
        <v>1546.5123388698</v>
      </c>
      <c r="H127">
        <v>1554.9988633994</v>
      </c>
      <c r="I127">
        <v>1561.9778683768</v>
      </c>
      <c r="J127">
        <v>1538.4217411877</v>
      </c>
      <c r="K127">
        <v>1546.6863216328</v>
      </c>
      <c r="L127">
        <v>1554.7718670249</v>
      </c>
      <c r="M127">
        <v>1561.9238774826</v>
      </c>
    </row>
    <row r="128" spans="1:13">
      <c r="A128" t="s">
        <v>2615</v>
      </c>
      <c r="B128">
        <v>1538.6540044591</v>
      </c>
      <c r="C128">
        <v>1546.4220529456</v>
      </c>
      <c r="D128">
        <v>1554.8416893275</v>
      </c>
      <c r="E128">
        <v>1561.9341992394</v>
      </c>
      <c r="F128">
        <v>1538.4003688851</v>
      </c>
      <c r="G128">
        <v>1546.5140887748</v>
      </c>
      <c r="H128">
        <v>1554.9972903861</v>
      </c>
      <c r="I128">
        <v>1561.9804489817</v>
      </c>
      <c r="J128">
        <v>1538.4240525564</v>
      </c>
      <c r="K128">
        <v>1546.6871016568</v>
      </c>
      <c r="L128">
        <v>1554.7700964599</v>
      </c>
      <c r="M128">
        <v>1561.9250687461</v>
      </c>
    </row>
    <row r="129" spans="1:13">
      <c r="A129" t="s">
        <v>2616</v>
      </c>
      <c r="B129">
        <v>1538.6522722964</v>
      </c>
      <c r="C129">
        <v>1546.4226368127</v>
      </c>
      <c r="D129">
        <v>1554.8456230025</v>
      </c>
      <c r="E129">
        <v>1561.9427341936</v>
      </c>
      <c r="F129">
        <v>1538.395940159</v>
      </c>
      <c r="G129">
        <v>1546.5146727114</v>
      </c>
      <c r="H129">
        <v>1554.9988633994</v>
      </c>
      <c r="I129">
        <v>1561.983029595</v>
      </c>
      <c r="J129">
        <v>1538.4209713604</v>
      </c>
      <c r="K129">
        <v>1546.6857375666</v>
      </c>
      <c r="L129">
        <v>1554.7722611251</v>
      </c>
      <c r="M129">
        <v>1561.9270535425</v>
      </c>
    </row>
    <row r="130" spans="1:13">
      <c r="A130" t="s">
        <v>2617</v>
      </c>
      <c r="B130">
        <v>1538.6536203705</v>
      </c>
      <c r="C130">
        <v>1546.4206912247</v>
      </c>
      <c r="D130">
        <v>1554.8446405432</v>
      </c>
      <c r="E130">
        <v>1561.9437256436</v>
      </c>
      <c r="F130">
        <v>1538.3967099612</v>
      </c>
      <c r="G130">
        <v>1546.5137007521</v>
      </c>
      <c r="H130">
        <v>1554.9970923174</v>
      </c>
      <c r="I130">
        <v>1561.9828297427</v>
      </c>
      <c r="J130">
        <v>1538.4203935199</v>
      </c>
      <c r="K130">
        <v>1546.6855435121</v>
      </c>
      <c r="L130">
        <v>1554.7716709361</v>
      </c>
      <c r="M130">
        <v>1561.9248689086</v>
      </c>
    </row>
    <row r="131" spans="1:13">
      <c r="A131" t="s">
        <v>2618</v>
      </c>
      <c r="B131">
        <v>1538.6530423552</v>
      </c>
      <c r="C131">
        <v>1546.4201073591</v>
      </c>
      <c r="D131">
        <v>1554.8416893275</v>
      </c>
      <c r="E131">
        <v>1561.9286406072</v>
      </c>
      <c r="F131">
        <v>1538.3986354113</v>
      </c>
      <c r="G131">
        <v>1546.512920903</v>
      </c>
      <c r="H131">
        <v>1554.9990614686</v>
      </c>
      <c r="I131">
        <v>1561.9736986808</v>
      </c>
      <c r="J131">
        <v>1538.4228968712</v>
      </c>
      <c r="K131">
        <v>1546.6847653922</v>
      </c>
      <c r="L131">
        <v>1554.7712768361</v>
      </c>
      <c r="M131">
        <v>1561.9220905908</v>
      </c>
    </row>
    <row r="132" spans="1:13">
      <c r="A132" t="s">
        <v>2619</v>
      </c>
      <c r="B132">
        <v>1538.6518863259</v>
      </c>
      <c r="C132">
        <v>1546.4226368127</v>
      </c>
      <c r="D132">
        <v>1554.8452307877</v>
      </c>
      <c r="E132">
        <v>1561.9453146824</v>
      </c>
      <c r="F132">
        <v>1538.3953623373</v>
      </c>
      <c r="G132">
        <v>1546.5137007521</v>
      </c>
      <c r="H132">
        <v>1554.9963058121</v>
      </c>
      <c r="I132">
        <v>1561.9629805879</v>
      </c>
      <c r="J132">
        <v>1538.4190458545</v>
      </c>
      <c r="K132">
        <v>1546.6867116447</v>
      </c>
      <c r="L132">
        <v>1554.7714729248</v>
      </c>
      <c r="M132">
        <v>1561.9256643785</v>
      </c>
    </row>
    <row r="133" spans="1:13">
      <c r="A133" t="s">
        <v>2620</v>
      </c>
      <c r="B133">
        <v>1538.6536203705</v>
      </c>
      <c r="C133">
        <v>1546.4224428242</v>
      </c>
      <c r="D133">
        <v>1554.8442464063</v>
      </c>
      <c r="E133">
        <v>1561.9375732418</v>
      </c>
      <c r="F133">
        <v>1538.3967099612</v>
      </c>
      <c r="G133">
        <v>1546.5133108274</v>
      </c>
      <c r="H133">
        <v>1554.9986672533</v>
      </c>
      <c r="I133">
        <v>1561.984418861</v>
      </c>
      <c r="J133">
        <v>1538.4203935199</v>
      </c>
      <c r="K133">
        <v>1546.6847653922</v>
      </c>
      <c r="L133">
        <v>1554.7700964599</v>
      </c>
      <c r="M133">
        <v>1561.9224883242</v>
      </c>
    </row>
    <row r="134" spans="1:13">
      <c r="A134" t="s">
        <v>2621</v>
      </c>
      <c r="B134">
        <v>1538.6545824751</v>
      </c>
      <c r="C134">
        <v>1546.4214690789</v>
      </c>
      <c r="D134">
        <v>1554.8432639487</v>
      </c>
      <c r="E134">
        <v>1561.9455125849</v>
      </c>
      <c r="F134">
        <v>1538.3974797643</v>
      </c>
      <c r="G134">
        <v>1546.5150626368</v>
      </c>
      <c r="H134">
        <v>1554.9965038806</v>
      </c>
      <c r="I134">
        <v>1561.9697288559</v>
      </c>
      <c r="J134">
        <v>1538.422512898</v>
      </c>
      <c r="K134">
        <v>1546.6847653922</v>
      </c>
      <c r="L134">
        <v>1554.7702944708</v>
      </c>
      <c r="M134">
        <v>1561.9224883242</v>
      </c>
    </row>
    <row r="135" spans="1:13">
      <c r="A135" t="s">
        <v>2622</v>
      </c>
      <c r="B135">
        <v>1538.6543904306</v>
      </c>
      <c r="C135">
        <v>1546.4245824056</v>
      </c>
      <c r="D135">
        <v>1554.8414932211</v>
      </c>
      <c r="E135">
        <v>1561.9377711423</v>
      </c>
      <c r="F135">
        <v>1538.397287784</v>
      </c>
      <c r="G135">
        <v>1546.5156465741</v>
      </c>
      <c r="H135">
        <v>1554.9992576148</v>
      </c>
      <c r="I135">
        <v>1561.9731030117</v>
      </c>
      <c r="J135">
        <v>1538.4215492014</v>
      </c>
      <c r="K135">
        <v>1546.6867116447</v>
      </c>
      <c r="L135">
        <v>1554.7712768361</v>
      </c>
      <c r="M135">
        <v>1561.9246710113</v>
      </c>
    </row>
    <row r="136" spans="1:13">
      <c r="A136" t="s">
        <v>2623</v>
      </c>
      <c r="B136">
        <v>1538.6518863259</v>
      </c>
      <c r="C136">
        <v>1546.4224428242</v>
      </c>
      <c r="D136">
        <v>1554.8477878781</v>
      </c>
      <c r="E136">
        <v>1561.9407493574</v>
      </c>
      <c r="F136">
        <v>1538.395940159</v>
      </c>
      <c r="G136">
        <v>1546.5138947634</v>
      </c>
      <c r="H136">
        <v>1554.9984711073</v>
      </c>
      <c r="I136">
        <v>1561.9772727046</v>
      </c>
      <c r="J136">
        <v>1538.4207793743</v>
      </c>
      <c r="K136">
        <v>1546.6855435121</v>
      </c>
      <c r="L136">
        <v>1554.7728513147</v>
      </c>
      <c r="M136">
        <v>1561.9212970647</v>
      </c>
    </row>
    <row r="137" spans="1:13">
      <c r="A137" t="s">
        <v>2624</v>
      </c>
      <c r="B137">
        <v>1538.6541983862</v>
      </c>
      <c r="C137">
        <v>1546.4228308012</v>
      </c>
      <c r="D137">
        <v>1554.8442464063</v>
      </c>
      <c r="E137">
        <v>1561.939755971</v>
      </c>
      <c r="F137">
        <v>1538.3967099612</v>
      </c>
      <c r="G137">
        <v>1546.5142846884</v>
      </c>
      <c r="H137">
        <v>1554.9972903861</v>
      </c>
      <c r="I137">
        <v>1561.98024913</v>
      </c>
      <c r="J137">
        <v>1538.4203935199</v>
      </c>
      <c r="K137">
        <v>1546.6841813271</v>
      </c>
      <c r="L137">
        <v>1554.7700964599</v>
      </c>
      <c r="M137">
        <v>1561.9242732768</v>
      </c>
    </row>
    <row r="138" spans="1:13">
      <c r="A138" t="s">
        <v>2625</v>
      </c>
      <c r="B138">
        <v>1538.6532343993</v>
      </c>
      <c r="C138">
        <v>1546.4251662746</v>
      </c>
      <c r="D138">
        <v>1554.8450346804</v>
      </c>
      <c r="E138">
        <v>1561.9387645261</v>
      </c>
      <c r="F138">
        <v>1538.3970939216</v>
      </c>
      <c r="G138">
        <v>1546.5154506602</v>
      </c>
      <c r="H138">
        <v>1554.9996499073</v>
      </c>
      <c r="I138">
        <v>1561.9778683768</v>
      </c>
      <c r="J138">
        <v>1538.4213572151</v>
      </c>
      <c r="K138">
        <v>1546.6851554033</v>
      </c>
      <c r="L138">
        <v>1554.7704905592</v>
      </c>
      <c r="M138">
        <v>1561.9232818515</v>
      </c>
    </row>
    <row r="139" spans="1:13">
      <c r="A139" t="s">
        <v>2626</v>
      </c>
      <c r="B139">
        <v>1538.6530423552</v>
      </c>
      <c r="C139">
        <v>1546.4226368127</v>
      </c>
      <c r="D139">
        <v>1554.8426737057</v>
      </c>
      <c r="E139">
        <v>1561.9433298395</v>
      </c>
      <c r="F139">
        <v>1538.397287784</v>
      </c>
      <c r="G139">
        <v>1546.5142846884</v>
      </c>
      <c r="H139">
        <v>1554.9990614686</v>
      </c>
      <c r="I139">
        <v>1561.9858081296</v>
      </c>
      <c r="J139">
        <v>1538.4223190293</v>
      </c>
      <c r="K139">
        <v>1546.6872957117</v>
      </c>
      <c r="L139">
        <v>1554.7697042832</v>
      </c>
      <c r="M139">
        <v>1561.925862276</v>
      </c>
    </row>
    <row r="140" spans="1:13">
      <c r="A140" t="s">
        <v>2627</v>
      </c>
      <c r="B140">
        <v>1538.6534283263</v>
      </c>
      <c r="C140">
        <v>1546.4224428242</v>
      </c>
      <c r="D140">
        <v>1554.8450346804</v>
      </c>
      <c r="E140">
        <v>1561.9387645261</v>
      </c>
      <c r="F140">
        <v>1538.3986354113</v>
      </c>
      <c r="G140">
        <v>1546.5142846884</v>
      </c>
      <c r="H140">
        <v>1554.9972903861</v>
      </c>
      <c r="I140">
        <v>1561.9727071928</v>
      </c>
      <c r="J140">
        <v>1538.4236667004</v>
      </c>
      <c r="K140">
        <v>1546.6857375666</v>
      </c>
      <c r="L140">
        <v>1554.7706866478</v>
      </c>
      <c r="M140">
        <v>1561.9244731141</v>
      </c>
    </row>
    <row r="141" spans="1:13">
      <c r="A141" t="s">
        <v>2628</v>
      </c>
      <c r="B141">
        <v>1538.6515003556</v>
      </c>
      <c r="C141">
        <v>1546.4212750908</v>
      </c>
      <c r="D141">
        <v>1554.8434600556</v>
      </c>
      <c r="E141">
        <v>1561.9286406072</v>
      </c>
      <c r="F141">
        <v>1538.396516099</v>
      </c>
      <c r="G141">
        <v>1546.5146727114</v>
      </c>
      <c r="H141">
        <v>1554.9984711073</v>
      </c>
      <c r="I141">
        <v>1561.9750898705</v>
      </c>
      <c r="J141">
        <v>1538.4209713604</v>
      </c>
      <c r="K141">
        <v>1546.6851554033</v>
      </c>
      <c r="L141">
        <v>1554.7724572141</v>
      </c>
      <c r="M141">
        <v>1561.920105807</v>
      </c>
    </row>
    <row r="142" spans="1:13">
      <c r="A142" t="s">
        <v>2629</v>
      </c>
      <c r="B142">
        <v>1538.6534283263</v>
      </c>
      <c r="C142">
        <v>1546.4220529456</v>
      </c>
      <c r="D142">
        <v>1554.8409029794</v>
      </c>
      <c r="E142">
        <v>1561.948290986</v>
      </c>
      <c r="F142">
        <v>1538.3990193726</v>
      </c>
      <c r="G142">
        <v>1546.5127268919</v>
      </c>
      <c r="H142">
        <v>1554.9978807465</v>
      </c>
      <c r="I142">
        <v>1561.9651633881</v>
      </c>
      <c r="J142">
        <v>1538.4232827268</v>
      </c>
      <c r="K142">
        <v>1546.6863216328</v>
      </c>
      <c r="L142">
        <v>1554.7685239093</v>
      </c>
      <c r="M142">
        <v>1561.9246710113</v>
      </c>
    </row>
    <row r="143" spans="1:13">
      <c r="A143" t="s">
        <v>2630</v>
      </c>
      <c r="B143">
        <v>1538.6534283263</v>
      </c>
      <c r="C143">
        <v>1546.4226368127</v>
      </c>
      <c r="D143">
        <v>1554.8466073857</v>
      </c>
      <c r="E143">
        <v>1561.9534520086</v>
      </c>
      <c r="F143">
        <v>1538.396516099</v>
      </c>
      <c r="G143">
        <v>1546.5135048387</v>
      </c>
      <c r="H143">
        <v>1554.9990614686</v>
      </c>
      <c r="I143">
        <v>1561.9959327896</v>
      </c>
      <c r="J143">
        <v>1538.4194317082</v>
      </c>
      <c r="K143">
        <v>1546.6869056995</v>
      </c>
      <c r="L143">
        <v>1554.7722611251</v>
      </c>
      <c r="M143">
        <v>1561.9266558067</v>
      </c>
    </row>
    <row r="144" spans="1:13">
      <c r="A144" t="s">
        <v>2631</v>
      </c>
      <c r="B144">
        <v>1538.6522722964</v>
      </c>
      <c r="C144">
        <v>1546.4204953349</v>
      </c>
      <c r="D144">
        <v>1554.8446405432</v>
      </c>
      <c r="E144">
        <v>1561.9417408048</v>
      </c>
      <c r="F144">
        <v>1538.3978656071</v>
      </c>
      <c r="G144">
        <v>1546.5131168162</v>
      </c>
      <c r="H144">
        <v>1554.9982730383</v>
      </c>
      <c r="I144">
        <v>1561.9782641984</v>
      </c>
      <c r="J144">
        <v>1538.4221270428</v>
      </c>
      <c r="K144">
        <v>1546.682235081</v>
      </c>
      <c r="L144">
        <v>1554.7720631138</v>
      </c>
      <c r="M144">
        <v>1561.9208993319</v>
      </c>
    </row>
    <row r="145" spans="1:13">
      <c r="A145" t="s">
        <v>2632</v>
      </c>
      <c r="B145">
        <v>1538.6551604915</v>
      </c>
      <c r="C145">
        <v>1546.4226368127</v>
      </c>
      <c r="D145">
        <v>1554.8426737057</v>
      </c>
      <c r="E145">
        <v>1561.9256643785</v>
      </c>
      <c r="F145">
        <v>1538.3967099612</v>
      </c>
      <c r="G145">
        <v>1546.5152566485</v>
      </c>
      <c r="H145">
        <v>1554.9990614686</v>
      </c>
      <c r="I145">
        <v>1561.9727071928</v>
      </c>
      <c r="J145">
        <v>1538.4209713604</v>
      </c>
      <c r="K145">
        <v>1546.6863216328</v>
      </c>
      <c r="L145">
        <v>1554.7695062725</v>
      </c>
      <c r="M145">
        <v>1561.9191124469</v>
      </c>
    </row>
    <row r="146" spans="1:13">
      <c r="A146" t="s">
        <v>2633</v>
      </c>
      <c r="B146">
        <v>1538.6530423552</v>
      </c>
      <c r="C146">
        <v>1546.4232206802</v>
      </c>
      <c r="D146">
        <v>1554.8440502992</v>
      </c>
      <c r="E146">
        <v>1561.939360169</v>
      </c>
      <c r="F146">
        <v>1538.395940159</v>
      </c>
      <c r="G146">
        <v>1546.5152566485</v>
      </c>
      <c r="H146">
        <v>1554.9984711073</v>
      </c>
      <c r="I146">
        <v>1561.9824339188</v>
      </c>
      <c r="J146">
        <v>1538.4202015339</v>
      </c>
      <c r="K146">
        <v>1546.6857375666</v>
      </c>
      <c r="L146">
        <v>1554.7724572141</v>
      </c>
      <c r="M146">
        <v>1561.9256643785</v>
      </c>
    </row>
    <row r="147" spans="1:13">
      <c r="A147" t="s">
        <v>2634</v>
      </c>
      <c r="B147">
        <v>1538.6522722964</v>
      </c>
      <c r="C147">
        <v>1546.4238045482</v>
      </c>
      <c r="D147">
        <v>1554.8428698125</v>
      </c>
      <c r="E147">
        <v>1561.9300297765</v>
      </c>
      <c r="F147">
        <v>1538.396516099</v>
      </c>
      <c r="G147">
        <v>1546.5150626368</v>
      </c>
      <c r="H147">
        <v>1554.9978807465</v>
      </c>
      <c r="I147">
        <v>1561.9828297427</v>
      </c>
      <c r="J147">
        <v>1538.420009548</v>
      </c>
      <c r="K147">
        <v>1546.6853494577</v>
      </c>
      <c r="L147">
        <v>1554.7699003715</v>
      </c>
      <c r="M147">
        <v>1561.9228841177</v>
      </c>
    </row>
    <row r="148" spans="1:13">
      <c r="A148" t="s">
        <v>2635</v>
      </c>
      <c r="B148">
        <v>1538.6528503111</v>
      </c>
      <c r="C148">
        <v>1546.4245824056</v>
      </c>
      <c r="D148">
        <v>1554.8450346804</v>
      </c>
      <c r="E148">
        <v>1561.9296339794</v>
      </c>
      <c r="F148">
        <v>1538.3970939216</v>
      </c>
      <c r="G148">
        <v>1546.5158405859</v>
      </c>
      <c r="H148">
        <v>1554.9982730383</v>
      </c>
      <c r="I148">
        <v>1561.9738985307</v>
      </c>
      <c r="J148">
        <v>1538.4227048846</v>
      </c>
      <c r="K148">
        <v>1546.6853494577</v>
      </c>
      <c r="L148">
        <v>1554.7699003715</v>
      </c>
      <c r="M148">
        <v>1561.9212970647</v>
      </c>
    </row>
    <row r="149" spans="1:13">
      <c r="A149" t="s">
        <v>2636</v>
      </c>
      <c r="B149">
        <v>1538.6524643403</v>
      </c>
      <c r="C149">
        <v>1546.4234146689</v>
      </c>
      <c r="D149">
        <v>1554.8458210326</v>
      </c>
      <c r="E149">
        <v>1561.928442709</v>
      </c>
      <c r="F149">
        <v>1538.395940159</v>
      </c>
      <c r="G149">
        <v>1546.514866723</v>
      </c>
      <c r="H149">
        <v>1554.9978807465</v>
      </c>
      <c r="I149">
        <v>1561.9701266136</v>
      </c>
      <c r="J149">
        <v>1538.4202015339</v>
      </c>
      <c r="K149">
        <v>1546.6867116447</v>
      </c>
      <c r="L149">
        <v>1554.7716709361</v>
      </c>
      <c r="M149">
        <v>1561.9212970647</v>
      </c>
    </row>
    <row r="150" spans="1:13">
      <c r="A150" t="s">
        <v>2637</v>
      </c>
      <c r="B150">
        <v>1538.6520783697</v>
      </c>
      <c r="C150">
        <v>1546.4220529456</v>
      </c>
      <c r="D150">
        <v>1554.8446405432</v>
      </c>
      <c r="E150">
        <v>1561.9433298395</v>
      </c>
      <c r="F150">
        <v>1538.396516099</v>
      </c>
      <c r="G150">
        <v>1546.5146727114</v>
      </c>
      <c r="H150">
        <v>1554.9974865318</v>
      </c>
      <c r="I150">
        <v>1561.9812425679</v>
      </c>
      <c r="J150">
        <v>1538.4202015339</v>
      </c>
      <c r="K150">
        <v>1546.6863216328</v>
      </c>
      <c r="L150">
        <v>1554.7718670249</v>
      </c>
      <c r="M150">
        <v>1561.9252666434</v>
      </c>
    </row>
    <row r="151" spans="1:13">
      <c r="A151" t="s">
        <v>2638</v>
      </c>
      <c r="B151">
        <v>1538.6538124148</v>
      </c>
      <c r="C151">
        <v>1546.4220529456</v>
      </c>
      <c r="D151">
        <v>1554.8434600556</v>
      </c>
      <c r="E151">
        <v>1561.9407493574</v>
      </c>
      <c r="F151">
        <v>1538.3980575876</v>
      </c>
      <c r="G151">
        <v>1546.5152566485</v>
      </c>
      <c r="H151">
        <v>1554.999453761</v>
      </c>
      <c r="I151">
        <v>1561.9667524706</v>
      </c>
      <c r="J151">
        <v>1538.4223190293</v>
      </c>
      <c r="K151">
        <v>1546.6851554033</v>
      </c>
      <c r="L151">
        <v>1554.7706866478</v>
      </c>
      <c r="M151">
        <v>1561.9250687461</v>
      </c>
    </row>
    <row r="152" spans="1:13">
      <c r="A152" t="s">
        <v>2639</v>
      </c>
      <c r="B152">
        <v>1538.6536203705</v>
      </c>
      <c r="C152">
        <v>1546.4234146689</v>
      </c>
      <c r="D152">
        <v>1554.842477599</v>
      </c>
      <c r="E152">
        <v>1561.9387645261</v>
      </c>
      <c r="F152">
        <v>1538.3967099612</v>
      </c>
      <c r="G152">
        <v>1546.5137007521</v>
      </c>
      <c r="H152">
        <v>1554.9980768923</v>
      </c>
      <c r="I152">
        <v>1561.9635762492</v>
      </c>
      <c r="J152">
        <v>1538.4215492014</v>
      </c>
      <c r="K152">
        <v>1546.6853494577</v>
      </c>
      <c r="L152">
        <v>1554.7716709361</v>
      </c>
      <c r="M152">
        <v>1561.9185187596</v>
      </c>
    </row>
    <row r="153" spans="1:13">
      <c r="A153" t="s">
        <v>2640</v>
      </c>
      <c r="B153">
        <v>1538.6524643403</v>
      </c>
      <c r="C153">
        <v>1546.4224428242</v>
      </c>
      <c r="D153">
        <v>1554.8460171402</v>
      </c>
      <c r="E153">
        <v>1561.9490864797</v>
      </c>
      <c r="F153">
        <v>1538.3974797643</v>
      </c>
      <c r="G153">
        <v>1546.5142846884</v>
      </c>
      <c r="H153">
        <v>1554.9992576148</v>
      </c>
      <c r="I153">
        <v>1561.9864038083</v>
      </c>
      <c r="J153">
        <v>1538.4211633466</v>
      </c>
      <c r="K153">
        <v>1546.6851554033</v>
      </c>
      <c r="L153">
        <v>1554.773243493</v>
      </c>
      <c r="M153">
        <v>1561.9250687461</v>
      </c>
    </row>
    <row r="154" spans="1:13">
      <c r="A154" t="s">
        <v>2641</v>
      </c>
      <c r="B154">
        <v>1538.6526563843</v>
      </c>
      <c r="C154">
        <v>1546.4226368127</v>
      </c>
      <c r="D154">
        <v>1554.842477599</v>
      </c>
      <c r="E154">
        <v>1561.9365798595</v>
      </c>
      <c r="F154">
        <v>1538.3974797643</v>
      </c>
      <c r="G154">
        <v>1546.5146727114</v>
      </c>
      <c r="H154">
        <v>1555.0010287017</v>
      </c>
      <c r="I154">
        <v>1561.9814404795</v>
      </c>
      <c r="J154">
        <v>1538.4211633466</v>
      </c>
      <c r="K154">
        <v>1546.6876838216</v>
      </c>
      <c r="L154">
        <v>1554.7706866478</v>
      </c>
      <c r="M154">
        <v>1561.9234797485</v>
      </c>
    </row>
    <row r="155" spans="1:13">
      <c r="A155" t="s">
        <v>2642</v>
      </c>
      <c r="B155">
        <v>1538.6524643403</v>
      </c>
      <c r="C155">
        <v>1546.4232206802</v>
      </c>
      <c r="D155">
        <v>1554.8438541921</v>
      </c>
      <c r="E155">
        <v>1561.9532541041</v>
      </c>
      <c r="F155">
        <v>1538.396516099</v>
      </c>
      <c r="G155">
        <v>1546.5144786999</v>
      </c>
      <c r="H155">
        <v>1554.9984711073</v>
      </c>
      <c r="I155">
        <v>1561.9695309472</v>
      </c>
      <c r="J155">
        <v>1538.4202015339</v>
      </c>
      <c r="K155">
        <v>1546.6861275782</v>
      </c>
      <c r="L155">
        <v>1554.7716709361</v>
      </c>
      <c r="M155">
        <v>1561.9272514404</v>
      </c>
    </row>
    <row r="156" spans="1:13">
      <c r="A156" t="s">
        <v>2643</v>
      </c>
      <c r="B156">
        <v>1538.6541983862</v>
      </c>
      <c r="C156">
        <v>1546.4220529456</v>
      </c>
      <c r="D156">
        <v>1554.8460171402</v>
      </c>
      <c r="E156">
        <v>1561.9381688837</v>
      </c>
      <c r="F156">
        <v>1538.3967099612</v>
      </c>
      <c r="G156">
        <v>1546.5146727114</v>
      </c>
      <c r="H156">
        <v>1554.9967000261</v>
      </c>
      <c r="I156">
        <v>1561.9758834513</v>
      </c>
      <c r="J156">
        <v>1538.4217411877</v>
      </c>
      <c r="K156">
        <v>1546.6857375666</v>
      </c>
      <c r="L156">
        <v>1554.7724572141</v>
      </c>
      <c r="M156">
        <v>1561.9244731141</v>
      </c>
    </row>
    <row r="157" spans="1:13">
      <c r="A157" t="s">
        <v>2644</v>
      </c>
      <c r="B157">
        <v>1538.6541983862</v>
      </c>
      <c r="C157">
        <v>1546.4224428242</v>
      </c>
      <c r="D157">
        <v>1554.8446405432</v>
      </c>
      <c r="E157">
        <v>1561.949880034</v>
      </c>
      <c r="F157">
        <v>1538.3967099612</v>
      </c>
      <c r="G157">
        <v>1546.514866723</v>
      </c>
      <c r="H157">
        <v>1554.9968961717</v>
      </c>
      <c r="I157">
        <v>1562.0072470294</v>
      </c>
      <c r="J157">
        <v>1538.4192378402</v>
      </c>
      <c r="K157">
        <v>1546.6857375666</v>
      </c>
      <c r="L157">
        <v>1554.7718670249</v>
      </c>
      <c r="M157">
        <v>1561.929038344</v>
      </c>
    </row>
    <row r="158" spans="1:13">
      <c r="A158" t="s">
        <v>2645</v>
      </c>
      <c r="B158">
        <v>1538.6532343993</v>
      </c>
      <c r="C158">
        <v>1546.4214690789</v>
      </c>
      <c r="D158">
        <v>1554.8434600556</v>
      </c>
      <c r="E158">
        <v>1561.9256643785</v>
      </c>
      <c r="F158">
        <v>1538.3986354113</v>
      </c>
      <c r="G158">
        <v>1546.5142846884</v>
      </c>
      <c r="H158">
        <v>1554.9988633994</v>
      </c>
      <c r="I158">
        <v>1561.9681417077</v>
      </c>
      <c r="J158">
        <v>1538.4217411877</v>
      </c>
      <c r="K158">
        <v>1546.6861275782</v>
      </c>
      <c r="L158">
        <v>1554.7718670249</v>
      </c>
      <c r="M158">
        <v>1561.9230839547</v>
      </c>
    </row>
    <row r="159" spans="1:13">
      <c r="A159" t="s">
        <v>2646</v>
      </c>
      <c r="B159">
        <v>1538.6549684469</v>
      </c>
      <c r="C159">
        <v>1546.4238045482</v>
      </c>
      <c r="D159">
        <v>1554.8414932211</v>
      </c>
      <c r="E159">
        <v>1561.9193122829</v>
      </c>
      <c r="F159">
        <v>1538.395940159</v>
      </c>
      <c r="G159">
        <v>1546.5138947634</v>
      </c>
      <c r="H159">
        <v>1554.9974865318</v>
      </c>
      <c r="I159">
        <v>1561.9798533075</v>
      </c>
      <c r="J159">
        <v>1538.4203935199</v>
      </c>
      <c r="K159">
        <v>1546.6861275782</v>
      </c>
      <c r="L159">
        <v>1554.7706866478</v>
      </c>
      <c r="M159">
        <v>1561.9210991683</v>
      </c>
    </row>
    <row r="160" spans="1:13">
      <c r="A160" t="s">
        <v>2647</v>
      </c>
      <c r="B160">
        <v>1538.6522722964</v>
      </c>
      <c r="C160">
        <v>1546.4226368127</v>
      </c>
      <c r="D160">
        <v>1554.8460171402</v>
      </c>
      <c r="E160">
        <v>1561.9332058614</v>
      </c>
      <c r="F160">
        <v>1538.3978656071</v>
      </c>
      <c r="G160">
        <v>1546.5133108274</v>
      </c>
      <c r="H160">
        <v>1554.9998479766</v>
      </c>
      <c r="I160">
        <v>1561.9796553963</v>
      </c>
      <c r="J160">
        <v>1538.4223190293</v>
      </c>
      <c r="K160">
        <v>1546.6843753813</v>
      </c>
      <c r="L160">
        <v>1554.7724572141</v>
      </c>
      <c r="M160">
        <v>1561.9208993319</v>
      </c>
    </row>
    <row r="161" spans="1:13">
      <c r="A161" t="s">
        <v>2648</v>
      </c>
      <c r="B161">
        <v>1538.6528503111</v>
      </c>
      <c r="C161">
        <v>1546.4226368127</v>
      </c>
      <c r="D161">
        <v>1554.8456230025</v>
      </c>
      <c r="E161">
        <v>1561.9310231505</v>
      </c>
      <c r="F161">
        <v>1538.3978656071</v>
      </c>
      <c r="G161">
        <v>1546.5133108274</v>
      </c>
      <c r="H161">
        <v>1554.9988633994</v>
      </c>
      <c r="I161">
        <v>1561.9909694002</v>
      </c>
      <c r="J161">
        <v>1538.4213572151</v>
      </c>
      <c r="K161">
        <v>1546.6857375666</v>
      </c>
      <c r="L161">
        <v>1554.7695062725</v>
      </c>
      <c r="M161">
        <v>1561.9207014356</v>
      </c>
    </row>
    <row r="162" spans="1:13">
      <c r="A162" t="s">
        <v>2649</v>
      </c>
      <c r="B162">
        <v>1538.6528503111</v>
      </c>
      <c r="C162">
        <v>1546.4208852127</v>
      </c>
      <c r="D162">
        <v>1554.8452307877</v>
      </c>
      <c r="E162">
        <v>1561.9467038813</v>
      </c>
      <c r="F162">
        <v>1538.395940159</v>
      </c>
      <c r="G162">
        <v>1546.5109750878</v>
      </c>
      <c r="H162">
        <v>1554.9963058121</v>
      </c>
      <c r="I162">
        <v>1561.9733028615</v>
      </c>
      <c r="J162">
        <v>1538.4207793743</v>
      </c>
      <c r="K162">
        <v>1546.6861275782</v>
      </c>
      <c r="L162">
        <v>1554.7720631138</v>
      </c>
      <c r="M162">
        <v>1561.9244731141</v>
      </c>
    </row>
    <row r="163" spans="1:13">
      <c r="A163" t="s">
        <v>2650</v>
      </c>
      <c r="B163">
        <v>1538.6541983862</v>
      </c>
      <c r="C163">
        <v>1546.4208852127</v>
      </c>
      <c r="D163">
        <v>1554.8475917701</v>
      </c>
      <c r="E163">
        <v>1561.9332058614</v>
      </c>
      <c r="F163">
        <v>1538.397287784</v>
      </c>
      <c r="G163">
        <v>1546.5125328808</v>
      </c>
      <c r="H163">
        <v>1554.9972903861</v>
      </c>
      <c r="I163">
        <v>1561.9782641984</v>
      </c>
      <c r="J163">
        <v>1538.4228968712</v>
      </c>
      <c r="K163">
        <v>1546.6851554033</v>
      </c>
      <c r="L163">
        <v>1554.7728513147</v>
      </c>
      <c r="M163">
        <v>1561.9246710113</v>
      </c>
    </row>
    <row r="164" spans="1:13">
      <c r="A164" t="s">
        <v>2651</v>
      </c>
      <c r="B164">
        <v>1538.6538124148</v>
      </c>
      <c r="C164">
        <v>1546.4220529456</v>
      </c>
      <c r="D164">
        <v>1554.842477599</v>
      </c>
      <c r="E164">
        <v>1561.9385646851</v>
      </c>
      <c r="F164">
        <v>1538.3980575876</v>
      </c>
      <c r="G164">
        <v>1546.5137007521</v>
      </c>
      <c r="H164">
        <v>1554.9980768923</v>
      </c>
      <c r="I164">
        <v>1561.9840210961</v>
      </c>
      <c r="J164">
        <v>1538.4217411877</v>
      </c>
      <c r="K164">
        <v>1546.6847653922</v>
      </c>
      <c r="L164">
        <v>1554.7702944708</v>
      </c>
      <c r="M164">
        <v>1561.9254645408</v>
      </c>
    </row>
    <row r="165" spans="1:13">
      <c r="A165" t="s">
        <v>2652</v>
      </c>
      <c r="B165">
        <v>1538.6538124148</v>
      </c>
      <c r="C165">
        <v>1546.4214690789</v>
      </c>
      <c r="D165">
        <v>1554.8450346804</v>
      </c>
      <c r="E165">
        <v>1561.9365798595</v>
      </c>
      <c r="F165">
        <v>1538.394784516</v>
      </c>
      <c r="G165">
        <v>1546.5144786999</v>
      </c>
      <c r="H165">
        <v>1554.9980768923</v>
      </c>
      <c r="I165">
        <v>1561.9814404795</v>
      </c>
      <c r="J165">
        <v>1538.4211633466</v>
      </c>
      <c r="K165">
        <v>1546.6843753813</v>
      </c>
      <c r="L165">
        <v>1554.7706866478</v>
      </c>
      <c r="M165">
        <v>1561.9195101788</v>
      </c>
    </row>
    <row r="166" spans="1:13">
      <c r="A166" t="s">
        <v>2653</v>
      </c>
      <c r="B166">
        <v>1538.6515003556</v>
      </c>
      <c r="C166">
        <v>1546.4230247898</v>
      </c>
      <c r="D166">
        <v>1554.8452307877</v>
      </c>
      <c r="E166">
        <v>1561.9332058614</v>
      </c>
      <c r="F166">
        <v>1538.396516099</v>
      </c>
      <c r="G166">
        <v>1546.5152566485</v>
      </c>
      <c r="H166">
        <v>1554.9967000261</v>
      </c>
      <c r="I166">
        <v>1561.9736986808</v>
      </c>
      <c r="J166">
        <v>1538.4221270428</v>
      </c>
      <c r="K166">
        <v>1546.6853494577</v>
      </c>
      <c r="L166">
        <v>1554.7722611251</v>
      </c>
      <c r="M166">
        <v>1561.9240753797</v>
      </c>
    </row>
    <row r="167" spans="1:13">
      <c r="A167" t="s">
        <v>2654</v>
      </c>
      <c r="B167">
        <v>1538.6536203705</v>
      </c>
      <c r="C167">
        <v>1546.4220529456</v>
      </c>
      <c r="D167">
        <v>1554.8412971147</v>
      </c>
      <c r="E167">
        <v>1561.9377711423</v>
      </c>
      <c r="F167">
        <v>1538.3974797643</v>
      </c>
      <c r="G167">
        <v>1546.5135048387</v>
      </c>
      <c r="H167">
        <v>1554.9970923174</v>
      </c>
      <c r="I167">
        <v>1561.9887865278</v>
      </c>
      <c r="J167">
        <v>1538.4219350563</v>
      </c>
      <c r="K167">
        <v>1546.6861275782</v>
      </c>
      <c r="L167">
        <v>1554.7714729248</v>
      </c>
      <c r="M167">
        <v>1561.9226862209</v>
      </c>
    </row>
    <row r="168" spans="1:13">
      <c r="A168" t="s">
        <v>2655</v>
      </c>
      <c r="B168">
        <v>1538.6526563843</v>
      </c>
      <c r="C168">
        <v>1546.4224428242</v>
      </c>
      <c r="D168">
        <v>1554.8416893275</v>
      </c>
      <c r="E168">
        <v>1561.9415429032</v>
      </c>
      <c r="F168">
        <v>1538.3949764957</v>
      </c>
      <c r="G168">
        <v>1546.514866723</v>
      </c>
      <c r="H168">
        <v>1554.9974865318</v>
      </c>
      <c r="I168">
        <v>1561.983029595</v>
      </c>
      <c r="J168">
        <v>1538.4209713604</v>
      </c>
      <c r="K168">
        <v>1546.6857375666</v>
      </c>
      <c r="L168">
        <v>1554.7683278214</v>
      </c>
      <c r="M168">
        <v>1561.9240753797</v>
      </c>
    </row>
    <row r="169" spans="1:13">
      <c r="A169" t="s">
        <v>2656</v>
      </c>
      <c r="B169">
        <v>1538.6538124148</v>
      </c>
      <c r="C169">
        <v>1546.4234146689</v>
      </c>
      <c r="D169">
        <v>1554.8440502992</v>
      </c>
      <c r="E169">
        <v>1561.9310231505</v>
      </c>
      <c r="F169">
        <v>1538.3992132355</v>
      </c>
      <c r="G169">
        <v>1546.5142846884</v>
      </c>
      <c r="H169">
        <v>1554.9974865318</v>
      </c>
      <c r="I169">
        <v>1561.9766770328</v>
      </c>
      <c r="J169">
        <v>1538.4240525564</v>
      </c>
      <c r="K169">
        <v>1546.6853494577</v>
      </c>
      <c r="L169">
        <v>1554.7712768361</v>
      </c>
      <c r="M169">
        <v>1561.9199079109</v>
      </c>
    </row>
    <row r="170" spans="1:13">
      <c r="A170" t="s">
        <v>2657</v>
      </c>
      <c r="B170">
        <v>1538.6530423552</v>
      </c>
      <c r="C170">
        <v>1546.4228308012</v>
      </c>
      <c r="D170">
        <v>1554.8442464063</v>
      </c>
      <c r="E170">
        <v>1561.9369776003</v>
      </c>
      <c r="F170">
        <v>1538.397287784</v>
      </c>
      <c r="G170">
        <v>1546.5152566485</v>
      </c>
      <c r="H170">
        <v>1554.9972903861</v>
      </c>
      <c r="I170">
        <v>1561.9818382431</v>
      </c>
      <c r="J170">
        <v>1538.4215492014</v>
      </c>
      <c r="K170">
        <v>1546.6871016568</v>
      </c>
      <c r="L170">
        <v>1554.7714729248</v>
      </c>
      <c r="M170">
        <v>1561.9238774826</v>
      </c>
    </row>
    <row r="171" spans="1:13">
      <c r="A171" t="s">
        <v>2658</v>
      </c>
      <c r="B171">
        <v>1538.6545824751</v>
      </c>
      <c r="C171">
        <v>1546.4224428242</v>
      </c>
      <c r="D171">
        <v>1554.8460171402</v>
      </c>
      <c r="E171">
        <v>1561.9371755007</v>
      </c>
      <c r="F171">
        <v>1538.3980575876</v>
      </c>
      <c r="G171">
        <v>1546.514866723</v>
      </c>
      <c r="H171">
        <v>1554.9961096667</v>
      </c>
      <c r="I171">
        <v>1561.9750898705</v>
      </c>
      <c r="J171">
        <v>1538.4228968712</v>
      </c>
      <c r="K171">
        <v>1546.6863216328</v>
      </c>
      <c r="L171">
        <v>1554.7726533032</v>
      </c>
      <c r="M171">
        <v>1561.9208993319</v>
      </c>
    </row>
    <row r="172" spans="1:13">
      <c r="A172" t="s">
        <v>2659</v>
      </c>
      <c r="B172">
        <v>1538.6541983862</v>
      </c>
      <c r="C172">
        <v>1546.4210792008</v>
      </c>
      <c r="D172">
        <v>1554.8448366504</v>
      </c>
      <c r="E172">
        <v>1561.9328100627</v>
      </c>
      <c r="F172">
        <v>1538.396132139</v>
      </c>
      <c r="G172">
        <v>1546.5121429567</v>
      </c>
      <c r="H172">
        <v>1554.9976826776</v>
      </c>
      <c r="I172">
        <v>1561.9786619604</v>
      </c>
      <c r="J172">
        <v>1538.4203935199</v>
      </c>
      <c r="K172">
        <v>1546.6861275782</v>
      </c>
      <c r="L172">
        <v>1554.7724572141</v>
      </c>
      <c r="M172">
        <v>1561.9203037031</v>
      </c>
    </row>
    <row r="173" spans="1:13">
      <c r="A173" t="s">
        <v>2660</v>
      </c>
      <c r="B173">
        <v>1538.6518863259</v>
      </c>
      <c r="C173">
        <v>1546.4230247898</v>
      </c>
      <c r="D173">
        <v>1554.8438541921</v>
      </c>
      <c r="E173">
        <v>1561.9367796999</v>
      </c>
      <c r="F173">
        <v>1538.3980575876</v>
      </c>
      <c r="G173">
        <v>1546.5140887748</v>
      </c>
      <c r="H173">
        <v>1554.9980768923</v>
      </c>
      <c r="I173">
        <v>1561.9778683768</v>
      </c>
      <c r="J173">
        <v>1538.4217411877</v>
      </c>
      <c r="K173">
        <v>1546.6839872731</v>
      </c>
      <c r="L173">
        <v>1554.7710807474</v>
      </c>
      <c r="M173">
        <v>1561.9270535425</v>
      </c>
    </row>
    <row r="174" spans="1:13">
      <c r="A174" t="s">
        <v>2661</v>
      </c>
      <c r="B174">
        <v>1538.6536203705</v>
      </c>
      <c r="C174">
        <v>1546.4230247898</v>
      </c>
      <c r="D174">
        <v>1554.8471976317</v>
      </c>
      <c r="E174">
        <v>1561.9381688837</v>
      </c>
      <c r="F174">
        <v>1538.396132139</v>
      </c>
      <c r="G174">
        <v>1546.5154506602</v>
      </c>
      <c r="H174">
        <v>1554.9974865318</v>
      </c>
      <c r="I174">
        <v>1561.9778683768</v>
      </c>
      <c r="J174">
        <v>1538.4219350563</v>
      </c>
      <c r="K174">
        <v>1546.6853494577</v>
      </c>
      <c r="L174">
        <v>1554.7750140651</v>
      </c>
      <c r="M174">
        <v>1561.9244731141</v>
      </c>
    </row>
    <row r="175" spans="1:13">
      <c r="A175" t="s">
        <v>2662</v>
      </c>
      <c r="B175">
        <v>1538.6530423552</v>
      </c>
      <c r="C175">
        <v>1546.4232206802</v>
      </c>
      <c r="D175">
        <v>1554.8442464063</v>
      </c>
      <c r="E175">
        <v>1561.950871493</v>
      </c>
      <c r="F175">
        <v>1538.3980575876</v>
      </c>
      <c r="G175">
        <v>1546.5138947634</v>
      </c>
      <c r="H175">
        <v>1554.9974865318</v>
      </c>
      <c r="I175">
        <v>1561.9887865278</v>
      </c>
      <c r="J175">
        <v>1538.422512898</v>
      </c>
      <c r="K175">
        <v>1546.6880738341</v>
      </c>
      <c r="L175">
        <v>1554.7702944708</v>
      </c>
      <c r="M175">
        <v>1561.9280449725</v>
      </c>
    </row>
    <row r="176" spans="1:13">
      <c r="A176" t="s">
        <v>2663</v>
      </c>
      <c r="B176">
        <v>1538.6551604915</v>
      </c>
      <c r="C176">
        <v>1546.4234146689</v>
      </c>
      <c r="D176">
        <v>1554.8446405432</v>
      </c>
      <c r="E176">
        <v>1561.953849758</v>
      </c>
      <c r="F176">
        <v>1538.3970939216</v>
      </c>
      <c r="G176">
        <v>1546.5162305119</v>
      </c>
      <c r="H176">
        <v>1554.9990614686</v>
      </c>
      <c r="I176">
        <v>1561.9949393331</v>
      </c>
      <c r="J176">
        <v>1538.4227048846</v>
      </c>
      <c r="K176">
        <v>1546.6867116447</v>
      </c>
      <c r="L176">
        <v>1554.7716709361</v>
      </c>
      <c r="M176">
        <v>1561.9296339794</v>
      </c>
    </row>
    <row r="177" spans="1:13">
      <c r="A177" t="s">
        <v>2664</v>
      </c>
      <c r="B177">
        <v>1538.6528503111</v>
      </c>
      <c r="C177">
        <v>1546.4224428242</v>
      </c>
      <c r="D177">
        <v>1554.8475917701</v>
      </c>
      <c r="E177">
        <v>1561.9288385055</v>
      </c>
      <c r="F177">
        <v>1538.3976717446</v>
      </c>
      <c r="G177">
        <v>1546.5142846884</v>
      </c>
      <c r="H177">
        <v>1554.9990614686</v>
      </c>
      <c r="I177">
        <v>1561.9685375243</v>
      </c>
      <c r="J177">
        <v>1538.4213572151</v>
      </c>
      <c r="K177">
        <v>1546.6843753813</v>
      </c>
      <c r="L177">
        <v>1554.7720631138</v>
      </c>
      <c r="M177">
        <v>1561.9216928576</v>
      </c>
    </row>
    <row r="178" spans="1:13">
      <c r="A178" t="s">
        <v>2665</v>
      </c>
      <c r="B178">
        <v>1538.6530423552</v>
      </c>
      <c r="C178">
        <v>1546.4230247898</v>
      </c>
      <c r="D178">
        <v>1554.842477599</v>
      </c>
      <c r="E178">
        <v>1561.9351906785</v>
      </c>
      <c r="F178">
        <v>1538.396516099</v>
      </c>
      <c r="G178">
        <v>1546.5156465741</v>
      </c>
      <c r="H178">
        <v>1554.9957154529</v>
      </c>
      <c r="I178">
        <v>1561.9748900202</v>
      </c>
      <c r="J178">
        <v>1538.4227048846</v>
      </c>
      <c r="K178">
        <v>1546.6863216328</v>
      </c>
      <c r="L178">
        <v>1554.7718670249</v>
      </c>
      <c r="M178">
        <v>1561.9236776454</v>
      </c>
    </row>
    <row r="179" spans="1:13">
      <c r="A179" t="s">
        <v>2666</v>
      </c>
      <c r="B179">
        <v>1538.6507302984</v>
      </c>
      <c r="C179">
        <v>1546.4222469339</v>
      </c>
      <c r="D179">
        <v>1554.8430678419</v>
      </c>
      <c r="E179">
        <v>1561.9224883242</v>
      </c>
      <c r="F179">
        <v>1538.396516099</v>
      </c>
      <c r="G179">
        <v>1546.5138947634</v>
      </c>
      <c r="H179">
        <v>1554.9990614686</v>
      </c>
      <c r="I179">
        <v>1561.9695309472</v>
      </c>
      <c r="J179">
        <v>1538.419623694</v>
      </c>
      <c r="K179">
        <v>1546.6849594465</v>
      </c>
      <c r="L179">
        <v>1554.7700964599</v>
      </c>
      <c r="M179">
        <v>1561.9179231327</v>
      </c>
    </row>
    <row r="180" spans="1:13">
      <c r="A180" t="s">
        <v>2667</v>
      </c>
      <c r="B180">
        <v>1538.6541983862</v>
      </c>
      <c r="C180">
        <v>1546.4232206802</v>
      </c>
      <c r="D180">
        <v>1554.8452307877</v>
      </c>
      <c r="E180">
        <v>1561.9320145855</v>
      </c>
      <c r="F180">
        <v>1538.395940159</v>
      </c>
      <c r="G180">
        <v>1546.5160345978</v>
      </c>
      <c r="H180">
        <v>1555.0006344855</v>
      </c>
      <c r="I180">
        <v>1561.9788598714</v>
      </c>
      <c r="J180">
        <v>1538.4213572151</v>
      </c>
      <c r="K180">
        <v>1546.6851554033</v>
      </c>
      <c r="L180">
        <v>1554.7722611251</v>
      </c>
      <c r="M180">
        <v>1561.9208993319</v>
      </c>
    </row>
    <row r="181" spans="1:13">
      <c r="A181" t="s">
        <v>2668</v>
      </c>
      <c r="B181">
        <v>1538.6530423552</v>
      </c>
      <c r="C181">
        <v>1546.4238045482</v>
      </c>
      <c r="D181">
        <v>1554.8420834632</v>
      </c>
      <c r="E181">
        <v>1561.93955807</v>
      </c>
      <c r="F181">
        <v>1538.3976717446</v>
      </c>
      <c r="G181">
        <v>1546.5144786999</v>
      </c>
      <c r="H181">
        <v>1554.9976826776</v>
      </c>
      <c r="I181">
        <v>1561.9738985307</v>
      </c>
      <c r="J181">
        <v>1538.422512898</v>
      </c>
      <c r="K181">
        <v>1546.6867116447</v>
      </c>
      <c r="L181">
        <v>1554.7700964599</v>
      </c>
      <c r="M181">
        <v>1561.9212970647</v>
      </c>
    </row>
    <row r="182" spans="1:13">
      <c r="A182" t="s">
        <v>2669</v>
      </c>
      <c r="B182">
        <v>1538.6530423552</v>
      </c>
      <c r="C182">
        <v>1546.4218589573</v>
      </c>
      <c r="D182">
        <v>1554.8414932211</v>
      </c>
      <c r="E182">
        <v>1561.9449169373</v>
      </c>
      <c r="F182">
        <v>1538.394784516</v>
      </c>
      <c r="G182">
        <v>1546.5150626368</v>
      </c>
      <c r="H182">
        <v>1554.9968961717</v>
      </c>
      <c r="I182">
        <v>1561.9860060423</v>
      </c>
      <c r="J182">
        <v>1538.419623694</v>
      </c>
      <c r="K182">
        <v>1546.6853494577</v>
      </c>
      <c r="L182">
        <v>1554.7706866478</v>
      </c>
      <c r="M182">
        <v>1561.9246710113</v>
      </c>
    </row>
    <row r="183" spans="1:13">
      <c r="A183" t="s">
        <v>2670</v>
      </c>
      <c r="B183">
        <v>1538.6534283263</v>
      </c>
      <c r="C183">
        <v>1546.4220529456</v>
      </c>
      <c r="D183">
        <v>1554.8466073857</v>
      </c>
      <c r="E183">
        <v>1561.9443212902</v>
      </c>
      <c r="F183">
        <v>1538.3980575876</v>
      </c>
      <c r="G183">
        <v>1546.5137007521</v>
      </c>
      <c r="H183">
        <v>1554.9959135213</v>
      </c>
      <c r="I183">
        <v>1561.9770747941</v>
      </c>
      <c r="J183">
        <v>1538.4211633466</v>
      </c>
      <c r="K183">
        <v>1546.6867116447</v>
      </c>
      <c r="L183">
        <v>1554.7728513147</v>
      </c>
      <c r="M183">
        <v>1561.925862276</v>
      </c>
    </row>
    <row r="184" spans="1:13">
      <c r="A184" t="s">
        <v>2671</v>
      </c>
      <c r="B184">
        <v>1538.6522722964</v>
      </c>
      <c r="C184">
        <v>1546.4216630671</v>
      </c>
      <c r="D184">
        <v>1554.8454268951</v>
      </c>
      <c r="E184">
        <v>1561.9449169373</v>
      </c>
      <c r="F184">
        <v>1538.3969019414</v>
      </c>
      <c r="G184">
        <v>1546.5137007521</v>
      </c>
      <c r="H184">
        <v>1554.9988633994</v>
      </c>
      <c r="I184">
        <v>1561.9887865278</v>
      </c>
      <c r="J184">
        <v>1538.4219350563</v>
      </c>
      <c r="K184">
        <v>1546.6855435121</v>
      </c>
      <c r="L184">
        <v>1554.7718670249</v>
      </c>
      <c r="M184">
        <v>1561.9286406072</v>
      </c>
    </row>
    <row r="185" spans="1:13">
      <c r="A185" t="s">
        <v>2672</v>
      </c>
      <c r="B185">
        <v>1538.6545824751</v>
      </c>
      <c r="C185">
        <v>1546.4210792008</v>
      </c>
      <c r="D185">
        <v>1554.8440502992</v>
      </c>
      <c r="E185">
        <v>1561.939360169</v>
      </c>
      <c r="F185">
        <v>1538.396516099</v>
      </c>
      <c r="G185">
        <v>1546.5140887748</v>
      </c>
      <c r="H185">
        <v>1554.9970923174</v>
      </c>
      <c r="I185">
        <v>1561.9681417077</v>
      </c>
      <c r="J185">
        <v>1538.4207793743</v>
      </c>
      <c r="K185">
        <v>1546.6861275782</v>
      </c>
      <c r="L185">
        <v>1554.7706866478</v>
      </c>
      <c r="M185">
        <v>1561.9218926942</v>
      </c>
    </row>
    <row r="186" spans="1:13">
      <c r="A186" t="s">
        <v>2673</v>
      </c>
      <c r="B186">
        <v>1538.6520783697</v>
      </c>
      <c r="C186">
        <v>1546.4224428242</v>
      </c>
      <c r="D186">
        <v>1554.8446405432</v>
      </c>
      <c r="E186">
        <v>1561.9363819592</v>
      </c>
      <c r="F186">
        <v>1538.396132139</v>
      </c>
      <c r="G186">
        <v>1546.5144786999</v>
      </c>
      <c r="H186">
        <v>1554.9990614686</v>
      </c>
      <c r="I186">
        <v>1561.98024913</v>
      </c>
      <c r="J186">
        <v>1538.4211633466</v>
      </c>
      <c r="K186">
        <v>1546.6861275782</v>
      </c>
      <c r="L186">
        <v>1554.7722611251</v>
      </c>
      <c r="M186">
        <v>1561.9207014356</v>
      </c>
    </row>
    <row r="187" spans="1:13">
      <c r="A187" t="s">
        <v>2674</v>
      </c>
      <c r="B187">
        <v>1538.6541983862</v>
      </c>
      <c r="C187">
        <v>1546.4226368127</v>
      </c>
      <c r="D187">
        <v>1554.8450346804</v>
      </c>
      <c r="E187">
        <v>1561.9216928576</v>
      </c>
      <c r="F187">
        <v>1538.3978656071</v>
      </c>
      <c r="G187">
        <v>1546.5146727114</v>
      </c>
      <c r="H187">
        <v>1555.0012248484</v>
      </c>
      <c r="I187">
        <v>1561.9711180983</v>
      </c>
      <c r="J187">
        <v>1538.4223190293</v>
      </c>
      <c r="K187">
        <v>1546.6871016568</v>
      </c>
      <c r="L187">
        <v>1554.7695062725</v>
      </c>
      <c r="M187">
        <v>1561.9191124469</v>
      </c>
    </row>
    <row r="188" spans="1:13">
      <c r="A188" t="s">
        <v>2675</v>
      </c>
      <c r="B188">
        <v>1538.6528503111</v>
      </c>
      <c r="C188">
        <v>1546.4228308012</v>
      </c>
      <c r="D188">
        <v>1554.8434600556</v>
      </c>
      <c r="E188">
        <v>1561.9472995302</v>
      </c>
      <c r="F188">
        <v>1538.395940159</v>
      </c>
      <c r="G188">
        <v>1546.5156465741</v>
      </c>
      <c r="H188">
        <v>1554.9976826776</v>
      </c>
      <c r="I188">
        <v>1561.9869994875</v>
      </c>
      <c r="J188">
        <v>1538.4213572151</v>
      </c>
      <c r="K188">
        <v>1546.6861275782</v>
      </c>
      <c r="L188">
        <v>1554.7704905592</v>
      </c>
      <c r="M188">
        <v>1561.9270535425</v>
      </c>
    </row>
    <row r="189" spans="1:13">
      <c r="A189" t="s">
        <v>2676</v>
      </c>
      <c r="B189">
        <v>1538.6536203705</v>
      </c>
      <c r="C189">
        <v>1546.4230247898</v>
      </c>
      <c r="D189">
        <v>1554.8440502992</v>
      </c>
      <c r="E189">
        <v>1561.9353905186</v>
      </c>
      <c r="F189">
        <v>1538.3978656071</v>
      </c>
      <c r="G189">
        <v>1546.5137007521</v>
      </c>
      <c r="H189">
        <v>1554.9959135213</v>
      </c>
      <c r="I189">
        <v>1561.9655611435</v>
      </c>
      <c r="J189">
        <v>1538.4203935199</v>
      </c>
      <c r="K189">
        <v>1546.6851554033</v>
      </c>
      <c r="L189">
        <v>1554.7738336833</v>
      </c>
      <c r="M189">
        <v>1561.9203037031</v>
      </c>
    </row>
    <row r="190" spans="1:13">
      <c r="A190" t="s">
        <v>2677</v>
      </c>
      <c r="B190">
        <v>1538.6536203705</v>
      </c>
      <c r="C190">
        <v>1546.4232206802</v>
      </c>
      <c r="D190">
        <v>1554.8440502992</v>
      </c>
      <c r="E190">
        <v>1561.9407493574</v>
      </c>
      <c r="F190">
        <v>1538.3978656071</v>
      </c>
      <c r="G190">
        <v>1546.5160345978</v>
      </c>
      <c r="H190">
        <v>1554.9976826776</v>
      </c>
      <c r="I190">
        <v>1561.9681417077</v>
      </c>
      <c r="J190">
        <v>1538.4209713604</v>
      </c>
      <c r="K190">
        <v>1546.6857375666</v>
      </c>
      <c r="L190">
        <v>1554.7714729248</v>
      </c>
      <c r="M190">
        <v>1561.9250687461</v>
      </c>
    </row>
    <row r="191" spans="1:13">
      <c r="A191" t="s">
        <v>2678</v>
      </c>
      <c r="B191">
        <v>1538.6543904306</v>
      </c>
      <c r="C191">
        <v>1546.4218589573</v>
      </c>
      <c r="D191">
        <v>1554.8454268951</v>
      </c>
      <c r="E191">
        <v>1561.9318166864</v>
      </c>
      <c r="F191">
        <v>1538.396132139</v>
      </c>
      <c r="G191">
        <v>1546.512920903</v>
      </c>
      <c r="H191">
        <v>1554.9980768923</v>
      </c>
      <c r="I191">
        <v>1561.9756836008</v>
      </c>
      <c r="J191">
        <v>1538.4205873882</v>
      </c>
      <c r="K191">
        <v>1546.6857375666</v>
      </c>
      <c r="L191">
        <v>1554.7712768361</v>
      </c>
      <c r="M191">
        <v>1561.9218926942</v>
      </c>
    </row>
    <row r="192" spans="1:13">
      <c r="A192" t="s">
        <v>2679</v>
      </c>
      <c r="B192">
        <v>1538.6536203705</v>
      </c>
      <c r="C192">
        <v>1546.4232206802</v>
      </c>
      <c r="D192">
        <v>1554.8438541921</v>
      </c>
      <c r="E192">
        <v>1561.9165339849</v>
      </c>
      <c r="F192">
        <v>1538.3974797643</v>
      </c>
      <c r="G192">
        <v>1546.5138947634</v>
      </c>
      <c r="H192">
        <v>1554.999453761</v>
      </c>
      <c r="I192">
        <v>1561.9713179476</v>
      </c>
      <c r="J192">
        <v>1538.4213572151</v>
      </c>
      <c r="K192">
        <v>1546.6841813271</v>
      </c>
      <c r="L192">
        <v>1554.7716709361</v>
      </c>
      <c r="M192">
        <v>1561.9165339849</v>
      </c>
    </row>
    <row r="193" spans="1:13">
      <c r="A193" t="s">
        <v>2680</v>
      </c>
      <c r="B193">
        <v>1538.6530423552</v>
      </c>
      <c r="C193">
        <v>1546.4212750908</v>
      </c>
      <c r="D193">
        <v>1554.8434600556</v>
      </c>
      <c r="E193">
        <v>1561.9345950388</v>
      </c>
      <c r="F193">
        <v>1538.395940159</v>
      </c>
      <c r="G193">
        <v>1546.5133108274</v>
      </c>
      <c r="H193">
        <v>1554.9968961717</v>
      </c>
      <c r="I193">
        <v>1561.9756836008</v>
      </c>
      <c r="J193">
        <v>1538.4202015339</v>
      </c>
      <c r="K193">
        <v>1546.6857375666</v>
      </c>
      <c r="L193">
        <v>1554.7699003715</v>
      </c>
      <c r="M193">
        <v>1561.9216928576</v>
      </c>
    </row>
    <row r="194" spans="1:13">
      <c r="A194" t="s">
        <v>2681</v>
      </c>
      <c r="B194">
        <v>1538.6534283263</v>
      </c>
      <c r="C194">
        <v>1546.4234146689</v>
      </c>
      <c r="D194">
        <v>1554.8475917701</v>
      </c>
      <c r="E194">
        <v>1561.9254645408</v>
      </c>
      <c r="F194">
        <v>1538.394784516</v>
      </c>
      <c r="G194">
        <v>1546.514866723</v>
      </c>
      <c r="H194">
        <v>1554.9970923174</v>
      </c>
      <c r="I194">
        <v>1561.9665526224</v>
      </c>
      <c r="J194">
        <v>1538.4203935199</v>
      </c>
      <c r="K194">
        <v>1546.6867116447</v>
      </c>
      <c r="L194">
        <v>1554.773243493</v>
      </c>
      <c r="M194">
        <v>1561.9208993319</v>
      </c>
    </row>
    <row r="195" spans="1:13">
      <c r="A195" t="s">
        <v>2682</v>
      </c>
      <c r="B195">
        <v>1538.6534283263</v>
      </c>
      <c r="C195">
        <v>1546.4228308012</v>
      </c>
      <c r="D195">
        <v>1554.8438541921</v>
      </c>
      <c r="E195">
        <v>1561.9419406466</v>
      </c>
      <c r="F195">
        <v>1538.3945906543</v>
      </c>
      <c r="G195">
        <v>1546.5150626368</v>
      </c>
      <c r="H195">
        <v>1554.9990614686</v>
      </c>
      <c r="I195">
        <v>1561.9818382431</v>
      </c>
      <c r="J195">
        <v>1538.419623694</v>
      </c>
      <c r="K195">
        <v>1546.6871016568</v>
      </c>
      <c r="L195">
        <v>1554.7702944708</v>
      </c>
      <c r="M195">
        <v>1561.9242732768</v>
      </c>
    </row>
    <row r="196" spans="1:13">
      <c r="A196" t="s">
        <v>2683</v>
      </c>
      <c r="B196">
        <v>1538.6538124148</v>
      </c>
      <c r="C196">
        <v>1546.4228308012</v>
      </c>
      <c r="D196">
        <v>1554.8430678419</v>
      </c>
      <c r="E196">
        <v>1561.929038344</v>
      </c>
      <c r="F196">
        <v>1538.3974797643</v>
      </c>
      <c r="G196">
        <v>1546.5156465741</v>
      </c>
      <c r="H196">
        <v>1554.9990614686</v>
      </c>
      <c r="I196">
        <v>1561.9798533075</v>
      </c>
      <c r="J196">
        <v>1538.4211633466</v>
      </c>
      <c r="K196">
        <v>1546.6853494577</v>
      </c>
      <c r="L196">
        <v>1554.7712768361</v>
      </c>
      <c r="M196">
        <v>1561.9207014356</v>
      </c>
    </row>
    <row r="197" spans="1:13">
      <c r="A197" t="s">
        <v>2684</v>
      </c>
      <c r="B197">
        <v>1538.6532343993</v>
      </c>
      <c r="C197">
        <v>1546.4224428242</v>
      </c>
      <c r="D197">
        <v>1554.8432639487</v>
      </c>
      <c r="E197">
        <v>1561.9294341407</v>
      </c>
      <c r="F197">
        <v>1538.396516099</v>
      </c>
      <c r="G197">
        <v>1546.5138947634</v>
      </c>
      <c r="H197">
        <v>1554.9967000261</v>
      </c>
      <c r="I197">
        <v>1561.9776704661</v>
      </c>
      <c r="J197">
        <v>1538.4207793743</v>
      </c>
      <c r="K197">
        <v>1546.6853494577</v>
      </c>
      <c r="L197">
        <v>1554.7702944708</v>
      </c>
      <c r="M197">
        <v>1561.9208993319</v>
      </c>
    </row>
    <row r="198" spans="1:13">
      <c r="A198" t="s">
        <v>2685</v>
      </c>
      <c r="B198">
        <v>1538.6534283263</v>
      </c>
      <c r="C198">
        <v>1546.4241925258</v>
      </c>
      <c r="D198">
        <v>1554.844444436</v>
      </c>
      <c r="E198">
        <v>1561.9401537134</v>
      </c>
      <c r="F198">
        <v>1538.3967099612</v>
      </c>
      <c r="G198">
        <v>1546.5154506602</v>
      </c>
      <c r="H198">
        <v>1554.9980768923</v>
      </c>
      <c r="I198">
        <v>1561.9818382431</v>
      </c>
      <c r="J198">
        <v>1538.4203935199</v>
      </c>
      <c r="K198">
        <v>1546.6853494577</v>
      </c>
      <c r="L198">
        <v>1554.7736375939</v>
      </c>
      <c r="M198">
        <v>1561.9252666434</v>
      </c>
    </row>
    <row r="199" spans="1:13">
      <c r="A199" t="s">
        <v>2686</v>
      </c>
      <c r="B199">
        <v>1538.6530423552</v>
      </c>
      <c r="C199">
        <v>1546.4226368127</v>
      </c>
      <c r="D199">
        <v>1554.8454268951</v>
      </c>
      <c r="E199">
        <v>1561.9322144248</v>
      </c>
      <c r="F199">
        <v>1538.397287784</v>
      </c>
      <c r="G199">
        <v>1546.5140887748</v>
      </c>
      <c r="H199">
        <v>1555.000044123</v>
      </c>
      <c r="I199">
        <v>1561.9766770328</v>
      </c>
      <c r="J199">
        <v>1538.4228968712</v>
      </c>
      <c r="K199">
        <v>1546.6863216328</v>
      </c>
      <c r="L199">
        <v>1554.7706866478</v>
      </c>
      <c r="M199">
        <v>1561.9250687461</v>
      </c>
    </row>
    <row r="200" spans="1:13">
      <c r="A200" t="s">
        <v>2687</v>
      </c>
      <c r="B200">
        <v>1538.6526563843</v>
      </c>
      <c r="C200">
        <v>1546.4220529456</v>
      </c>
      <c r="D200">
        <v>1554.8432639487</v>
      </c>
      <c r="E200">
        <v>1561.9191124469</v>
      </c>
      <c r="F200">
        <v>1538.3984415486</v>
      </c>
      <c r="G200">
        <v>1546.5140887748</v>
      </c>
      <c r="H200">
        <v>1554.999453761</v>
      </c>
      <c r="I200">
        <v>1561.9586130654</v>
      </c>
      <c r="J200">
        <v>1538.4221270428</v>
      </c>
      <c r="K200">
        <v>1546.6863216328</v>
      </c>
      <c r="L200">
        <v>1554.7702944708</v>
      </c>
      <c r="M200">
        <v>1561.9191124469</v>
      </c>
    </row>
    <row r="201" spans="1:13">
      <c r="A201" t="s">
        <v>2688</v>
      </c>
      <c r="B201">
        <v>1538.6526563843</v>
      </c>
      <c r="C201">
        <v>1546.4234146689</v>
      </c>
      <c r="D201">
        <v>1554.8422795698</v>
      </c>
      <c r="E201">
        <v>1561.9341992394</v>
      </c>
      <c r="F201">
        <v>1538.396132139</v>
      </c>
      <c r="G201">
        <v>1546.5150626368</v>
      </c>
      <c r="H201">
        <v>1554.9967000261</v>
      </c>
      <c r="I201">
        <v>1561.9661568068</v>
      </c>
      <c r="J201">
        <v>1538.4190458545</v>
      </c>
      <c r="K201">
        <v>1546.6872957117</v>
      </c>
      <c r="L201">
        <v>1554.7700964599</v>
      </c>
      <c r="M201">
        <v>1561.9270535425</v>
      </c>
    </row>
    <row r="202" spans="1:13">
      <c r="A202" t="s">
        <v>2689</v>
      </c>
      <c r="B202">
        <v>1538.6534283263</v>
      </c>
      <c r="C202">
        <v>1546.4232206802</v>
      </c>
      <c r="D202">
        <v>1554.8454268951</v>
      </c>
      <c r="E202">
        <v>1561.9367796999</v>
      </c>
      <c r="F202">
        <v>1538.3978656071</v>
      </c>
      <c r="G202">
        <v>1546.5135048387</v>
      </c>
      <c r="H202">
        <v>1555.0010287017</v>
      </c>
      <c r="I202">
        <v>1561.9707222803</v>
      </c>
      <c r="J202">
        <v>1538.4228968712</v>
      </c>
      <c r="K202">
        <v>1546.684571338</v>
      </c>
      <c r="L202">
        <v>1554.7702944708</v>
      </c>
      <c r="M202">
        <v>1561.9236776454</v>
      </c>
    </row>
    <row r="203" spans="1:13">
      <c r="A203" t="s">
        <v>2690</v>
      </c>
      <c r="B203">
        <v>1538.6534283263</v>
      </c>
      <c r="C203">
        <v>1546.4224428242</v>
      </c>
      <c r="D203">
        <v>1554.8432639487</v>
      </c>
      <c r="E203">
        <v>1561.9385646851</v>
      </c>
      <c r="F203">
        <v>1538.3978656071</v>
      </c>
      <c r="G203">
        <v>1546.5135048387</v>
      </c>
      <c r="H203">
        <v>1554.9976826776</v>
      </c>
      <c r="I203">
        <v>1561.9748900202</v>
      </c>
      <c r="J203">
        <v>1538.4234747136</v>
      </c>
      <c r="K203">
        <v>1546.6857375666</v>
      </c>
      <c r="L203">
        <v>1554.7706866478</v>
      </c>
      <c r="M203">
        <v>1561.9242732768</v>
      </c>
    </row>
    <row r="204" spans="1:13">
      <c r="A204" t="s">
        <v>2691</v>
      </c>
      <c r="B204">
        <v>1538.6526563843</v>
      </c>
      <c r="C204">
        <v>1546.4222469339</v>
      </c>
      <c r="D204">
        <v>1554.8434600556</v>
      </c>
      <c r="E204">
        <v>1561.9210991683</v>
      </c>
      <c r="F204">
        <v>1538.3984415486</v>
      </c>
      <c r="G204">
        <v>1546.5154506602</v>
      </c>
      <c r="H204">
        <v>1554.9974865318</v>
      </c>
      <c r="I204">
        <v>1561.9727071928</v>
      </c>
      <c r="J204">
        <v>1538.4215492014</v>
      </c>
      <c r="K204">
        <v>1546.6880738341</v>
      </c>
      <c r="L204">
        <v>1554.7699003715</v>
      </c>
      <c r="M204">
        <v>1561.9171276707</v>
      </c>
    </row>
    <row r="205" spans="1:13">
      <c r="A205" t="s">
        <v>2692</v>
      </c>
      <c r="B205">
        <v>1538.6538124148</v>
      </c>
      <c r="C205">
        <v>1546.4226368127</v>
      </c>
      <c r="D205">
        <v>1554.8454268951</v>
      </c>
      <c r="E205">
        <v>1561.9385646851</v>
      </c>
      <c r="F205">
        <v>1538.3974797643</v>
      </c>
      <c r="G205">
        <v>1546.5142846884</v>
      </c>
      <c r="H205">
        <v>1554.9980768923</v>
      </c>
      <c r="I205">
        <v>1561.9748900202</v>
      </c>
      <c r="J205">
        <v>1538.422512898</v>
      </c>
      <c r="K205">
        <v>1546.6853494577</v>
      </c>
      <c r="L205">
        <v>1554.7706866478</v>
      </c>
      <c r="M205">
        <v>1561.9248689086</v>
      </c>
    </row>
    <row r="206" spans="1:13">
      <c r="A206" t="s">
        <v>2693</v>
      </c>
      <c r="B206">
        <v>1538.6538124148</v>
      </c>
      <c r="C206">
        <v>1546.4224428242</v>
      </c>
      <c r="D206">
        <v>1554.8442464063</v>
      </c>
      <c r="E206">
        <v>1561.949880034</v>
      </c>
      <c r="F206">
        <v>1538.3978656071</v>
      </c>
      <c r="G206">
        <v>1546.5152566485</v>
      </c>
      <c r="H206">
        <v>1554.9976826776</v>
      </c>
      <c r="I206">
        <v>1561.9721115245</v>
      </c>
      <c r="J206">
        <v>1538.4221270428</v>
      </c>
      <c r="K206">
        <v>1546.6861275782</v>
      </c>
      <c r="L206">
        <v>1554.7697042832</v>
      </c>
      <c r="M206">
        <v>1561.9218926942</v>
      </c>
    </row>
    <row r="207" spans="1:13">
      <c r="A207" t="s">
        <v>2694</v>
      </c>
      <c r="B207">
        <v>1538.6549684469</v>
      </c>
      <c r="C207">
        <v>1546.4218589573</v>
      </c>
      <c r="D207">
        <v>1554.8452307877</v>
      </c>
      <c r="E207">
        <v>1561.9322144248</v>
      </c>
      <c r="F207">
        <v>1538.3978656071</v>
      </c>
      <c r="G207">
        <v>1546.5144786999</v>
      </c>
      <c r="H207">
        <v>1554.9967000261</v>
      </c>
      <c r="I207">
        <v>1561.9727071928</v>
      </c>
      <c r="J207">
        <v>1538.4223190293</v>
      </c>
      <c r="K207">
        <v>1546.6853494577</v>
      </c>
      <c r="L207">
        <v>1554.7722611251</v>
      </c>
      <c r="M207">
        <v>1561.9179231327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2695</v>
      </c>
      <c r="B2">
        <v>1538.6513101947</v>
      </c>
      <c r="C2">
        <v>1546.418941531</v>
      </c>
      <c r="D2">
        <v>1554.8471995543</v>
      </c>
      <c r="E2">
        <v>1561.9302315555</v>
      </c>
      <c r="F2">
        <v>1538.407686785</v>
      </c>
      <c r="G2">
        <v>1546.5183722548</v>
      </c>
      <c r="H2">
        <v>1554.9984730303</v>
      </c>
      <c r="I2">
        <v>1561.9723113741</v>
      </c>
      <c r="J2">
        <v>1538.4261719446</v>
      </c>
      <c r="K2">
        <v>1546.690996081</v>
      </c>
      <c r="L2">
        <v>1554.7722630476</v>
      </c>
      <c r="M2">
        <v>1561.9216947977</v>
      </c>
    </row>
    <row r="3" spans="1:13">
      <c r="A3" t="s">
        <v>2696</v>
      </c>
      <c r="B3">
        <v>1538.6515022384</v>
      </c>
      <c r="C3">
        <v>1546.4208871146</v>
      </c>
      <c r="D3">
        <v>1554.8460190628</v>
      </c>
      <c r="E3">
        <v>1561.9447209752</v>
      </c>
      <c r="F3">
        <v>1538.408264616</v>
      </c>
      <c r="G3">
        <v>1546.5191502073</v>
      </c>
      <c r="H3">
        <v>1554.9965058036</v>
      </c>
      <c r="I3">
        <v>1561.979259574</v>
      </c>
      <c r="J3">
        <v>1538.4250181384</v>
      </c>
      <c r="K3">
        <v>1546.6915801512</v>
      </c>
      <c r="L3">
        <v>1554.7704924817</v>
      </c>
      <c r="M3">
        <v>1561.9252685836</v>
      </c>
    </row>
    <row r="4" spans="1:13">
      <c r="A4" t="s">
        <v>2697</v>
      </c>
      <c r="B4">
        <v>1538.6507321811</v>
      </c>
      <c r="C4">
        <v>1546.4201092609</v>
      </c>
      <c r="D4">
        <v>1554.8456249251</v>
      </c>
      <c r="E4">
        <v>1561.9276511166</v>
      </c>
      <c r="F4">
        <v>1538.4046056546</v>
      </c>
      <c r="G4">
        <v>1546.5195401349</v>
      </c>
      <c r="H4">
        <v>1554.994930872</v>
      </c>
      <c r="I4">
        <v>1561.9824358591</v>
      </c>
      <c r="J4">
        <v>1538.4230926223</v>
      </c>
      <c r="K4">
        <v>1546.6919682632</v>
      </c>
      <c r="L4">
        <v>1554.7714748473</v>
      </c>
      <c r="M4">
        <v>1561.9199098511</v>
      </c>
    </row>
    <row r="5" spans="1:13">
      <c r="A5" t="s">
        <v>2698</v>
      </c>
      <c r="B5">
        <v>1538.6503480942</v>
      </c>
      <c r="C5">
        <v>1546.4185516541</v>
      </c>
      <c r="D5">
        <v>1554.8473956622</v>
      </c>
      <c r="E5">
        <v>1561.9357882588</v>
      </c>
      <c r="F5">
        <v>1538.404991501</v>
      </c>
      <c r="G5">
        <v>1546.5162324139</v>
      </c>
      <c r="H5">
        <v>1554.9992595378</v>
      </c>
      <c r="I5">
        <v>1561.9756855411</v>
      </c>
      <c r="J5">
        <v>1538.4230926223</v>
      </c>
      <c r="K5">
        <v>1546.6921642219</v>
      </c>
      <c r="L5">
        <v>1554.7718689473</v>
      </c>
      <c r="M5">
        <v>1561.9240773198</v>
      </c>
    </row>
    <row r="6" spans="1:13">
      <c r="A6" t="s">
        <v>2699</v>
      </c>
      <c r="B6">
        <v>1538.6505401376</v>
      </c>
      <c r="C6">
        <v>1546.4181636793</v>
      </c>
      <c r="D6">
        <v>1554.8458229552</v>
      </c>
      <c r="E6">
        <v>1561.9403535548</v>
      </c>
      <c r="F6">
        <v>1538.4051834832</v>
      </c>
      <c r="G6">
        <v>1546.5181782423</v>
      </c>
      <c r="H6">
        <v>1554.9990633916</v>
      </c>
      <c r="I6">
        <v>1561.9919628517</v>
      </c>
      <c r="J6">
        <v>1538.4230926223</v>
      </c>
      <c r="K6">
        <v>1546.6900219975</v>
      </c>
      <c r="L6">
        <v>1554.7689180079</v>
      </c>
      <c r="M6">
        <v>1561.9207033758</v>
      </c>
    </row>
    <row r="7" spans="1:13">
      <c r="A7" t="s">
        <v>2700</v>
      </c>
      <c r="B7">
        <v>1538.6511181511</v>
      </c>
      <c r="C7">
        <v>1546.4181636793</v>
      </c>
      <c r="D7">
        <v>1554.8462151704</v>
      </c>
      <c r="E7">
        <v>1561.9286425474</v>
      </c>
      <c r="F7">
        <v>1538.4063391418</v>
      </c>
      <c r="G7">
        <v>1546.5168163522</v>
      </c>
      <c r="H7">
        <v>1554.9965058036</v>
      </c>
      <c r="I7">
        <v>1561.9705263117</v>
      </c>
      <c r="J7">
        <v>1538.4242464256</v>
      </c>
      <c r="K7">
        <v>1546.6900219975</v>
      </c>
      <c r="L7">
        <v>1554.7702963932</v>
      </c>
      <c r="M7">
        <v>1561.9214969013</v>
      </c>
    </row>
    <row r="8" spans="1:13">
      <c r="A8" t="s">
        <v>2701</v>
      </c>
      <c r="B8">
        <v>1538.650154168</v>
      </c>
      <c r="C8">
        <v>1546.4181636793</v>
      </c>
      <c r="D8">
        <v>1554.8460190628</v>
      </c>
      <c r="E8">
        <v>1561.9437275838</v>
      </c>
      <c r="F8">
        <v>1538.4061471593</v>
      </c>
      <c r="G8">
        <v>1546.5175943031</v>
      </c>
      <c r="H8">
        <v>1554.9970942404</v>
      </c>
      <c r="I8">
        <v>1561.9822379473</v>
      </c>
      <c r="J8">
        <v>1538.424824269</v>
      </c>
      <c r="K8">
        <v>1546.6894379285</v>
      </c>
      <c r="L8">
        <v>1554.7706885702</v>
      </c>
      <c r="M8">
        <v>1561.9280469127</v>
      </c>
    </row>
    <row r="9" spans="1:13">
      <c r="A9" t="s">
        <v>2702</v>
      </c>
      <c r="B9">
        <v>1538.6493841121</v>
      </c>
      <c r="C9">
        <v>1546.4191355186</v>
      </c>
      <c r="D9">
        <v>1554.8442483289</v>
      </c>
      <c r="E9">
        <v>1561.920901272</v>
      </c>
      <c r="F9">
        <v>1538.4057613123</v>
      </c>
      <c r="G9">
        <v>1546.5168163522</v>
      </c>
      <c r="H9">
        <v>1554.9955212306</v>
      </c>
      <c r="I9">
        <v>1561.9691351301</v>
      </c>
      <c r="J9">
        <v>1538.4238624517</v>
      </c>
      <c r="K9">
        <v>1546.6915801512</v>
      </c>
      <c r="L9">
        <v>1554.7708865812</v>
      </c>
      <c r="M9">
        <v>1561.919512119</v>
      </c>
    </row>
    <row r="10" spans="1:13">
      <c r="A10" t="s">
        <v>2703</v>
      </c>
      <c r="B10">
        <v>1538.6513101947</v>
      </c>
      <c r="C10">
        <v>1546.4201092609</v>
      </c>
      <c r="D10">
        <v>1554.8444463586</v>
      </c>
      <c r="E10">
        <v>1561.9397579112</v>
      </c>
      <c r="F10">
        <v>1538.404991501</v>
      </c>
      <c r="G10">
        <v>1546.518762182</v>
      </c>
      <c r="H10">
        <v>1554.9961115896</v>
      </c>
      <c r="I10">
        <v>1561.9808467448</v>
      </c>
      <c r="J10">
        <v>1538.4242464256</v>
      </c>
      <c r="K10">
        <v>1546.6900219975</v>
      </c>
      <c r="L10">
        <v>1554.7702963932</v>
      </c>
      <c r="M10">
        <v>1561.9240773198</v>
      </c>
    </row>
    <row r="11" spans="1:13">
      <c r="A11" t="s">
        <v>2704</v>
      </c>
      <c r="B11">
        <v>1538.6522741792</v>
      </c>
      <c r="C11">
        <v>1546.4169959523</v>
      </c>
      <c r="D11">
        <v>1554.8489702949</v>
      </c>
      <c r="E11">
        <v>1561.9457124276</v>
      </c>
      <c r="F11">
        <v>1538.4069169718</v>
      </c>
      <c r="G11">
        <v>1546.5185662674</v>
      </c>
      <c r="H11">
        <v>1554.9984730303</v>
      </c>
      <c r="I11">
        <v>1561.9891842952</v>
      </c>
      <c r="J11">
        <v>1538.4242464256</v>
      </c>
      <c r="K11">
        <v>1546.6919682632</v>
      </c>
      <c r="L11">
        <v>1554.7726552256</v>
      </c>
      <c r="M11">
        <v>1561.9268556447</v>
      </c>
    </row>
    <row r="12" spans="1:13">
      <c r="A12" t="s">
        <v>2705</v>
      </c>
      <c r="B12">
        <v>1538.6516961649</v>
      </c>
      <c r="C12">
        <v>1546.4179696919</v>
      </c>
      <c r="D12">
        <v>1554.8475936927</v>
      </c>
      <c r="E12">
        <v>1561.9484927697</v>
      </c>
      <c r="F12">
        <v>1538.4053754655</v>
      </c>
      <c r="G12">
        <v>1546.5177883154</v>
      </c>
      <c r="H12">
        <v>1554.9980788153</v>
      </c>
      <c r="I12">
        <v>1561.9844208014</v>
      </c>
      <c r="J12">
        <v>1538.4225147802</v>
      </c>
      <c r="K12">
        <v>1546.6919682632</v>
      </c>
      <c r="L12">
        <v>1554.7708865812</v>
      </c>
      <c r="M12">
        <v>1561.9244750543</v>
      </c>
    </row>
    <row r="13" spans="1:13">
      <c r="A13" t="s">
        <v>2706</v>
      </c>
      <c r="B13">
        <v>1538.6516961649</v>
      </c>
      <c r="C13">
        <v>1546.4183576667</v>
      </c>
      <c r="D13">
        <v>1554.8489702949</v>
      </c>
      <c r="E13">
        <v>1561.9343990793</v>
      </c>
      <c r="F13">
        <v>1538.408264616</v>
      </c>
      <c r="G13">
        <v>1546.5164264259</v>
      </c>
      <c r="H13">
        <v>1554.9976846006</v>
      </c>
      <c r="I13">
        <v>1561.9756855411</v>
      </c>
      <c r="J13">
        <v>1538.4261719446</v>
      </c>
      <c r="K13">
        <v>1546.6884657494</v>
      </c>
      <c r="L13">
        <v>1554.7720650362</v>
      </c>
      <c r="M13">
        <v>1561.9207033758</v>
      </c>
    </row>
    <row r="14" spans="1:13">
      <c r="A14" t="s">
        <v>2707</v>
      </c>
      <c r="B14">
        <v>1538.6516961649</v>
      </c>
      <c r="C14">
        <v>1546.4185516541</v>
      </c>
      <c r="D14">
        <v>1554.8458229552</v>
      </c>
      <c r="E14">
        <v>1561.9554388174</v>
      </c>
      <c r="F14">
        <v>1538.40556933</v>
      </c>
      <c r="G14">
        <v>1546.5172043765</v>
      </c>
      <c r="H14">
        <v>1554.9978826695</v>
      </c>
      <c r="I14">
        <v>1561.9887884681</v>
      </c>
      <c r="J14">
        <v>1538.4242464256</v>
      </c>
      <c r="K14">
        <v>1546.690606067</v>
      </c>
      <c r="L14">
        <v>1554.7697062056</v>
      </c>
      <c r="M14">
        <v>1561.9278490146</v>
      </c>
    </row>
    <row r="15" spans="1:13">
      <c r="A15" t="s">
        <v>2708</v>
      </c>
      <c r="B15">
        <v>1538.6515022384</v>
      </c>
      <c r="C15">
        <v>1546.4195253957</v>
      </c>
      <c r="D15">
        <v>1554.846805416</v>
      </c>
      <c r="E15">
        <v>1561.9459122704</v>
      </c>
      <c r="F15">
        <v>1538.4057613123</v>
      </c>
      <c r="G15">
        <v>1546.5175943031</v>
      </c>
      <c r="H15">
        <v>1554.9968980947</v>
      </c>
      <c r="I15">
        <v>1561.9766789731</v>
      </c>
      <c r="J15">
        <v>1538.4250181384</v>
      </c>
      <c r="K15">
        <v>1546.6886598046</v>
      </c>
      <c r="L15">
        <v>1554.7722630476</v>
      </c>
      <c r="M15">
        <v>1561.9244750543</v>
      </c>
    </row>
    <row r="16" spans="1:13">
      <c r="A16" t="s">
        <v>2709</v>
      </c>
      <c r="B16">
        <v>1538.650154168</v>
      </c>
      <c r="C16">
        <v>1546.419331408</v>
      </c>
      <c r="D16">
        <v>1554.8475936927</v>
      </c>
      <c r="E16">
        <v>1561.9373772815</v>
      </c>
      <c r="F16">
        <v>1538.4053754655</v>
      </c>
      <c r="G16">
        <v>1546.5185662674</v>
      </c>
      <c r="H16">
        <v>1554.9976846006</v>
      </c>
      <c r="I16">
        <v>1561.9713198879</v>
      </c>
      <c r="J16">
        <v>1538.4240544387</v>
      </c>
      <c r="K16">
        <v>1546.6915801512</v>
      </c>
      <c r="L16">
        <v>1554.7712787586</v>
      </c>
      <c r="M16">
        <v>1561.9244750543</v>
      </c>
    </row>
    <row r="17" spans="1:13">
      <c r="A17" t="s">
        <v>2710</v>
      </c>
      <c r="B17">
        <v>1538.6507321811</v>
      </c>
      <c r="C17">
        <v>1546.418941531</v>
      </c>
      <c r="D17">
        <v>1554.8448385731</v>
      </c>
      <c r="E17">
        <v>1561.9300317167</v>
      </c>
      <c r="F17">
        <v>1538.4069169718</v>
      </c>
      <c r="G17">
        <v>1546.5203180886</v>
      </c>
      <c r="H17">
        <v>1554.9974884548</v>
      </c>
      <c r="I17">
        <v>1561.9717157061</v>
      </c>
      <c r="J17">
        <v>1538.424824269</v>
      </c>
      <c r="K17">
        <v>1546.6915801512</v>
      </c>
      <c r="L17">
        <v>1554.7695081949</v>
      </c>
      <c r="M17">
        <v>1561.9214969013</v>
      </c>
    </row>
    <row r="18" spans="1:13">
      <c r="A18" t="s">
        <v>2711</v>
      </c>
      <c r="B18">
        <v>1538.6511181511</v>
      </c>
      <c r="C18">
        <v>1546.419331408</v>
      </c>
      <c r="D18">
        <v>1554.8477898007</v>
      </c>
      <c r="E18">
        <v>1561.9199098511</v>
      </c>
      <c r="F18">
        <v>1538.4071089545</v>
      </c>
      <c r="G18">
        <v>1546.5185662674</v>
      </c>
      <c r="H18">
        <v>1554.9988653224</v>
      </c>
      <c r="I18">
        <v>1561.9707242206</v>
      </c>
      <c r="J18">
        <v>1538.4236685827</v>
      </c>
      <c r="K18">
        <v>1546.6915801512</v>
      </c>
      <c r="L18">
        <v>1554.7718689473</v>
      </c>
      <c r="M18">
        <v>1561.9179250728</v>
      </c>
    </row>
    <row r="19" spans="1:13">
      <c r="A19" t="s">
        <v>2712</v>
      </c>
      <c r="B19">
        <v>1538.6499621247</v>
      </c>
      <c r="C19">
        <v>1546.4191355186</v>
      </c>
      <c r="D19">
        <v>1554.845036603</v>
      </c>
      <c r="E19">
        <v>1561.9473014705</v>
      </c>
      <c r="F19">
        <v>1538.404991501</v>
      </c>
      <c r="G19">
        <v>1546.5199281606</v>
      </c>
      <c r="H19">
        <v>1554.9984730303</v>
      </c>
      <c r="I19">
        <v>1561.9681436479</v>
      </c>
      <c r="J19">
        <v>1538.4228987534</v>
      </c>
      <c r="K19">
        <v>1546.6919682632</v>
      </c>
      <c r="L19">
        <v>1554.7712787586</v>
      </c>
      <c r="M19">
        <v>1561.9270554827</v>
      </c>
    </row>
    <row r="20" spans="1:13">
      <c r="A20" t="s">
        <v>2713</v>
      </c>
      <c r="B20">
        <v>1538.6495761553</v>
      </c>
      <c r="C20">
        <v>1546.4208871146</v>
      </c>
      <c r="D20">
        <v>1554.8464132006</v>
      </c>
      <c r="E20">
        <v>1561.9443232304</v>
      </c>
      <c r="F20">
        <v>1538.40556933</v>
      </c>
      <c r="G20">
        <v>1546.5210960431</v>
      </c>
      <c r="H20">
        <v>1554.9980788153</v>
      </c>
      <c r="I20">
        <v>1561.982831683</v>
      </c>
      <c r="J20">
        <v>1538.422128925</v>
      </c>
      <c r="K20">
        <v>1546.6915801512</v>
      </c>
      <c r="L20">
        <v>1554.7683297438</v>
      </c>
      <c r="M20">
        <v>1561.9252685836</v>
      </c>
    </row>
    <row r="21" spans="1:13">
      <c r="A21" t="s">
        <v>2714</v>
      </c>
      <c r="B21">
        <v>1538.6495761553</v>
      </c>
      <c r="C21">
        <v>1546.4166060764</v>
      </c>
      <c r="D21">
        <v>1554.8452327103</v>
      </c>
      <c r="E21">
        <v>1561.9355903588</v>
      </c>
      <c r="F21">
        <v>1538.4063391418</v>
      </c>
      <c r="G21">
        <v>1546.5150645388</v>
      </c>
      <c r="H21">
        <v>1554.9955212306</v>
      </c>
      <c r="I21">
        <v>1561.9778703171</v>
      </c>
      <c r="J21">
        <v>1538.4255959824</v>
      </c>
      <c r="K21">
        <v>1546.6900219975</v>
      </c>
      <c r="L21">
        <v>1554.7722630476</v>
      </c>
      <c r="M21">
        <v>1561.9232837917</v>
      </c>
    </row>
    <row r="22" spans="1:13">
      <c r="A22" t="s">
        <v>2715</v>
      </c>
      <c r="B22">
        <v>1538.6503480942</v>
      </c>
      <c r="C22">
        <v>1546.4185516541</v>
      </c>
      <c r="D22">
        <v>1554.8489702949</v>
      </c>
      <c r="E22">
        <v>1561.9399577525</v>
      </c>
      <c r="F22">
        <v>1538.4040278264</v>
      </c>
      <c r="G22">
        <v>1546.515842488</v>
      </c>
      <c r="H22">
        <v>1554.9976846006</v>
      </c>
      <c r="I22">
        <v>1561.9820380952</v>
      </c>
      <c r="J22">
        <v>1538.4225147802</v>
      </c>
      <c r="K22">
        <v>1546.6900219975</v>
      </c>
      <c r="L22">
        <v>1554.7712787586</v>
      </c>
      <c r="M22">
        <v>1561.9222904276</v>
      </c>
    </row>
    <row r="23" spans="1:13">
      <c r="A23" t="s">
        <v>2716</v>
      </c>
      <c r="B23">
        <v>1538.6511181511</v>
      </c>
      <c r="C23">
        <v>1546.4185516541</v>
      </c>
      <c r="D23">
        <v>1554.8462151704</v>
      </c>
      <c r="E23">
        <v>1561.934796819</v>
      </c>
      <c r="F23">
        <v>1538.4086504643</v>
      </c>
      <c r="G23">
        <v>1546.5175943031</v>
      </c>
      <c r="H23">
        <v>1554.9970942404</v>
      </c>
      <c r="I23">
        <v>1561.9687393132</v>
      </c>
      <c r="J23">
        <v>1538.4265578019</v>
      </c>
      <c r="K23">
        <v>1546.6896338864</v>
      </c>
      <c r="L23">
        <v>1554.7710826699</v>
      </c>
      <c r="M23">
        <v>1561.9238794228</v>
      </c>
    </row>
    <row r="24" spans="1:13">
      <c r="A24" t="s">
        <v>2717</v>
      </c>
      <c r="B24">
        <v>1538.6518882087</v>
      </c>
      <c r="C24">
        <v>1546.4187475434</v>
      </c>
      <c r="D24">
        <v>1554.8462151704</v>
      </c>
      <c r="E24">
        <v>1561.9369795405</v>
      </c>
      <c r="F24">
        <v>1538.4046056546</v>
      </c>
      <c r="G24">
        <v>1546.5179823278</v>
      </c>
      <c r="H24">
        <v>1554.9982749613</v>
      </c>
      <c r="I24">
        <v>1561.9742962906</v>
      </c>
      <c r="J24">
        <v>1538.4232846091</v>
      </c>
      <c r="K24">
        <v>1546.6902160531</v>
      </c>
      <c r="L24">
        <v>1554.7714748473</v>
      </c>
      <c r="M24">
        <v>1561.9212990049</v>
      </c>
    </row>
    <row r="25" spans="1:13">
      <c r="A25" t="s">
        <v>2718</v>
      </c>
      <c r="B25">
        <v>1538.6511181511</v>
      </c>
      <c r="C25">
        <v>1546.4181636793</v>
      </c>
      <c r="D25">
        <v>1554.8440522218</v>
      </c>
      <c r="E25">
        <v>1561.9365817997</v>
      </c>
      <c r="F25">
        <v>1538.4053754655</v>
      </c>
      <c r="G25">
        <v>1546.5195401349</v>
      </c>
      <c r="H25">
        <v>1554.9978826695</v>
      </c>
      <c r="I25">
        <v>1561.9834273595</v>
      </c>
      <c r="J25">
        <v>1538.4232846091</v>
      </c>
      <c r="K25">
        <v>1546.6925523342</v>
      </c>
      <c r="L25">
        <v>1554.7685258318</v>
      </c>
      <c r="M25">
        <v>1561.9234816886</v>
      </c>
    </row>
    <row r="26" spans="1:13">
      <c r="A26" t="s">
        <v>2719</v>
      </c>
      <c r="B26">
        <v>1538.6499621247</v>
      </c>
      <c r="C26">
        <v>1546.4199152731</v>
      </c>
      <c r="D26">
        <v>1554.8495605427</v>
      </c>
      <c r="E26">
        <v>1561.9453166226</v>
      </c>
      <c r="F26">
        <v>1538.4057613123</v>
      </c>
      <c r="G26">
        <v>1546.518762182</v>
      </c>
      <c r="H26">
        <v>1554.9972923091</v>
      </c>
      <c r="I26">
        <v>1561.9921627063</v>
      </c>
      <c r="J26">
        <v>1538.4236685827</v>
      </c>
      <c r="K26">
        <v>1546.6902160531</v>
      </c>
      <c r="L26">
        <v>1554.7720650362</v>
      </c>
      <c r="M26">
        <v>1561.9232837917</v>
      </c>
    </row>
    <row r="27" spans="1:13">
      <c r="A27" t="s">
        <v>2720</v>
      </c>
      <c r="B27">
        <v>1538.6488061</v>
      </c>
      <c r="C27">
        <v>1546.4199152731</v>
      </c>
      <c r="D27">
        <v>1554.8454288177</v>
      </c>
      <c r="E27">
        <v>1561.9381708239</v>
      </c>
      <c r="F27">
        <v>1538.4038358444</v>
      </c>
      <c r="G27">
        <v>1546.5183722548</v>
      </c>
      <c r="H27">
        <v>1554.9961115896</v>
      </c>
      <c r="I27">
        <v>1561.9832294474</v>
      </c>
      <c r="J27">
        <v>1538.4219369386</v>
      </c>
      <c r="K27">
        <v>1546.6892438731</v>
      </c>
      <c r="L27">
        <v>1554.7712787586</v>
      </c>
      <c r="M27">
        <v>1561.9224902644</v>
      </c>
    </row>
    <row r="28" spans="1:13">
      <c r="A28" t="s">
        <v>2721</v>
      </c>
      <c r="B28">
        <v>1538.6509261075</v>
      </c>
      <c r="C28">
        <v>1546.4203032488</v>
      </c>
      <c r="D28">
        <v>1554.8475936927</v>
      </c>
      <c r="E28">
        <v>1561.9429340357</v>
      </c>
      <c r="F28">
        <v>1538.4067249891</v>
      </c>
      <c r="G28">
        <v>1546.5193461222</v>
      </c>
      <c r="H28">
        <v>1554.9967019491</v>
      </c>
      <c r="I28">
        <v>1561.9788618117</v>
      </c>
      <c r="J28">
        <v>1538.4246322819</v>
      </c>
      <c r="K28">
        <v>1546.6900219975</v>
      </c>
      <c r="L28">
        <v>1554.7720650362</v>
      </c>
      <c r="M28">
        <v>1561.9240773198</v>
      </c>
    </row>
    <row r="29" spans="1:13">
      <c r="A29" t="s">
        <v>2722</v>
      </c>
      <c r="B29">
        <v>1538.653044238</v>
      </c>
      <c r="C29">
        <v>1546.4187475434</v>
      </c>
      <c r="D29">
        <v>1554.8473956622</v>
      </c>
      <c r="E29">
        <v>1561.9399577525</v>
      </c>
      <c r="F29">
        <v>1538.4073028194</v>
      </c>
      <c r="G29">
        <v>1546.5191502073</v>
      </c>
      <c r="H29">
        <v>1554.9984730303</v>
      </c>
      <c r="I29">
        <v>1561.9760833018</v>
      </c>
      <c r="J29">
        <v>1538.4257879698</v>
      </c>
      <c r="K29">
        <v>1546.6904120113</v>
      </c>
      <c r="L29">
        <v>1554.7718689473</v>
      </c>
      <c r="M29">
        <v>1561.9236795856</v>
      </c>
    </row>
    <row r="30" spans="1:13">
      <c r="A30" t="s">
        <v>2723</v>
      </c>
      <c r="B30">
        <v>1538.6503480942</v>
      </c>
      <c r="C30">
        <v>1546.418941531</v>
      </c>
      <c r="D30">
        <v>1554.8444463586</v>
      </c>
      <c r="E30">
        <v>1561.9474993735</v>
      </c>
      <c r="F30">
        <v>1538.4047995189</v>
      </c>
      <c r="G30">
        <v>1546.5175943031</v>
      </c>
      <c r="H30">
        <v>1554.9961115896</v>
      </c>
      <c r="I30">
        <v>1561.9854123042</v>
      </c>
      <c r="J30">
        <v>1538.4227067668</v>
      </c>
      <c r="K30">
        <v>1546.6919682632</v>
      </c>
      <c r="L30">
        <v>1554.7697062056</v>
      </c>
      <c r="M30">
        <v>1561.9274512784</v>
      </c>
    </row>
    <row r="31" spans="1:13">
      <c r="A31" t="s">
        <v>2724</v>
      </c>
      <c r="B31">
        <v>1538.6503480942</v>
      </c>
      <c r="C31">
        <v>1546.4171899394</v>
      </c>
      <c r="D31">
        <v>1554.8479859087</v>
      </c>
      <c r="E31">
        <v>1561.9359861589</v>
      </c>
      <c r="F31">
        <v>1538.4053754655</v>
      </c>
      <c r="G31">
        <v>1546.5179823278</v>
      </c>
      <c r="H31">
        <v>1554.9965058036</v>
      </c>
      <c r="I31">
        <v>1561.9808467448</v>
      </c>
      <c r="J31">
        <v>1538.4240544387</v>
      </c>
      <c r="K31">
        <v>1546.6919682632</v>
      </c>
      <c r="L31">
        <v>1554.7712787586</v>
      </c>
      <c r="M31">
        <v>1561.9240773198</v>
      </c>
    </row>
    <row r="32" spans="1:13">
      <c r="A32" t="s">
        <v>2725</v>
      </c>
      <c r="B32">
        <v>1538.6503480942</v>
      </c>
      <c r="C32">
        <v>1546.4191355186</v>
      </c>
      <c r="D32">
        <v>1554.8436580851</v>
      </c>
      <c r="E32">
        <v>1561.9421404884</v>
      </c>
      <c r="F32">
        <v>1538.4044136725</v>
      </c>
      <c r="G32">
        <v>1546.5203180886</v>
      </c>
      <c r="H32">
        <v>1554.9976846006</v>
      </c>
      <c r="I32">
        <v>1561.980450922</v>
      </c>
      <c r="J32">
        <v>1538.4242464256</v>
      </c>
      <c r="K32">
        <v>1546.6927463904</v>
      </c>
      <c r="L32">
        <v>1554.7706885702</v>
      </c>
      <c r="M32">
        <v>1561.9238794228</v>
      </c>
    </row>
    <row r="33" spans="1:13">
      <c r="A33" t="s">
        <v>2726</v>
      </c>
      <c r="B33">
        <v>1538.6524662231</v>
      </c>
      <c r="C33">
        <v>1546.4177738028</v>
      </c>
      <c r="D33">
        <v>1554.8432658713</v>
      </c>
      <c r="E33">
        <v>1561.9387664663</v>
      </c>
      <c r="F33">
        <v>1538.40556933</v>
      </c>
      <c r="G33">
        <v>1546.5185662674</v>
      </c>
      <c r="H33">
        <v>1554.9978826695</v>
      </c>
      <c r="I33">
        <v>1561.9740983808</v>
      </c>
      <c r="J33">
        <v>1538.4234765958</v>
      </c>
      <c r="K33">
        <v>1546.690606067</v>
      </c>
      <c r="L33">
        <v>1554.7708865812</v>
      </c>
      <c r="M33">
        <v>1561.9250706862</v>
      </c>
    </row>
    <row r="34" spans="1:13">
      <c r="A34" t="s">
        <v>2727</v>
      </c>
      <c r="B34">
        <v>1538.653044238</v>
      </c>
      <c r="C34">
        <v>1546.4181636793</v>
      </c>
      <c r="D34">
        <v>1554.8434619782</v>
      </c>
      <c r="E34">
        <v>1561.9395600102</v>
      </c>
      <c r="F34">
        <v>1538.4067249891</v>
      </c>
      <c r="G34">
        <v>1546.5193461222</v>
      </c>
      <c r="H34">
        <v>1554.9935540114</v>
      </c>
      <c r="I34">
        <v>1561.9746940506</v>
      </c>
      <c r="J34">
        <v>1538.4263658143</v>
      </c>
      <c r="K34">
        <v>1546.6904120113</v>
      </c>
      <c r="L34">
        <v>1554.7712787586</v>
      </c>
      <c r="M34">
        <v>1561.9244750543</v>
      </c>
    </row>
    <row r="35" spans="1:13">
      <c r="A35" t="s">
        <v>2728</v>
      </c>
      <c r="B35">
        <v>1538.6516961649</v>
      </c>
      <c r="C35">
        <v>1546.4185516541</v>
      </c>
      <c r="D35">
        <v>1554.8430697645</v>
      </c>
      <c r="E35">
        <v>1561.9296359196</v>
      </c>
      <c r="F35">
        <v>1538.408264616</v>
      </c>
      <c r="G35">
        <v>1546.5179823278</v>
      </c>
      <c r="H35">
        <v>1554.9951270172</v>
      </c>
      <c r="I35">
        <v>1561.9667544108</v>
      </c>
      <c r="J35">
        <v>1538.4261719446</v>
      </c>
      <c r="K35">
        <v>1546.690606067</v>
      </c>
      <c r="L35">
        <v>1554.7699022939</v>
      </c>
      <c r="M35">
        <v>1561.9207033758</v>
      </c>
    </row>
    <row r="36" spans="1:13">
      <c r="A36" t="s">
        <v>2729</v>
      </c>
      <c r="B36">
        <v>1538.650154168</v>
      </c>
      <c r="C36">
        <v>1546.418941531</v>
      </c>
      <c r="D36">
        <v>1554.8483800476</v>
      </c>
      <c r="E36">
        <v>1561.9403535548</v>
      </c>
      <c r="F36">
        <v>1538.40556933</v>
      </c>
      <c r="G36">
        <v>1546.5193461222</v>
      </c>
      <c r="H36">
        <v>1554.9982749613</v>
      </c>
      <c r="I36">
        <v>1561.9742962906</v>
      </c>
      <c r="J36">
        <v>1538.424824269</v>
      </c>
      <c r="K36">
        <v>1546.6919682632</v>
      </c>
      <c r="L36">
        <v>1554.7732454154</v>
      </c>
      <c r="M36">
        <v>1561.9228860579</v>
      </c>
    </row>
    <row r="37" spans="1:13">
      <c r="A37" t="s">
        <v>2730</v>
      </c>
      <c r="B37">
        <v>1538.6516961649</v>
      </c>
      <c r="C37">
        <v>1546.418941531</v>
      </c>
      <c r="D37">
        <v>1554.8473956622</v>
      </c>
      <c r="E37">
        <v>1561.9342011796</v>
      </c>
      <c r="F37">
        <v>1538.4073028194</v>
      </c>
      <c r="G37">
        <v>1546.5185662674</v>
      </c>
      <c r="H37">
        <v>1554.994930872</v>
      </c>
      <c r="I37">
        <v>1561.9713198879</v>
      </c>
      <c r="J37">
        <v>1538.4257879698</v>
      </c>
      <c r="K37">
        <v>1546.6911901369</v>
      </c>
      <c r="L37">
        <v>1554.7738356057</v>
      </c>
      <c r="M37">
        <v>1561.9232837917</v>
      </c>
    </row>
    <row r="38" spans="1:13">
      <c r="A38" t="s">
        <v>2731</v>
      </c>
      <c r="B38">
        <v>1538.6509261075</v>
      </c>
      <c r="C38">
        <v>1546.4203032488</v>
      </c>
      <c r="D38">
        <v>1554.8479859087</v>
      </c>
      <c r="E38">
        <v>1561.9482929262</v>
      </c>
      <c r="F38">
        <v>1538.4044136725</v>
      </c>
      <c r="G38">
        <v>1546.5207080168</v>
      </c>
      <c r="H38">
        <v>1554.999455684</v>
      </c>
      <c r="I38">
        <v>1561.9802510703</v>
      </c>
      <c r="J38">
        <v>1538.4230926223</v>
      </c>
      <c r="K38">
        <v>1546.6911901369</v>
      </c>
      <c r="L38">
        <v>1554.7706885702</v>
      </c>
      <c r="M38">
        <v>1561.9266577469</v>
      </c>
    </row>
    <row r="39" spans="1:13">
      <c r="A39" t="s">
        <v>2732</v>
      </c>
      <c r="B39">
        <v>1538.6503480942</v>
      </c>
      <c r="C39">
        <v>1546.4181636793</v>
      </c>
      <c r="D39">
        <v>1554.8442483289</v>
      </c>
      <c r="E39">
        <v>1561.9401556536</v>
      </c>
      <c r="F39">
        <v>1538.4061471593</v>
      </c>
      <c r="G39">
        <v>1546.5175943031</v>
      </c>
      <c r="H39">
        <v>1554.9972923091</v>
      </c>
      <c r="I39">
        <v>1561.9772746449</v>
      </c>
      <c r="J39">
        <v>1538.4240544387</v>
      </c>
      <c r="K39">
        <v>1546.6913841928</v>
      </c>
      <c r="L39">
        <v>1554.7714748473</v>
      </c>
      <c r="M39">
        <v>1561.9244750543</v>
      </c>
    </row>
    <row r="40" spans="1:13">
      <c r="A40" t="s">
        <v>2733</v>
      </c>
      <c r="B40">
        <v>1538.6515022384</v>
      </c>
      <c r="C40">
        <v>1546.4199152731</v>
      </c>
      <c r="D40">
        <v>1554.8458229552</v>
      </c>
      <c r="E40">
        <v>1561.9326121634</v>
      </c>
      <c r="F40">
        <v>1538.4063391418</v>
      </c>
      <c r="G40">
        <v>1546.5197341478</v>
      </c>
      <c r="H40">
        <v>1554.9967019491</v>
      </c>
      <c r="I40">
        <v>1561.9685394646</v>
      </c>
      <c r="J40">
        <v>1538.4242464256</v>
      </c>
      <c r="K40">
        <v>1546.690606067</v>
      </c>
      <c r="L40">
        <v>1554.7710826699</v>
      </c>
      <c r="M40">
        <v>1561.920901272</v>
      </c>
    </row>
    <row r="41" spans="1:13">
      <c r="A41" t="s">
        <v>2734</v>
      </c>
      <c r="B41">
        <v>1538.650154168</v>
      </c>
      <c r="C41">
        <v>1546.4195253957</v>
      </c>
      <c r="D41">
        <v>1554.8444463586</v>
      </c>
      <c r="E41">
        <v>1561.9359861589</v>
      </c>
      <c r="F41">
        <v>1538.4051834832</v>
      </c>
      <c r="G41">
        <v>1546.5181782423</v>
      </c>
      <c r="H41">
        <v>1554.9990633916</v>
      </c>
      <c r="I41">
        <v>1561.9639740038</v>
      </c>
      <c r="J41">
        <v>1538.4238624517</v>
      </c>
      <c r="K41">
        <v>1546.6892438731</v>
      </c>
      <c r="L41">
        <v>1554.7712787586</v>
      </c>
      <c r="M41">
        <v>1561.9189164913</v>
      </c>
    </row>
    <row r="42" spans="1:13">
      <c r="A42" t="s">
        <v>2735</v>
      </c>
      <c r="B42">
        <v>1538.6505401376</v>
      </c>
      <c r="C42">
        <v>1546.4187475434</v>
      </c>
      <c r="D42">
        <v>1554.8466093083</v>
      </c>
      <c r="E42">
        <v>1561.9427361338</v>
      </c>
      <c r="F42">
        <v>1538.4047995189</v>
      </c>
      <c r="G42">
        <v>1546.5173983887</v>
      </c>
      <c r="H42">
        <v>1554.9955212306</v>
      </c>
      <c r="I42">
        <v>1561.9687393132</v>
      </c>
      <c r="J42">
        <v>1538.4254021129</v>
      </c>
      <c r="K42">
        <v>1546.6896338864</v>
      </c>
      <c r="L42">
        <v>1554.7687219198</v>
      </c>
      <c r="M42">
        <v>1561.9242752169</v>
      </c>
    </row>
    <row r="43" spans="1:13">
      <c r="A43" t="s">
        <v>2736</v>
      </c>
      <c r="B43">
        <v>1538.6503480942</v>
      </c>
      <c r="C43">
        <v>1546.4179696919</v>
      </c>
      <c r="D43">
        <v>1554.8458229552</v>
      </c>
      <c r="E43">
        <v>1561.9395600102</v>
      </c>
      <c r="F43">
        <v>1538.4074948022</v>
      </c>
      <c r="G43">
        <v>1546.5183722548</v>
      </c>
      <c r="H43">
        <v>1554.9957173759</v>
      </c>
      <c r="I43">
        <v>1561.9766789731</v>
      </c>
      <c r="J43">
        <v>1538.4267497895</v>
      </c>
      <c r="K43">
        <v>1546.6894379285</v>
      </c>
      <c r="L43">
        <v>1554.7699022939</v>
      </c>
      <c r="M43">
        <v>1561.9252685836</v>
      </c>
    </row>
    <row r="44" spans="1:13">
      <c r="A44" t="s">
        <v>2737</v>
      </c>
      <c r="B44">
        <v>1538.6503480942</v>
      </c>
      <c r="C44">
        <v>1546.4195253957</v>
      </c>
      <c r="D44">
        <v>1554.8479859087</v>
      </c>
      <c r="E44">
        <v>1561.9492863234</v>
      </c>
      <c r="F44">
        <v>1538.40556933</v>
      </c>
      <c r="G44">
        <v>1546.5201240756</v>
      </c>
      <c r="H44">
        <v>1554.994930872</v>
      </c>
      <c r="I44">
        <v>1561.9713198879</v>
      </c>
      <c r="J44">
        <v>1538.4234765958</v>
      </c>
      <c r="K44">
        <v>1546.6919682632</v>
      </c>
      <c r="L44">
        <v>1554.7718689473</v>
      </c>
      <c r="M44">
        <v>1561.9258642162</v>
      </c>
    </row>
    <row r="45" spans="1:13">
      <c r="A45" t="s">
        <v>2738</v>
      </c>
      <c r="B45">
        <v>1538.6499621247</v>
      </c>
      <c r="C45">
        <v>1546.4201092609</v>
      </c>
      <c r="D45">
        <v>1554.8460190628</v>
      </c>
      <c r="E45">
        <v>1561.9359861589</v>
      </c>
      <c r="F45">
        <v>1538.4063391418</v>
      </c>
      <c r="G45">
        <v>1546.5185662674</v>
      </c>
      <c r="H45">
        <v>1554.9998498996</v>
      </c>
      <c r="I45">
        <v>1561.9737006211</v>
      </c>
      <c r="J45">
        <v>1538.4242464256</v>
      </c>
      <c r="K45">
        <v>1546.6896338864</v>
      </c>
      <c r="L45">
        <v>1554.7699022939</v>
      </c>
      <c r="M45">
        <v>1561.920901272</v>
      </c>
    </row>
    <row r="46" spans="1:13">
      <c r="A46" t="s">
        <v>2739</v>
      </c>
      <c r="B46">
        <v>1538.6518882087</v>
      </c>
      <c r="C46">
        <v>1546.4179696919</v>
      </c>
      <c r="D46">
        <v>1554.8444463586</v>
      </c>
      <c r="E46">
        <v>1561.9353924588</v>
      </c>
      <c r="F46">
        <v>1538.4069169718</v>
      </c>
      <c r="G46">
        <v>1546.5177883154</v>
      </c>
      <c r="H46">
        <v>1554.9984730303</v>
      </c>
      <c r="I46">
        <v>1561.979259574</v>
      </c>
      <c r="J46">
        <v>1538.4267497895</v>
      </c>
      <c r="K46">
        <v>1546.6880757366</v>
      </c>
      <c r="L46">
        <v>1554.7706885702</v>
      </c>
      <c r="M46">
        <v>1561.9216947977</v>
      </c>
    </row>
    <row r="47" spans="1:13">
      <c r="A47" t="s">
        <v>2740</v>
      </c>
      <c r="B47">
        <v>1538.653044238</v>
      </c>
      <c r="C47">
        <v>1546.4191355186</v>
      </c>
      <c r="D47">
        <v>1554.8481820168</v>
      </c>
      <c r="E47">
        <v>1561.9463080758</v>
      </c>
      <c r="F47">
        <v>1538.4057613123</v>
      </c>
      <c r="G47">
        <v>1546.5179823278</v>
      </c>
      <c r="H47">
        <v>1554.9980788153</v>
      </c>
      <c r="I47">
        <v>1561.9854123042</v>
      </c>
      <c r="J47">
        <v>1538.4236685827</v>
      </c>
      <c r="K47">
        <v>1546.6900219975</v>
      </c>
      <c r="L47">
        <v>1554.7720650362</v>
      </c>
      <c r="M47">
        <v>1561.9240773198</v>
      </c>
    </row>
    <row r="48" spans="1:13">
      <c r="A48" t="s">
        <v>2741</v>
      </c>
      <c r="B48">
        <v>1538.6497700813</v>
      </c>
      <c r="C48">
        <v>1546.4173858284</v>
      </c>
      <c r="D48">
        <v>1554.8409049021</v>
      </c>
      <c r="E48">
        <v>1561.9308252516</v>
      </c>
      <c r="F48">
        <v>1538.40556933</v>
      </c>
      <c r="G48">
        <v>1546.5185662674</v>
      </c>
      <c r="H48">
        <v>1554.9978826695</v>
      </c>
      <c r="I48">
        <v>1561.9661587471</v>
      </c>
      <c r="J48">
        <v>1538.4234765958</v>
      </c>
      <c r="K48">
        <v>1546.6904120113</v>
      </c>
      <c r="L48">
        <v>1554.7693121067</v>
      </c>
      <c r="M48">
        <v>1561.9211011085</v>
      </c>
    </row>
    <row r="49" spans="1:13">
      <c r="A49" t="s">
        <v>2742</v>
      </c>
      <c r="B49">
        <v>1538.6509261075</v>
      </c>
      <c r="C49">
        <v>1546.418941531</v>
      </c>
      <c r="D49">
        <v>1554.846805416</v>
      </c>
      <c r="E49">
        <v>1561.9340013398</v>
      </c>
      <c r="F49">
        <v>1538.4046056546</v>
      </c>
      <c r="G49">
        <v>1546.5173983887</v>
      </c>
      <c r="H49">
        <v>1554.9982749613</v>
      </c>
      <c r="I49">
        <v>1561.9723113741</v>
      </c>
      <c r="J49">
        <v>1538.4232846091</v>
      </c>
      <c r="K49">
        <v>1546.690606067</v>
      </c>
      <c r="L49">
        <v>1554.7704924817</v>
      </c>
      <c r="M49">
        <v>1561.9189164913</v>
      </c>
    </row>
    <row r="50" spans="1:13">
      <c r="A50" t="s">
        <v>2743</v>
      </c>
      <c r="B50">
        <v>1538.6515022384</v>
      </c>
      <c r="C50">
        <v>1546.419331408</v>
      </c>
      <c r="D50">
        <v>1554.8473956622</v>
      </c>
      <c r="E50">
        <v>1561.9528582953</v>
      </c>
      <c r="F50">
        <v>1538.4063391418</v>
      </c>
      <c r="G50">
        <v>1546.5179823278</v>
      </c>
      <c r="H50">
        <v>1554.9976846006</v>
      </c>
      <c r="I50">
        <v>1561.9717157061</v>
      </c>
      <c r="J50">
        <v>1538.4236685827</v>
      </c>
      <c r="K50">
        <v>1546.6915801512</v>
      </c>
      <c r="L50">
        <v>1554.7697062056</v>
      </c>
      <c r="M50">
        <v>1561.9240773198</v>
      </c>
    </row>
    <row r="51" spans="1:13">
      <c r="A51" t="s">
        <v>2744</v>
      </c>
      <c r="B51">
        <v>1538.6503480942</v>
      </c>
      <c r="C51">
        <v>1546.4164120894</v>
      </c>
      <c r="D51">
        <v>1554.8440522218</v>
      </c>
      <c r="E51">
        <v>1561.9355903588</v>
      </c>
      <c r="F51">
        <v>1538.4053754655</v>
      </c>
      <c r="G51">
        <v>1546.5160364999</v>
      </c>
      <c r="H51">
        <v>1554.9961115896</v>
      </c>
      <c r="I51">
        <v>1561.9824358591</v>
      </c>
      <c r="J51">
        <v>1538.4240544387</v>
      </c>
      <c r="K51">
        <v>1546.6892438731</v>
      </c>
      <c r="L51">
        <v>1554.7693121067</v>
      </c>
      <c r="M51">
        <v>1561.9244750543</v>
      </c>
    </row>
    <row r="52" spans="1:13">
      <c r="A52" t="s">
        <v>2745</v>
      </c>
      <c r="B52">
        <v>1538.6503480942</v>
      </c>
      <c r="C52">
        <v>1546.4191355186</v>
      </c>
      <c r="D52">
        <v>1554.8460190628</v>
      </c>
      <c r="E52">
        <v>1561.9403535548</v>
      </c>
      <c r="F52">
        <v>1538.4067249891</v>
      </c>
      <c r="G52">
        <v>1546.5175943031</v>
      </c>
      <c r="H52">
        <v>1554.9968980947</v>
      </c>
      <c r="I52">
        <v>1561.9737006211</v>
      </c>
      <c r="J52">
        <v>1538.4246322819</v>
      </c>
      <c r="K52">
        <v>1546.6915801512</v>
      </c>
      <c r="L52">
        <v>1554.7706885702</v>
      </c>
      <c r="M52">
        <v>1561.9226881611</v>
      </c>
    </row>
    <row r="53" spans="1:13">
      <c r="A53" t="s">
        <v>2746</v>
      </c>
      <c r="B53">
        <v>1538.6497700813</v>
      </c>
      <c r="C53">
        <v>1546.4195253957</v>
      </c>
      <c r="D53">
        <v>1554.8505430082</v>
      </c>
      <c r="E53">
        <v>1561.9357882588</v>
      </c>
      <c r="F53">
        <v>1538.4059532947</v>
      </c>
      <c r="G53">
        <v>1546.5195401349</v>
      </c>
      <c r="H53">
        <v>1554.9984730303</v>
      </c>
      <c r="I53">
        <v>1561.9717157061</v>
      </c>
      <c r="J53">
        <v>1538.4244402949</v>
      </c>
      <c r="K53">
        <v>1546.6913841928</v>
      </c>
      <c r="L53">
        <v>1554.7728532371</v>
      </c>
      <c r="M53">
        <v>1561.9201077472</v>
      </c>
    </row>
    <row r="54" spans="1:13">
      <c r="A54" t="s">
        <v>2747</v>
      </c>
      <c r="B54">
        <v>1538.6509261075</v>
      </c>
      <c r="C54">
        <v>1546.4199152731</v>
      </c>
      <c r="D54">
        <v>1554.8473956622</v>
      </c>
      <c r="E54">
        <v>1561.9431319376</v>
      </c>
      <c r="F54">
        <v>1538.4030660351</v>
      </c>
      <c r="G54">
        <v>1546.5197341478</v>
      </c>
      <c r="H54">
        <v>1554.9965058036</v>
      </c>
      <c r="I54">
        <v>1561.9794574851</v>
      </c>
      <c r="J54">
        <v>1538.4217430699</v>
      </c>
      <c r="K54">
        <v>1546.690606067</v>
      </c>
      <c r="L54">
        <v>1554.7716728585</v>
      </c>
      <c r="M54">
        <v>1561.9274512784</v>
      </c>
    </row>
    <row r="55" spans="1:13">
      <c r="A55" t="s">
        <v>2748</v>
      </c>
      <c r="B55">
        <v>1538.6499621247</v>
      </c>
      <c r="C55">
        <v>1546.4185516541</v>
      </c>
      <c r="D55">
        <v>1554.8430697645</v>
      </c>
      <c r="E55">
        <v>1561.9320165257</v>
      </c>
      <c r="F55">
        <v>1538.4069169718</v>
      </c>
      <c r="G55">
        <v>1546.5181782423</v>
      </c>
      <c r="H55">
        <v>1554.9972923091</v>
      </c>
      <c r="I55">
        <v>1561.9860079826</v>
      </c>
      <c r="J55">
        <v>1538.4236685827</v>
      </c>
      <c r="K55">
        <v>1546.6902160531</v>
      </c>
      <c r="L55">
        <v>1554.7695081949</v>
      </c>
      <c r="M55">
        <v>1561.9222904276</v>
      </c>
    </row>
    <row r="56" spans="1:13">
      <c r="A56" t="s">
        <v>2749</v>
      </c>
      <c r="B56">
        <v>1538.6518882087</v>
      </c>
      <c r="C56">
        <v>1546.4185516541</v>
      </c>
      <c r="D56">
        <v>1554.8493625116</v>
      </c>
      <c r="E56">
        <v>1561.9274512784</v>
      </c>
      <c r="F56">
        <v>1538.404991501</v>
      </c>
      <c r="G56">
        <v>1546.516620438</v>
      </c>
      <c r="H56">
        <v>1554.9968980947</v>
      </c>
      <c r="I56">
        <v>1561.9788618117</v>
      </c>
      <c r="J56">
        <v>1538.4236685827</v>
      </c>
      <c r="K56">
        <v>1546.6919682632</v>
      </c>
      <c r="L56">
        <v>1554.7718689473</v>
      </c>
      <c r="M56">
        <v>1561.920901272</v>
      </c>
    </row>
    <row r="57" spans="1:13">
      <c r="A57" t="s">
        <v>2750</v>
      </c>
      <c r="B57">
        <v>1538.650154168</v>
      </c>
      <c r="C57">
        <v>1546.4181636793</v>
      </c>
      <c r="D57">
        <v>1554.8466093083</v>
      </c>
      <c r="E57">
        <v>1561.9439274261</v>
      </c>
      <c r="F57">
        <v>1538.4061471593</v>
      </c>
      <c r="G57">
        <v>1546.5175943031</v>
      </c>
      <c r="H57">
        <v>1554.9959154442</v>
      </c>
      <c r="I57">
        <v>1561.9778703171</v>
      </c>
      <c r="J57">
        <v>1538.4240544387</v>
      </c>
      <c r="K57">
        <v>1546.6913841928</v>
      </c>
      <c r="L57">
        <v>1554.7716728585</v>
      </c>
      <c r="M57">
        <v>1561.9250706862</v>
      </c>
    </row>
    <row r="58" spans="1:13">
      <c r="A58" t="s">
        <v>2751</v>
      </c>
      <c r="B58">
        <v>1538.6515022384</v>
      </c>
      <c r="C58">
        <v>1546.4191355186</v>
      </c>
      <c r="D58">
        <v>1554.8434619782</v>
      </c>
      <c r="E58">
        <v>1561.9268556447</v>
      </c>
      <c r="F58">
        <v>1538.4053754655</v>
      </c>
      <c r="G58">
        <v>1546.5168163522</v>
      </c>
      <c r="H58">
        <v>1554.9968980947</v>
      </c>
      <c r="I58">
        <v>1561.9848166262</v>
      </c>
      <c r="J58">
        <v>1538.4232846091</v>
      </c>
      <c r="K58">
        <v>1546.6915801512</v>
      </c>
      <c r="L58">
        <v>1554.7693121067</v>
      </c>
      <c r="M58">
        <v>1561.9222904276</v>
      </c>
    </row>
    <row r="59" spans="1:13">
      <c r="A59" t="s">
        <v>2752</v>
      </c>
      <c r="B59">
        <v>1538.6509261075</v>
      </c>
      <c r="C59">
        <v>1546.4183576667</v>
      </c>
      <c r="D59">
        <v>1554.8499527597</v>
      </c>
      <c r="E59">
        <v>1561.9383687246</v>
      </c>
      <c r="F59">
        <v>1538.4063391418</v>
      </c>
      <c r="G59">
        <v>1546.5177883154</v>
      </c>
      <c r="H59">
        <v>1554.9959154442</v>
      </c>
      <c r="I59">
        <v>1561.9723113741</v>
      </c>
      <c r="J59">
        <v>1538.4261719446</v>
      </c>
      <c r="K59">
        <v>1546.690996081</v>
      </c>
      <c r="L59">
        <v>1554.7724591366</v>
      </c>
      <c r="M59">
        <v>1561.9226881611</v>
      </c>
    </row>
    <row r="60" spans="1:13">
      <c r="A60" t="s">
        <v>2753</v>
      </c>
      <c r="B60">
        <v>1538.6511181511</v>
      </c>
      <c r="C60">
        <v>1546.418941531</v>
      </c>
      <c r="D60">
        <v>1554.8452327103</v>
      </c>
      <c r="E60">
        <v>1561.9373772815</v>
      </c>
      <c r="F60">
        <v>1538.4071089545</v>
      </c>
      <c r="G60">
        <v>1546.5185662674</v>
      </c>
      <c r="H60">
        <v>1554.9970942404</v>
      </c>
      <c r="I60">
        <v>1561.9798552478</v>
      </c>
      <c r="J60">
        <v>1538.4244402949</v>
      </c>
      <c r="K60">
        <v>1546.690606067</v>
      </c>
      <c r="L60">
        <v>1554.7702963932</v>
      </c>
      <c r="M60">
        <v>1561.9256663186</v>
      </c>
    </row>
    <row r="61" spans="1:13">
      <c r="A61" t="s">
        <v>2754</v>
      </c>
      <c r="B61">
        <v>1538.6526582671</v>
      </c>
      <c r="C61">
        <v>1546.4164120894</v>
      </c>
      <c r="D61">
        <v>1554.8479859087</v>
      </c>
      <c r="E61">
        <v>1561.9232837917</v>
      </c>
      <c r="F61">
        <v>1538.4074948022</v>
      </c>
      <c r="G61">
        <v>1546.5179823278</v>
      </c>
      <c r="H61">
        <v>1554.9978826695</v>
      </c>
      <c r="I61">
        <v>1561.9586150057</v>
      </c>
      <c r="J61">
        <v>1538.4254021129</v>
      </c>
      <c r="K61">
        <v>1546.690606067</v>
      </c>
      <c r="L61">
        <v>1554.7712787586</v>
      </c>
      <c r="M61">
        <v>1561.9169317155</v>
      </c>
    </row>
    <row r="62" spans="1:13">
      <c r="A62" t="s">
        <v>2755</v>
      </c>
      <c r="B62">
        <v>1538.6490000258</v>
      </c>
      <c r="C62">
        <v>1546.418941531</v>
      </c>
      <c r="D62">
        <v>1554.846805416</v>
      </c>
      <c r="E62">
        <v>1561.9314208884</v>
      </c>
      <c r="F62">
        <v>1538.4059532947</v>
      </c>
      <c r="G62">
        <v>1546.5177883154</v>
      </c>
      <c r="H62">
        <v>1554.9970942404</v>
      </c>
      <c r="I62">
        <v>1561.9814424198</v>
      </c>
      <c r="J62">
        <v>1538.4232846091</v>
      </c>
      <c r="K62">
        <v>1546.6915801512</v>
      </c>
      <c r="L62">
        <v>1554.7697062056</v>
      </c>
      <c r="M62">
        <v>1561.9214969013</v>
      </c>
    </row>
    <row r="63" spans="1:13">
      <c r="A63" t="s">
        <v>2756</v>
      </c>
      <c r="B63">
        <v>1538.6511181511</v>
      </c>
      <c r="C63">
        <v>1546.419331408</v>
      </c>
      <c r="D63">
        <v>1554.8471995543</v>
      </c>
      <c r="E63">
        <v>1561.9427361338</v>
      </c>
      <c r="F63">
        <v>1538.4044136725</v>
      </c>
      <c r="G63">
        <v>1546.5197341478</v>
      </c>
      <c r="H63">
        <v>1554.9955212306</v>
      </c>
      <c r="I63">
        <v>1561.9758853916</v>
      </c>
      <c r="J63">
        <v>1538.4228987534</v>
      </c>
      <c r="K63">
        <v>1546.6911901369</v>
      </c>
      <c r="L63">
        <v>1554.7716728585</v>
      </c>
      <c r="M63">
        <v>1561.9238794228</v>
      </c>
    </row>
    <row r="64" spans="1:13">
      <c r="A64" t="s">
        <v>2757</v>
      </c>
      <c r="B64">
        <v>1538.654200269</v>
      </c>
      <c r="C64">
        <v>1546.4171899394</v>
      </c>
      <c r="D64">
        <v>1554.8470034464</v>
      </c>
      <c r="E64">
        <v>1561.9437275838</v>
      </c>
      <c r="F64">
        <v>1538.4059532947</v>
      </c>
      <c r="G64">
        <v>1546.5201240756</v>
      </c>
      <c r="H64">
        <v>1554.9976846006</v>
      </c>
      <c r="I64">
        <v>1561.9788618117</v>
      </c>
      <c r="J64">
        <v>1538.4244402949</v>
      </c>
      <c r="K64">
        <v>1546.6898279419</v>
      </c>
      <c r="L64">
        <v>1554.7691160185</v>
      </c>
      <c r="M64">
        <v>1561.9236795856</v>
      </c>
    </row>
    <row r="65" spans="1:13">
      <c r="A65" t="s">
        <v>2758</v>
      </c>
      <c r="B65">
        <v>1538.6503480942</v>
      </c>
      <c r="C65">
        <v>1546.418941531</v>
      </c>
      <c r="D65">
        <v>1554.8471995543</v>
      </c>
      <c r="E65">
        <v>1561.9357882588</v>
      </c>
      <c r="F65">
        <v>1538.4063391418</v>
      </c>
      <c r="G65">
        <v>1546.5177883154</v>
      </c>
      <c r="H65">
        <v>1554.9978826695</v>
      </c>
      <c r="I65">
        <v>1561.9691351301</v>
      </c>
      <c r="J65">
        <v>1538.4236685827</v>
      </c>
      <c r="K65">
        <v>1546.6902160531</v>
      </c>
      <c r="L65">
        <v>1554.7708865812</v>
      </c>
      <c r="M65">
        <v>1561.9232837917</v>
      </c>
    </row>
    <row r="66" spans="1:13">
      <c r="A66" t="s">
        <v>2759</v>
      </c>
      <c r="B66">
        <v>1538.6503480942</v>
      </c>
      <c r="C66">
        <v>1546.4179696919</v>
      </c>
      <c r="D66">
        <v>1554.8464132006</v>
      </c>
      <c r="E66">
        <v>1561.9387664663</v>
      </c>
      <c r="F66">
        <v>1538.4073028194</v>
      </c>
      <c r="G66">
        <v>1546.5175943031</v>
      </c>
      <c r="H66">
        <v>1554.9963077351</v>
      </c>
      <c r="I66">
        <v>1561.9667544108</v>
      </c>
      <c r="J66">
        <v>1538.4252101256</v>
      </c>
      <c r="K66">
        <v>1546.6927463904</v>
      </c>
      <c r="L66">
        <v>1554.7710826699</v>
      </c>
      <c r="M66">
        <v>1561.9244750543</v>
      </c>
    </row>
    <row r="67" spans="1:13">
      <c r="A67" t="s">
        <v>2760</v>
      </c>
      <c r="B67">
        <v>1538.6509261075</v>
      </c>
      <c r="C67">
        <v>1546.4187475434</v>
      </c>
      <c r="D67">
        <v>1554.8454288177</v>
      </c>
      <c r="E67">
        <v>1561.9488885763</v>
      </c>
      <c r="F67">
        <v>1538.4063391418</v>
      </c>
      <c r="G67">
        <v>1546.5179823278</v>
      </c>
      <c r="H67">
        <v>1554.9968980947</v>
      </c>
      <c r="I67">
        <v>1561.9808467448</v>
      </c>
      <c r="J67">
        <v>1538.4236685827</v>
      </c>
      <c r="K67">
        <v>1546.6904120113</v>
      </c>
      <c r="L67">
        <v>1554.7699022939</v>
      </c>
      <c r="M67">
        <v>1561.9242752169</v>
      </c>
    </row>
    <row r="68" spans="1:13">
      <c r="A68" t="s">
        <v>2761</v>
      </c>
      <c r="B68">
        <v>1538.650154168</v>
      </c>
      <c r="C68">
        <v>1546.4197193834</v>
      </c>
      <c r="D68">
        <v>1554.8460190628</v>
      </c>
      <c r="E68">
        <v>1561.9284446491</v>
      </c>
      <c r="F68">
        <v>1538.4042216905</v>
      </c>
      <c r="G68">
        <v>1546.5185662674</v>
      </c>
      <c r="H68">
        <v>1554.9961115896</v>
      </c>
      <c r="I68">
        <v>1561.9858100699</v>
      </c>
      <c r="J68">
        <v>1538.4228987534</v>
      </c>
      <c r="K68">
        <v>1546.690606067</v>
      </c>
      <c r="L68">
        <v>1554.7693121067</v>
      </c>
      <c r="M68">
        <v>1561.9187185955</v>
      </c>
    </row>
    <row r="69" spans="1:13">
      <c r="A69" t="s">
        <v>2762</v>
      </c>
      <c r="B69">
        <v>1538.6509261075</v>
      </c>
      <c r="C69">
        <v>1546.4177738028</v>
      </c>
      <c r="D69">
        <v>1554.8428717351</v>
      </c>
      <c r="E69">
        <v>1561.9340013398</v>
      </c>
      <c r="F69">
        <v>1538.4044136725</v>
      </c>
      <c r="G69">
        <v>1546.5189561947</v>
      </c>
      <c r="H69">
        <v>1554.9955212306</v>
      </c>
      <c r="I69">
        <v>1561.9639740038</v>
      </c>
      <c r="J69">
        <v>1538.4217430699</v>
      </c>
      <c r="K69">
        <v>1546.6890498177</v>
      </c>
      <c r="L69">
        <v>1554.7683297438</v>
      </c>
      <c r="M69">
        <v>1561.9236795856</v>
      </c>
    </row>
    <row r="70" spans="1:13">
      <c r="A70" t="s">
        <v>2763</v>
      </c>
      <c r="B70">
        <v>1538.6503480942</v>
      </c>
      <c r="C70">
        <v>1546.4183576667</v>
      </c>
      <c r="D70">
        <v>1554.8444463586</v>
      </c>
      <c r="E70">
        <v>1561.9433317797</v>
      </c>
      <c r="F70">
        <v>1538.40556933</v>
      </c>
      <c r="G70">
        <v>1546.5164264259</v>
      </c>
      <c r="H70">
        <v>1554.9976846006</v>
      </c>
      <c r="I70">
        <v>1561.9687393132</v>
      </c>
      <c r="J70">
        <v>1538.4228987534</v>
      </c>
      <c r="K70">
        <v>1546.6915801512</v>
      </c>
      <c r="L70">
        <v>1554.7706885702</v>
      </c>
      <c r="M70">
        <v>1561.9244750543</v>
      </c>
    </row>
    <row r="71" spans="1:13">
      <c r="A71" t="s">
        <v>2764</v>
      </c>
      <c r="B71">
        <v>1538.6507321811</v>
      </c>
      <c r="C71">
        <v>1546.4199152731</v>
      </c>
      <c r="D71">
        <v>1554.8473956622</v>
      </c>
      <c r="E71">
        <v>1561.9469037244</v>
      </c>
      <c r="F71">
        <v>1538.4057613123</v>
      </c>
      <c r="G71">
        <v>1546.5185662674</v>
      </c>
      <c r="H71">
        <v>1554.9965058036</v>
      </c>
      <c r="I71">
        <v>1561.9756855411</v>
      </c>
      <c r="J71">
        <v>1538.4223209115</v>
      </c>
      <c r="K71">
        <v>1546.690606067</v>
      </c>
      <c r="L71">
        <v>1554.7732454154</v>
      </c>
      <c r="M71">
        <v>1561.9248708487</v>
      </c>
    </row>
    <row r="72" spans="1:13">
      <c r="A72" t="s">
        <v>2765</v>
      </c>
      <c r="B72">
        <v>1538.6522741792</v>
      </c>
      <c r="C72">
        <v>1546.4171899394</v>
      </c>
      <c r="D72">
        <v>1554.8440522218</v>
      </c>
      <c r="E72">
        <v>1561.9463080758</v>
      </c>
      <c r="F72">
        <v>1538.4073028194</v>
      </c>
      <c r="G72">
        <v>1546.518762182</v>
      </c>
      <c r="H72">
        <v>1554.9968980947</v>
      </c>
      <c r="I72">
        <v>1561.9697307961</v>
      </c>
      <c r="J72">
        <v>1538.4257879698</v>
      </c>
      <c r="K72">
        <v>1546.6904120113</v>
      </c>
      <c r="L72">
        <v>1554.7706885702</v>
      </c>
      <c r="M72">
        <v>1561.9234816886</v>
      </c>
    </row>
    <row r="73" spans="1:13">
      <c r="A73" t="s">
        <v>2766</v>
      </c>
      <c r="B73">
        <v>1538.6507321811</v>
      </c>
      <c r="C73">
        <v>1546.4177738028</v>
      </c>
      <c r="D73">
        <v>1554.8452327103</v>
      </c>
      <c r="E73">
        <v>1561.9467058215</v>
      </c>
      <c r="F73">
        <v>1538.4069169718</v>
      </c>
      <c r="G73">
        <v>1546.5189561947</v>
      </c>
      <c r="H73">
        <v>1554.9961115896</v>
      </c>
      <c r="I73">
        <v>1561.9895820628</v>
      </c>
      <c r="J73">
        <v>1538.4242464256</v>
      </c>
      <c r="K73">
        <v>1546.6896338864</v>
      </c>
      <c r="L73">
        <v>1554.7710826699</v>
      </c>
      <c r="M73">
        <v>1561.9256663186</v>
      </c>
    </row>
    <row r="74" spans="1:13">
      <c r="A74" t="s">
        <v>2767</v>
      </c>
      <c r="B74">
        <v>1538.6518882087</v>
      </c>
      <c r="C74">
        <v>1546.4185516541</v>
      </c>
      <c r="D74">
        <v>1554.8481820168</v>
      </c>
      <c r="E74">
        <v>1561.9377730825</v>
      </c>
      <c r="F74">
        <v>1538.4057613123</v>
      </c>
      <c r="G74">
        <v>1546.5177883154</v>
      </c>
      <c r="H74">
        <v>1554.9953250854</v>
      </c>
      <c r="I74">
        <v>1561.9808467448</v>
      </c>
      <c r="J74">
        <v>1538.4244402949</v>
      </c>
      <c r="K74">
        <v>1546.6900219975</v>
      </c>
      <c r="L74">
        <v>1554.7714748473</v>
      </c>
      <c r="M74">
        <v>1561.9240773198</v>
      </c>
    </row>
    <row r="75" spans="1:13">
      <c r="A75" t="s">
        <v>2768</v>
      </c>
      <c r="B75">
        <v>1538.6513101947</v>
      </c>
      <c r="C75">
        <v>1546.4199152731</v>
      </c>
      <c r="D75">
        <v>1554.846805416</v>
      </c>
      <c r="E75">
        <v>1561.9244750543</v>
      </c>
      <c r="F75">
        <v>1538.4044136725</v>
      </c>
      <c r="G75">
        <v>1546.5183722548</v>
      </c>
      <c r="H75">
        <v>1554.9982749613</v>
      </c>
      <c r="I75">
        <v>1561.9733048018</v>
      </c>
      <c r="J75">
        <v>1538.4228987534</v>
      </c>
      <c r="K75">
        <v>1546.6900219975</v>
      </c>
      <c r="L75">
        <v>1554.7716728585</v>
      </c>
      <c r="M75">
        <v>1561.9205054796</v>
      </c>
    </row>
    <row r="76" spans="1:13">
      <c r="A76" t="s">
        <v>2769</v>
      </c>
      <c r="B76">
        <v>1538.6509261075</v>
      </c>
      <c r="C76">
        <v>1546.418941531</v>
      </c>
      <c r="D76">
        <v>1554.8442483289</v>
      </c>
      <c r="E76">
        <v>1561.9302315555</v>
      </c>
      <c r="F76">
        <v>1538.4069169718</v>
      </c>
      <c r="G76">
        <v>1546.5197341478</v>
      </c>
      <c r="H76">
        <v>1554.9967019491</v>
      </c>
      <c r="I76">
        <v>1561.9629825282</v>
      </c>
      <c r="J76">
        <v>1538.4250181384</v>
      </c>
      <c r="K76">
        <v>1546.6890498177</v>
      </c>
      <c r="L76">
        <v>1554.7706885702</v>
      </c>
      <c r="M76">
        <v>1561.9224902644</v>
      </c>
    </row>
    <row r="77" spans="1:13">
      <c r="A77" t="s">
        <v>2770</v>
      </c>
      <c r="B77">
        <v>1538.6526582671</v>
      </c>
      <c r="C77">
        <v>1546.4181636793</v>
      </c>
      <c r="D77">
        <v>1554.8420853858</v>
      </c>
      <c r="E77">
        <v>1561.9357882588</v>
      </c>
      <c r="F77">
        <v>1538.407686785</v>
      </c>
      <c r="G77">
        <v>1546.5168163522</v>
      </c>
      <c r="H77">
        <v>1554.9957173759</v>
      </c>
      <c r="I77">
        <v>1561.9836272119</v>
      </c>
      <c r="J77">
        <v>1538.4255959824</v>
      </c>
      <c r="K77">
        <v>1546.6900219975</v>
      </c>
      <c r="L77">
        <v>1554.7706885702</v>
      </c>
      <c r="M77">
        <v>1561.922092531</v>
      </c>
    </row>
    <row r="78" spans="1:13">
      <c r="A78" t="s">
        <v>2771</v>
      </c>
      <c r="B78">
        <v>1538.6495761553</v>
      </c>
      <c r="C78">
        <v>1546.4201092609</v>
      </c>
      <c r="D78">
        <v>1554.8440522218</v>
      </c>
      <c r="E78">
        <v>1561.9437275838</v>
      </c>
      <c r="F78">
        <v>1538.4061471593</v>
      </c>
      <c r="G78">
        <v>1546.5197341478</v>
      </c>
      <c r="H78">
        <v>1554.9961115896</v>
      </c>
      <c r="I78">
        <v>1561.9951391885</v>
      </c>
      <c r="J78">
        <v>1538.4240544387</v>
      </c>
      <c r="K78">
        <v>1546.6913841928</v>
      </c>
      <c r="L78">
        <v>1554.7699022939</v>
      </c>
      <c r="M78">
        <v>1561.9236795856</v>
      </c>
    </row>
    <row r="79" spans="1:13">
      <c r="A79" t="s">
        <v>2772</v>
      </c>
      <c r="B79">
        <v>1538.6515022384</v>
      </c>
      <c r="C79">
        <v>1546.4203032488</v>
      </c>
      <c r="D79">
        <v>1554.8466093083</v>
      </c>
      <c r="E79">
        <v>1561.9427361338</v>
      </c>
      <c r="F79">
        <v>1538.4032580168</v>
      </c>
      <c r="G79">
        <v>1546.5189561947</v>
      </c>
      <c r="H79">
        <v>1554.9961115896</v>
      </c>
      <c r="I79">
        <v>1561.9889863817</v>
      </c>
      <c r="J79">
        <v>1538.4200114302</v>
      </c>
      <c r="K79">
        <v>1546.690996081</v>
      </c>
      <c r="L79">
        <v>1554.7706885702</v>
      </c>
      <c r="M79">
        <v>1561.9236795856</v>
      </c>
    </row>
    <row r="80" spans="1:13">
      <c r="A80" t="s">
        <v>2773</v>
      </c>
      <c r="B80">
        <v>1538.6511181511</v>
      </c>
      <c r="C80">
        <v>1546.4181636793</v>
      </c>
      <c r="D80">
        <v>1554.8446424658</v>
      </c>
      <c r="E80">
        <v>1561.9357882588</v>
      </c>
      <c r="F80">
        <v>1538.4061471593</v>
      </c>
      <c r="G80">
        <v>1546.5181782423</v>
      </c>
      <c r="H80">
        <v>1554.9943405139</v>
      </c>
      <c r="I80">
        <v>1561.9772746449</v>
      </c>
      <c r="J80">
        <v>1538.4227067668</v>
      </c>
      <c r="K80">
        <v>1546.6913841928</v>
      </c>
      <c r="L80">
        <v>1554.7720650362</v>
      </c>
      <c r="M80">
        <v>1561.9246729515</v>
      </c>
    </row>
    <row r="81" spans="1:13">
      <c r="A81" t="s">
        <v>2774</v>
      </c>
      <c r="B81">
        <v>1538.6497700813</v>
      </c>
      <c r="C81">
        <v>1546.4195253957</v>
      </c>
      <c r="D81">
        <v>1554.8442483289</v>
      </c>
      <c r="E81">
        <v>1561.9395600102</v>
      </c>
      <c r="F81">
        <v>1538.4073028194</v>
      </c>
      <c r="G81">
        <v>1546.5201240756</v>
      </c>
      <c r="H81">
        <v>1554.9943405139</v>
      </c>
      <c r="I81">
        <v>1561.9758853916</v>
      </c>
      <c r="J81">
        <v>1538.4257879698</v>
      </c>
      <c r="K81">
        <v>1546.6900219975</v>
      </c>
      <c r="L81">
        <v>1554.7683297438</v>
      </c>
      <c r="M81">
        <v>1561.9252685836</v>
      </c>
    </row>
    <row r="82" spans="1:13">
      <c r="A82" t="s">
        <v>2775</v>
      </c>
      <c r="B82">
        <v>1538.6503480942</v>
      </c>
      <c r="C82">
        <v>1546.4199152731</v>
      </c>
      <c r="D82">
        <v>1554.8452327103</v>
      </c>
      <c r="E82">
        <v>1561.9393621092</v>
      </c>
      <c r="F82">
        <v>1538.4036438626</v>
      </c>
      <c r="G82">
        <v>1546.5197341478</v>
      </c>
      <c r="H82">
        <v>1554.9970942404</v>
      </c>
      <c r="I82">
        <v>1561.9891842952</v>
      </c>
      <c r="J82">
        <v>1538.422128925</v>
      </c>
      <c r="K82">
        <v>1546.6919682632</v>
      </c>
      <c r="L82">
        <v>1554.7700983823</v>
      </c>
      <c r="M82">
        <v>1561.9276511166</v>
      </c>
    </row>
    <row r="83" spans="1:13">
      <c r="A83" t="s">
        <v>2776</v>
      </c>
      <c r="B83">
        <v>1538.6518882087</v>
      </c>
      <c r="C83">
        <v>1546.4195253957</v>
      </c>
      <c r="D83">
        <v>1554.8454288177</v>
      </c>
      <c r="E83">
        <v>1561.9403535548</v>
      </c>
      <c r="F83">
        <v>1538.404991501</v>
      </c>
      <c r="G83">
        <v>1546.5181782423</v>
      </c>
      <c r="H83">
        <v>1554.9959154442</v>
      </c>
      <c r="I83">
        <v>1561.984222889</v>
      </c>
      <c r="J83">
        <v>1538.4228987534</v>
      </c>
      <c r="K83">
        <v>1546.6919682632</v>
      </c>
      <c r="L83">
        <v>1554.7712787586</v>
      </c>
      <c r="M83">
        <v>1561.925466481</v>
      </c>
    </row>
    <row r="84" spans="1:13">
      <c r="A84" t="s">
        <v>2777</v>
      </c>
      <c r="B84">
        <v>1538.6507321811</v>
      </c>
      <c r="C84">
        <v>1546.4179696919</v>
      </c>
      <c r="D84">
        <v>1554.8442483289</v>
      </c>
      <c r="E84">
        <v>1561.9478971198</v>
      </c>
      <c r="F84">
        <v>1538.4057613123</v>
      </c>
      <c r="G84">
        <v>1546.5175943031</v>
      </c>
      <c r="H84">
        <v>1554.9953250854</v>
      </c>
      <c r="I84">
        <v>1561.9806488334</v>
      </c>
      <c r="J84">
        <v>1538.4242464256</v>
      </c>
      <c r="K84">
        <v>1546.6908001227</v>
      </c>
      <c r="L84">
        <v>1554.7706885702</v>
      </c>
      <c r="M84">
        <v>1561.9242752169</v>
      </c>
    </row>
    <row r="85" spans="1:13">
      <c r="A85" t="s">
        <v>2778</v>
      </c>
      <c r="B85">
        <v>1538.6505401376</v>
      </c>
      <c r="C85">
        <v>1546.418941531</v>
      </c>
      <c r="D85">
        <v>1554.8475936927</v>
      </c>
      <c r="E85">
        <v>1561.9387664663</v>
      </c>
      <c r="F85">
        <v>1538.4067249891</v>
      </c>
      <c r="G85">
        <v>1546.5197341478</v>
      </c>
      <c r="H85">
        <v>1554.9961115896</v>
      </c>
      <c r="I85">
        <v>1561.9858100699</v>
      </c>
      <c r="J85">
        <v>1538.4254021129</v>
      </c>
      <c r="K85">
        <v>1546.6896338864</v>
      </c>
      <c r="L85">
        <v>1554.7714748473</v>
      </c>
      <c r="M85">
        <v>1561.9244750543</v>
      </c>
    </row>
    <row r="86" spans="1:13">
      <c r="A86" t="s">
        <v>2779</v>
      </c>
      <c r="B86">
        <v>1538.650154168</v>
      </c>
      <c r="C86">
        <v>1546.4203032488</v>
      </c>
      <c r="D86">
        <v>1554.8475936927</v>
      </c>
      <c r="E86">
        <v>1561.9342011796</v>
      </c>
      <c r="F86">
        <v>1538.4065311244</v>
      </c>
      <c r="G86">
        <v>1546.5183722548</v>
      </c>
      <c r="H86">
        <v>1554.9955212306</v>
      </c>
      <c r="I86">
        <v>1561.9786639007</v>
      </c>
      <c r="J86">
        <v>1538.4238624517</v>
      </c>
      <c r="K86">
        <v>1546.6904120113</v>
      </c>
      <c r="L86">
        <v>1554.7714748473</v>
      </c>
      <c r="M86">
        <v>1561.9191143871</v>
      </c>
    </row>
    <row r="87" spans="1:13">
      <c r="A87" t="s">
        <v>2780</v>
      </c>
      <c r="B87">
        <v>1538.6493841121</v>
      </c>
      <c r="C87">
        <v>1546.4185516541</v>
      </c>
      <c r="D87">
        <v>1554.8456249251</v>
      </c>
      <c r="E87">
        <v>1561.932216365</v>
      </c>
      <c r="F87">
        <v>1538.4053754655</v>
      </c>
      <c r="G87">
        <v>1546.5173983887</v>
      </c>
      <c r="H87">
        <v>1555.0002421925</v>
      </c>
      <c r="I87">
        <v>1561.9778703171</v>
      </c>
      <c r="J87">
        <v>1538.4232846091</v>
      </c>
      <c r="K87">
        <v>1546.6898279419</v>
      </c>
      <c r="L87">
        <v>1554.7695081949</v>
      </c>
      <c r="M87">
        <v>1561.9199098511</v>
      </c>
    </row>
    <row r="88" spans="1:13">
      <c r="A88" t="s">
        <v>2781</v>
      </c>
      <c r="B88">
        <v>1538.650154168</v>
      </c>
      <c r="C88">
        <v>1546.4199152731</v>
      </c>
      <c r="D88">
        <v>1554.8462151704</v>
      </c>
      <c r="E88">
        <v>1561.9246729515</v>
      </c>
      <c r="F88">
        <v>1538.40556933</v>
      </c>
      <c r="G88">
        <v>1546.5183722548</v>
      </c>
      <c r="H88">
        <v>1555.000046046</v>
      </c>
      <c r="I88">
        <v>1561.9615933002</v>
      </c>
      <c r="J88">
        <v>1538.4240544387</v>
      </c>
      <c r="K88">
        <v>1546.6900219975</v>
      </c>
      <c r="L88">
        <v>1554.7706885702</v>
      </c>
      <c r="M88">
        <v>1561.9207033758</v>
      </c>
    </row>
    <row r="89" spans="1:13">
      <c r="A89" t="s">
        <v>2782</v>
      </c>
      <c r="B89">
        <v>1538.6499621247</v>
      </c>
      <c r="C89">
        <v>1546.4187475434</v>
      </c>
      <c r="D89">
        <v>1554.8497566511</v>
      </c>
      <c r="E89">
        <v>1561.9316207276</v>
      </c>
      <c r="F89">
        <v>1538.4063391418</v>
      </c>
      <c r="G89">
        <v>1546.5185662674</v>
      </c>
      <c r="H89">
        <v>1554.9984730303</v>
      </c>
      <c r="I89">
        <v>1561.9838251241</v>
      </c>
      <c r="J89">
        <v>1538.4236685827</v>
      </c>
      <c r="K89">
        <v>1546.690996081</v>
      </c>
      <c r="L89">
        <v>1554.7722630476</v>
      </c>
      <c r="M89">
        <v>1561.9224902644</v>
      </c>
    </row>
    <row r="90" spans="1:13">
      <c r="A90" t="s">
        <v>2783</v>
      </c>
      <c r="B90">
        <v>1538.6507321811</v>
      </c>
      <c r="C90">
        <v>1546.4183576667</v>
      </c>
      <c r="D90">
        <v>1554.8442483289</v>
      </c>
      <c r="E90">
        <v>1561.9403535548</v>
      </c>
      <c r="F90">
        <v>1538.404991501</v>
      </c>
      <c r="G90">
        <v>1546.5177883154</v>
      </c>
      <c r="H90">
        <v>1554.9986691763</v>
      </c>
      <c r="I90">
        <v>1561.9802510703</v>
      </c>
      <c r="J90">
        <v>1538.4223209115</v>
      </c>
      <c r="K90">
        <v>1546.6915801512</v>
      </c>
      <c r="L90">
        <v>1554.7681317334</v>
      </c>
      <c r="M90">
        <v>1561.9226881611</v>
      </c>
    </row>
    <row r="91" spans="1:13">
      <c r="A91" t="s">
        <v>2784</v>
      </c>
      <c r="B91">
        <v>1538.6490000258</v>
      </c>
      <c r="C91">
        <v>1546.4177738028</v>
      </c>
      <c r="D91">
        <v>1554.8475936927</v>
      </c>
      <c r="E91">
        <v>1561.9425362918</v>
      </c>
      <c r="F91">
        <v>1538.404991501</v>
      </c>
      <c r="G91">
        <v>1546.5175943031</v>
      </c>
      <c r="H91">
        <v>1554.9972923091</v>
      </c>
      <c r="I91">
        <v>1561.9723113741</v>
      </c>
      <c r="J91">
        <v>1538.4236685827</v>
      </c>
      <c r="K91">
        <v>1546.6902160531</v>
      </c>
      <c r="L91">
        <v>1554.7706885702</v>
      </c>
      <c r="M91">
        <v>1561.9236795856</v>
      </c>
    </row>
    <row r="92" spans="1:13">
      <c r="A92" t="s">
        <v>2785</v>
      </c>
      <c r="B92">
        <v>1538.6516961649</v>
      </c>
      <c r="C92">
        <v>1546.4191355186</v>
      </c>
      <c r="D92">
        <v>1554.8444463586</v>
      </c>
      <c r="E92">
        <v>1561.9488885763</v>
      </c>
      <c r="F92">
        <v>1538.40556933</v>
      </c>
      <c r="G92">
        <v>1546.5195401349</v>
      </c>
      <c r="H92">
        <v>1554.9968980947</v>
      </c>
      <c r="I92">
        <v>1561.982831683</v>
      </c>
      <c r="J92">
        <v>1538.4234765958</v>
      </c>
      <c r="K92">
        <v>1546.6929423492</v>
      </c>
      <c r="L92">
        <v>1554.7699022939</v>
      </c>
      <c r="M92">
        <v>1561.9230858948</v>
      </c>
    </row>
    <row r="93" spans="1:13">
      <c r="A93" t="s">
        <v>2786</v>
      </c>
      <c r="B93">
        <v>1538.6513101947</v>
      </c>
      <c r="C93">
        <v>1546.4191355186</v>
      </c>
      <c r="D93">
        <v>1554.8458229552</v>
      </c>
      <c r="E93">
        <v>1561.9256663186</v>
      </c>
      <c r="F93">
        <v>1538.4069169718</v>
      </c>
      <c r="G93">
        <v>1546.5189561947</v>
      </c>
      <c r="H93">
        <v>1554.9982749613</v>
      </c>
      <c r="I93">
        <v>1561.9538516983</v>
      </c>
      <c r="J93">
        <v>1538.4255959824</v>
      </c>
      <c r="K93">
        <v>1546.6902160531</v>
      </c>
      <c r="L93">
        <v>1554.7718689473</v>
      </c>
      <c r="M93">
        <v>1561.9211011085</v>
      </c>
    </row>
    <row r="94" spans="1:13">
      <c r="A94" t="s">
        <v>2787</v>
      </c>
      <c r="B94">
        <v>1538.6513101947</v>
      </c>
      <c r="C94">
        <v>1546.418941531</v>
      </c>
      <c r="D94">
        <v>1554.8458229552</v>
      </c>
      <c r="E94">
        <v>1561.9302315555</v>
      </c>
      <c r="F94">
        <v>1538.4063391418</v>
      </c>
      <c r="G94">
        <v>1546.5183722548</v>
      </c>
      <c r="H94">
        <v>1554.9970942404</v>
      </c>
      <c r="I94">
        <v>1561.9733048018</v>
      </c>
      <c r="J94">
        <v>1538.4255959824</v>
      </c>
      <c r="K94">
        <v>1546.6915801512</v>
      </c>
      <c r="L94">
        <v>1554.7708865812</v>
      </c>
      <c r="M94">
        <v>1561.9211011085</v>
      </c>
    </row>
    <row r="95" spans="1:13">
      <c r="A95" t="s">
        <v>2788</v>
      </c>
      <c r="B95">
        <v>1538.6499621247</v>
      </c>
      <c r="C95">
        <v>1546.4169959523</v>
      </c>
      <c r="D95">
        <v>1554.8462151704</v>
      </c>
      <c r="E95">
        <v>1561.9373772815</v>
      </c>
      <c r="F95">
        <v>1538.4069169718</v>
      </c>
      <c r="G95">
        <v>1546.5160364999</v>
      </c>
      <c r="H95">
        <v>1554.9986691763</v>
      </c>
      <c r="I95">
        <v>1562.0014919008</v>
      </c>
      <c r="J95">
        <v>1538.424824269</v>
      </c>
      <c r="K95">
        <v>1546.6900219975</v>
      </c>
      <c r="L95">
        <v>1554.7706885702</v>
      </c>
      <c r="M95">
        <v>1561.9256663186</v>
      </c>
    </row>
    <row r="96" spans="1:13">
      <c r="A96" t="s">
        <v>2789</v>
      </c>
      <c r="B96">
        <v>1538.6511181511</v>
      </c>
      <c r="C96">
        <v>1546.4183576667</v>
      </c>
      <c r="D96">
        <v>1554.8495605427</v>
      </c>
      <c r="E96">
        <v>1561.9318186266</v>
      </c>
      <c r="F96">
        <v>1538.4063391418</v>
      </c>
      <c r="G96">
        <v>1546.5183722548</v>
      </c>
      <c r="H96">
        <v>1554.9976846006</v>
      </c>
      <c r="I96">
        <v>1561.9685394646</v>
      </c>
      <c r="J96">
        <v>1538.424824269</v>
      </c>
      <c r="K96">
        <v>1546.690996081</v>
      </c>
      <c r="L96">
        <v>1554.7720650362</v>
      </c>
      <c r="M96">
        <v>1561.9199098511</v>
      </c>
    </row>
    <row r="97" spans="1:13">
      <c r="A97" t="s">
        <v>2790</v>
      </c>
      <c r="B97">
        <v>1538.6507321811</v>
      </c>
      <c r="C97">
        <v>1546.4181636793</v>
      </c>
      <c r="D97">
        <v>1554.8464132006</v>
      </c>
      <c r="E97">
        <v>1561.9530581399</v>
      </c>
      <c r="F97">
        <v>1538.4046056546</v>
      </c>
      <c r="G97">
        <v>1546.518762182</v>
      </c>
      <c r="H97">
        <v>1554.9974884548</v>
      </c>
      <c r="I97">
        <v>1561.9778703171</v>
      </c>
      <c r="J97">
        <v>1538.4230926223</v>
      </c>
      <c r="K97">
        <v>1546.6919682632</v>
      </c>
      <c r="L97">
        <v>1554.7710826699</v>
      </c>
      <c r="M97">
        <v>1561.9250706862</v>
      </c>
    </row>
    <row r="98" spans="1:13">
      <c r="A98" t="s">
        <v>2791</v>
      </c>
      <c r="B98">
        <v>1538.6520802525</v>
      </c>
      <c r="C98">
        <v>1546.419331408</v>
      </c>
      <c r="D98">
        <v>1554.8444463586</v>
      </c>
      <c r="E98">
        <v>1561.937575182</v>
      </c>
      <c r="F98">
        <v>1538.4074948022</v>
      </c>
      <c r="G98">
        <v>1546.518762182</v>
      </c>
      <c r="H98">
        <v>1554.9967019491</v>
      </c>
      <c r="I98">
        <v>1561.9864057486</v>
      </c>
      <c r="J98">
        <v>1538.4267497895</v>
      </c>
      <c r="K98">
        <v>1546.6904120113</v>
      </c>
      <c r="L98">
        <v>1554.7722630476</v>
      </c>
      <c r="M98">
        <v>1561.9232837917</v>
      </c>
    </row>
    <row r="99" spans="1:13">
      <c r="A99" t="s">
        <v>2792</v>
      </c>
      <c r="B99">
        <v>1538.6499621247</v>
      </c>
      <c r="C99">
        <v>1546.4171899394</v>
      </c>
      <c r="D99">
        <v>1554.8456249251</v>
      </c>
      <c r="E99">
        <v>1561.9302315555</v>
      </c>
      <c r="F99">
        <v>1538.4063391418</v>
      </c>
      <c r="G99">
        <v>1546.5162324139</v>
      </c>
      <c r="H99">
        <v>1554.9965058036</v>
      </c>
      <c r="I99">
        <v>1561.9649674209</v>
      </c>
      <c r="J99">
        <v>1538.4242464256</v>
      </c>
      <c r="K99">
        <v>1546.6890498177</v>
      </c>
      <c r="L99">
        <v>1554.7726552256</v>
      </c>
      <c r="M99">
        <v>1561.9216947977</v>
      </c>
    </row>
    <row r="100" spans="1:13">
      <c r="A100" t="s">
        <v>2793</v>
      </c>
      <c r="B100">
        <v>1538.6488061</v>
      </c>
      <c r="C100">
        <v>1546.4197193834</v>
      </c>
      <c r="D100">
        <v>1554.8462151704</v>
      </c>
      <c r="E100">
        <v>1561.9558365679</v>
      </c>
      <c r="F100">
        <v>1538.4063391418</v>
      </c>
      <c r="G100">
        <v>1546.5181782423</v>
      </c>
      <c r="H100">
        <v>1554.9943405139</v>
      </c>
      <c r="I100">
        <v>1561.9870014278</v>
      </c>
      <c r="J100">
        <v>1538.4236685827</v>
      </c>
      <c r="K100">
        <v>1546.6921642219</v>
      </c>
      <c r="L100">
        <v>1554.7710826699</v>
      </c>
      <c r="M100">
        <v>1561.9224902644</v>
      </c>
    </row>
    <row r="101" spans="1:13">
      <c r="A101" t="s">
        <v>2794</v>
      </c>
      <c r="B101">
        <v>1538.6505401376</v>
      </c>
      <c r="C101">
        <v>1546.4199152731</v>
      </c>
      <c r="D101">
        <v>1554.8471995543</v>
      </c>
      <c r="E101">
        <v>1561.9351926187</v>
      </c>
      <c r="F101">
        <v>1538.4051834832</v>
      </c>
      <c r="G101">
        <v>1546.5183722548</v>
      </c>
      <c r="H101">
        <v>1554.9984730303</v>
      </c>
      <c r="I101">
        <v>1561.9659608394</v>
      </c>
      <c r="J101">
        <v>1538.4230926223</v>
      </c>
      <c r="K101">
        <v>1546.6911901369</v>
      </c>
      <c r="L101">
        <v>1554.7702963932</v>
      </c>
      <c r="M101">
        <v>1561.9207033758</v>
      </c>
    </row>
    <row r="102" spans="1:13">
      <c r="A102" t="s">
        <v>2795</v>
      </c>
      <c r="B102">
        <v>1538.6509261075</v>
      </c>
      <c r="C102">
        <v>1546.418941531</v>
      </c>
      <c r="D102">
        <v>1554.8452327103</v>
      </c>
      <c r="E102">
        <v>1561.9320165257</v>
      </c>
      <c r="F102">
        <v>1538.4053754655</v>
      </c>
      <c r="G102">
        <v>1546.5177883154</v>
      </c>
      <c r="H102">
        <v>1554.9961115896</v>
      </c>
      <c r="I102">
        <v>1561.9717157061</v>
      </c>
      <c r="J102">
        <v>1538.4240544387</v>
      </c>
      <c r="K102">
        <v>1546.692358278</v>
      </c>
      <c r="L102">
        <v>1554.7710826699</v>
      </c>
      <c r="M102">
        <v>1561.9216947977</v>
      </c>
    </row>
    <row r="103" spans="1:13">
      <c r="A103" t="s">
        <v>2796</v>
      </c>
      <c r="B103">
        <v>1538.650154168</v>
      </c>
      <c r="C103">
        <v>1546.4199152731</v>
      </c>
      <c r="D103">
        <v>1554.8434619782</v>
      </c>
      <c r="E103">
        <v>1561.925466481</v>
      </c>
      <c r="F103">
        <v>1538.4074948022</v>
      </c>
      <c r="G103">
        <v>1546.5177883154</v>
      </c>
      <c r="H103">
        <v>1554.994930872</v>
      </c>
      <c r="I103">
        <v>1561.9776724064</v>
      </c>
      <c r="J103">
        <v>1538.424824269</v>
      </c>
      <c r="K103">
        <v>1546.6892438731</v>
      </c>
      <c r="L103">
        <v>1554.7712787586</v>
      </c>
      <c r="M103">
        <v>1561.9203056433</v>
      </c>
    </row>
    <row r="104" spans="1:13">
      <c r="A104" t="s">
        <v>2797</v>
      </c>
      <c r="B104">
        <v>1538.6526582671</v>
      </c>
      <c r="C104">
        <v>1546.4195253957</v>
      </c>
      <c r="D104">
        <v>1554.8466093083</v>
      </c>
      <c r="E104">
        <v>1561.9401556536</v>
      </c>
      <c r="F104">
        <v>1538.4057613123</v>
      </c>
      <c r="G104">
        <v>1546.5168163522</v>
      </c>
      <c r="H104">
        <v>1554.999455684</v>
      </c>
      <c r="I104">
        <v>1561.9681436479</v>
      </c>
      <c r="J104">
        <v>1538.4238624517</v>
      </c>
      <c r="K104">
        <v>1546.6900219975</v>
      </c>
      <c r="L104">
        <v>1554.7712787586</v>
      </c>
      <c r="M104">
        <v>1561.9250706862</v>
      </c>
    </row>
    <row r="105" spans="1:13">
      <c r="A105" t="s">
        <v>2798</v>
      </c>
      <c r="B105">
        <v>1538.650154168</v>
      </c>
      <c r="C105">
        <v>1546.4185516541</v>
      </c>
      <c r="D105">
        <v>1554.8464132006</v>
      </c>
      <c r="E105">
        <v>1561.9471035675</v>
      </c>
      <c r="F105">
        <v>1538.4065311244</v>
      </c>
      <c r="G105">
        <v>1546.5148686251</v>
      </c>
      <c r="H105">
        <v>1554.9968980947</v>
      </c>
      <c r="I105">
        <v>1561.9701285538</v>
      </c>
      <c r="J105">
        <v>1538.4246322819</v>
      </c>
      <c r="K105">
        <v>1546.690996081</v>
      </c>
      <c r="L105">
        <v>1554.7724591366</v>
      </c>
      <c r="M105">
        <v>1561.9228860579</v>
      </c>
    </row>
    <row r="106" spans="1:13">
      <c r="A106" t="s">
        <v>2799</v>
      </c>
      <c r="B106">
        <v>1538.6511181511</v>
      </c>
      <c r="C106">
        <v>1546.4195253957</v>
      </c>
      <c r="D106">
        <v>1554.8436580851</v>
      </c>
      <c r="E106">
        <v>1561.9554388174</v>
      </c>
      <c r="F106">
        <v>1538.40556933</v>
      </c>
      <c r="G106">
        <v>1546.5195401349</v>
      </c>
      <c r="H106">
        <v>1554.9976846006</v>
      </c>
      <c r="I106">
        <v>1561.9768768836</v>
      </c>
      <c r="J106">
        <v>1538.4234765958</v>
      </c>
      <c r="K106">
        <v>1546.6911901369</v>
      </c>
      <c r="L106">
        <v>1554.7712787586</v>
      </c>
      <c r="M106">
        <v>1561.9248708487</v>
      </c>
    </row>
    <row r="107" spans="1:13">
      <c r="A107" t="s">
        <v>2800</v>
      </c>
      <c r="B107">
        <v>1538.6493841121</v>
      </c>
      <c r="C107">
        <v>1546.4201092609</v>
      </c>
      <c r="D107">
        <v>1554.8458229552</v>
      </c>
      <c r="E107">
        <v>1561.9379709831</v>
      </c>
      <c r="F107">
        <v>1538.4069169718</v>
      </c>
      <c r="G107">
        <v>1546.5193461222</v>
      </c>
      <c r="H107">
        <v>1554.9982749613</v>
      </c>
      <c r="I107">
        <v>1561.9814424198</v>
      </c>
      <c r="J107">
        <v>1538.424824269</v>
      </c>
      <c r="K107">
        <v>1546.6929423492</v>
      </c>
      <c r="L107">
        <v>1554.7712787586</v>
      </c>
      <c r="M107">
        <v>1561.9222904276</v>
      </c>
    </row>
    <row r="108" spans="1:13">
      <c r="A108" t="s">
        <v>2801</v>
      </c>
      <c r="B108">
        <v>1538.6503480942</v>
      </c>
      <c r="C108">
        <v>1546.4195253957</v>
      </c>
      <c r="D108">
        <v>1554.8477898007</v>
      </c>
      <c r="E108">
        <v>1561.934796819</v>
      </c>
      <c r="F108">
        <v>1538.4063391418</v>
      </c>
      <c r="G108">
        <v>1546.5183722548</v>
      </c>
      <c r="H108">
        <v>1554.9980788153</v>
      </c>
      <c r="I108">
        <v>1561.9929563044</v>
      </c>
      <c r="J108">
        <v>1538.4242464256</v>
      </c>
      <c r="K108">
        <v>1546.6915801512</v>
      </c>
      <c r="L108">
        <v>1554.7716728585</v>
      </c>
      <c r="M108">
        <v>1561.9230858948</v>
      </c>
    </row>
    <row r="109" spans="1:13">
      <c r="A109" t="s">
        <v>2802</v>
      </c>
      <c r="B109">
        <v>1538.6503480942</v>
      </c>
      <c r="C109">
        <v>1546.4197193834</v>
      </c>
      <c r="D109">
        <v>1554.8479859087</v>
      </c>
      <c r="E109">
        <v>1561.9316207276</v>
      </c>
      <c r="F109">
        <v>1538.40556933</v>
      </c>
      <c r="G109">
        <v>1546.5179823278</v>
      </c>
      <c r="H109">
        <v>1554.9963077351</v>
      </c>
      <c r="I109">
        <v>1561.9877950207</v>
      </c>
      <c r="J109">
        <v>1538.4228987534</v>
      </c>
      <c r="K109">
        <v>1546.6900219975</v>
      </c>
      <c r="L109">
        <v>1554.7720650362</v>
      </c>
      <c r="M109">
        <v>1561.9244750543</v>
      </c>
    </row>
    <row r="110" spans="1:13">
      <c r="A110" t="s">
        <v>2803</v>
      </c>
      <c r="B110">
        <v>1538.6495761553</v>
      </c>
      <c r="C110">
        <v>1546.4201092609</v>
      </c>
      <c r="D110">
        <v>1554.8452327103</v>
      </c>
      <c r="E110">
        <v>1561.9238794228</v>
      </c>
      <c r="F110">
        <v>1538.4044136725</v>
      </c>
      <c r="G110">
        <v>1546.5181782423</v>
      </c>
      <c r="H110">
        <v>1554.9974884548</v>
      </c>
      <c r="I110">
        <v>1561.9812445082</v>
      </c>
      <c r="J110">
        <v>1538.4223209115</v>
      </c>
      <c r="K110">
        <v>1546.6925523342</v>
      </c>
      <c r="L110">
        <v>1554.7702963932</v>
      </c>
      <c r="M110">
        <v>1561.9199098511</v>
      </c>
    </row>
    <row r="111" spans="1:13">
      <c r="A111" t="s">
        <v>2804</v>
      </c>
      <c r="B111">
        <v>1538.6522741792</v>
      </c>
      <c r="C111">
        <v>1546.4183576667</v>
      </c>
      <c r="D111">
        <v>1554.8460190628</v>
      </c>
      <c r="E111">
        <v>1561.9306273529</v>
      </c>
      <c r="F111">
        <v>1538.4057613123</v>
      </c>
      <c r="G111">
        <v>1546.516620438</v>
      </c>
      <c r="H111">
        <v>1554.9968980947</v>
      </c>
      <c r="I111">
        <v>1561.984222889</v>
      </c>
      <c r="J111">
        <v>1538.4236685827</v>
      </c>
      <c r="K111">
        <v>1546.6892438731</v>
      </c>
      <c r="L111">
        <v>1554.7693121067</v>
      </c>
      <c r="M111">
        <v>1561.9207033758</v>
      </c>
    </row>
    <row r="112" spans="1:13">
      <c r="A112" t="s">
        <v>2805</v>
      </c>
      <c r="B112">
        <v>1538.6480360454</v>
      </c>
      <c r="C112">
        <v>1546.4187475434</v>
      </c>
      <c r="D112">
        <v>1554.8446424658</v>
      </c>
      <c r="E112">
        <v>1561.9338034402</v>
      </c>
      <c r="F112">
        <v>1538.4051834832</v>
      </c>
      <c r="G112">
        <v>1546.5181782423</v>
      </c>
      <c r="H112">
        <v>1554.9959154442</v>
      </c>
      <c r="I112">
        <v>1561.9705263117</v>
      </c>
      <c r="J112">
        <v>1538.4230926223</v>
      </c>
      <c r="K112">
        <v>1546.6892438731</v>
      </c>
      <c r="L112">
        <v>1554.7702963932</v>
      </c>
      <c r="M112">
        <v>1561.922092531</v>
      </c>
    </row>
    <row r="113" spans="1:13">
      <c r="A113" t="s">
        <v>2806</v>
      </c>
      <c r="B113">
        <v>1538.6499621247</v>
      </c>
      <c r="C113">
        <v>1546.418941531</v>
      </c>
      <c r="D113">
        <v>1554.8485761558</v>
      </c>
      <c r="E113">
        <v>1561.9415448434</v>
      </c>
      <c r="F113">
        <v>1538.4063391418</v>
      </c>
      <c r="G113">
        <v>1546.5183722548</v>
      </c>
      <c r="H113">
        <v>1554.9980788153</v>
      </c>
      <c r="I113">
        <v>1561.9778703171</v>
      </c>
      <c r="J113">
        <v>1538.424824269</v>
      </c>
      <c r="K113">
        <v>1546.6896338864</v>
      </c>
      <c r="L113">
        <v>1554.7706885702</v>
      </c>
      <c r="M113">
        <v>1561.9278490146</v>
      </c>
    </row>
    <row r="114" spans="1:13">
      <c r="A114" t="s">
        <v>2807</v>
      </c>
      <c r="B114">
        <v>1538.6515022384</v>
      </c>
      <c r="C114">
        <v>1546.418941531</v>
      </c>
      <c r="D114">
        <v>1554.8462151704</v>
      </c>
      <c r="E114">
        <v>1561.9492863234</v>
      </c>
      <c r="F114">
        <v>1538.4028721712</v>
      </c>
      <c r="G114">
        <v>1546.5203180886</v>
      </c>
      <c r="H114">
        <v>1554.9980788153</v>
      </c>
      <c r="I114">
        <v>1561.9921627063</v>
      </c>
      <c r="J114">
        <v>1538.4213590973</v>
      </c>
      <c r="K114">
        <v>1546.6915801512</v>
      </c>
      <c r="L114">
        <v>1554.7687219198</v>
      </c>
      <c r="M114">
        <v>1561.9272533805</v>
      </c>
    </row>
    <row r="115" spans="1:13">
      <c r="A115" t="s">
        <v>2808</v>
      </c>
      <c r="B115">
        <v>1538.6515022384</v>
      </c>
      <c r="C115">
        <v>1546.4181636793</v>
      </c>
      <c r="D115">
        <v>1554.8491664032</v>
      </c>
      <c r="E115">
        <v>1561.9383687246</v>
      </c>
      <c r="F115">
        <v>1538.4069169718</v>
      </c>
      <c r="G115">
        <v>1546.5185662674</v>
      </c>
      <c r="H115">
        <v>1554.9970942404</v>
      </c>
      <c r="I115">
        <v>1561.9836272119</v>
      </c>
      <c r="J115">
        <v>1538.4255959824</v>
      </c>
      <c r="K115">
        <v>1546.692358278</v>
      </c>
      <c r="L115">
        <v>1554.7728532371</v>
      </c>
      <c r="M115">
        <v>1561.9232837917</v>
      </c>
    </row>
    <row r="116" spans="1:13">
      <c r="A116" t="s">
        <v>2809</v>
      </c>
      <c r="B116">
        <v>1538.6509261075</v>
      </c>
      <c r="C116">
        <v>1546.4181636793</v>
      </c>
      <c r="D116">
        <v>1554.8479859087</v>
      </c>
      <c r="E116">
        <v>1561.9296359196</v>
      </c>
      <c r="F116">
        <v>1538.404991501</v>
      </c>
      <c r="G116">
        <v>1546.5168163522</v>
      </c>
      <c r="H116">
        <v>1554.9984730303</v>
      </c>
      <c r="I116">
        <v>1561.9701285538</v>
      </c>
      <c r="J116">
        <v>1538.4236685827</v>
      </c>
      <c r="K116">
        <v>1546.6900219975</v>
      </c>
      <c r="L116">
        <v>1554.7704924817</v>
      </c>
      <c r="M116">
        <v>1561.9185206998</v>
      </c>
    </row>
    <row r="117" spans="1:13">
      <c r="A117" t="s">
        <v>2810</v>
      </c>
      <c r="B117">
        <v>1538.6495761553</v>
      </c>
      <c r="C117">
        <v>1546.4199152731</v>
      </c>
      <c r="D117">
        <v>1554.8440522218</v>
      </c>
      <c r="E117">
        <v>1561.9457124276</v>
      </c>
      <c r="F117">
        <v>1538.4047995189</v>
      </c>
      <c r="G117">
        <v>1546.5173983887</v>
      </c>
      <c r="H117">
        <v>1554.9968980947</v>
      </c>
      <c r="I117">
        <v>1561.9776724064</v>
      </c>
      <c r="J117">
        <v>1538.4240544387</v>
      </c>
      <c r="K117">
        <v>1546.6890498177</v>
      </c>
      <c r="L117">
        <v>1554.7679356455</v>
      </c>
      <c r="M117">
        <v>1561.9246729515</v>
      </c>
    </row>
    <row r="118" spans="1:13">
      <c r="A118" t="s">
        <v>2811</v>
      </c>
      <c r="B118">
        <v>1538.6505401376</v>
      </c>
      <c r="C118">
        <v>1546.4179696919</v>
      </c>
      <c r="D118">
        <v>1554.8436580851</v>
      </c>
      <c r="E118">
        <v>1561.9272533805</v>
      </c>
      <c r="F118">
        <v>1538.4057613123</v>
      </c>
      <c r="G118">
        <v>1546.5191502073</v>
      </c>
      <c r="H118">
        <v>1554.9996518303</v>
      </c>
      <c r="I118">
        <v>1561.9717157061</v>
      </c>
      <c r="J118">
        <v>1538.4236685827</v>
      </c>
      <c r="K118">
        <v>1546.690606067</v>
      </c>
      <c r="L118">
        <v>1554.7706885702</v>
      </c>
      <c r="M118">
        <v>1561.9207033758</v>
      </c>
    </row>
    <row r="119" spans="1:13">
      <c r="A119" t="s">
        <v>2812</v>
      </c>
      <c r="B119">
        <v>1538.6497700813</v>
      </c>
      <c r="C119">
        <v>1546.4173858284</v>
      </c>
      <c r="D119">
        <v>1554.8458229552</v>
      </c>
      <c r="E119">
        <v>1561.9278490146</v>
      </c>
      <c r="F119">
        <v>1538.4034499986</v>
      </c>
      <c r="G119">
        <v>1546.5160364999</v>
      </c>
      <c r="H119">
        <v>1554.9955212306</v>
      </c>
      <c r="I119">
        <v>1561.9824358591</v>
      </c>
      <c r="J119">
        <v>1538.4225147802</v>
      </c>
      <c r="K119">
        <v>1546.6896338864</v>
      </c>
      <c r="L119">
        <v>1554.7716728585</v>
      </c>
      <c r="M119">
        <v>1561.9167338203</v>
      </c>
    </row>
    <row r="120" spans="1:13">
      <c r="A120" t="s">
        <v>2813</v>
      </c>
      <c r="B120">
        <v>1538.6488061</v>
      </c>
      <c r="C120">
        <v>1546.4187475434</v>
      </c>
      <c r="D120">
        <v>1554.8456249251</v>
      </c>
      <c r="E120">
        <v>1561.9459122704</v>
      </c>
      <c r="F120">
        <v>1538.4042216905</v>
      </c>
      <c r="G120">
        <v>1546.5199281606</v>
      </c>
      <c r="H120">
        <v>1554.9980788153</v>
      </c>
      <c r="I120">
        <v>1561.9909713405</v>
      </c>
      <c r="J120">
        <v>1538.4228987534</v>
      </c>
      <c r="K120">
        <v>1546.6888538599</v>
      </c>
      <c r="L120">
        <v>1554.7714748473</v>
      </c>
      <c r="M120">
        <v>1561.9264598492</v>
      </c>
    </row>
    <row r="121" spans="1:13">
      <c r="A121" t="s">
        <v>2814</v>
      </c>
      <c r="B121">
        <v>1538.6499621247</v>
      </c>
      <c r="C121">
        <v>1546.4183576667</v>
      </c>
      <c r="D121">
        <v>1554.8414951437</v>
      </c>
      <c r="E121">
        <v>1561.9258642162</v>
      </c>
      <c r="F121">
        <v>1538.4067249891</v>
      </c>
      <c r="G121">
        <v>1546.5197341478</v>
      </c>
      <c r="H121">
        <v>1554.9955212306</v>
      </c>
      <c r="I121">
        <v>1561.9667544108</v>
      </c>
      <c r="J121">
        <v>1538.4246322819</v>
      </c>
      <c r="K121">
        <v>1546.6902160531</v>
      </c>
      <c r="L121">
        <v>1554.7706885702</v>
      </c>
      <c r="M121">
        <v>1561.9212990049</v>
      </c>
    </row>
    <row r="122" spans="1:13">
      <c r="A122" t="s">
        <v>2815</v>
      </c>
      <c r="B122">
        <v>1538.6495761553</v>
      </c>
      <c r="C122">
        <v>1546.4181636793</v>
      </c>
      <c r="D122">
        <v>1554.8481820168</v>
      </c>
      <c r="E122">
        <v>1561.9320165257</v>
      </c>
      <c r="F122">
        <v>1538.4067249891</v>
      </c>
      <c r="G122">
        <v>1546.5181782423</v>
      </c>
      <c r="H122">
        <v>1554.9976846006</v>
      </c>
      <c r="I122">
        <v>1561.9723113741</v>
      </c>
      <c r="J122">
        <v>1538.4246322819</v>
      </c>
      <c r="K122">
        <v>1546.6900219975</v>
      </c>
      <c r="L122">
        <v>1554.7716728585</v>
      </c>
      <c r="M122">
        <v>1561.918320864</v>
      </c>
    </row>
    <row r="123" spans="1:13">
      <c r="A123" t="s">
        <v>2816</v>
      </c>
      <c r="B123">
        <v>1538.6513083119</v>
      </c>
      <c r="C123">
        <v>1546.4189396291</v>
      </c>
      <c r="D123">
        <v>1554.8452307877</v>
      </c>
      <c r="E123">
        <v>1561.9341992394</v>
      </c>
      <c r="F123">
        <v>1538.4057594301</v>
      </c>
      <c r="G123">
        <v>1546.5183703528</v>
      </c>
      <c r="H123">
        <v>1554.9967000261</v>
      </c>
      <c r="I123">
        <v>1561.9635762492</v>
      </c>
      <c r="J123">
        <v>1538.4223190293</v>
      </c>
      <c r="K123">
        <v>1546.6921623193</v>
      </c>
      <c r="L123">
        <v>1554.7702944708</v>
      </c>
      <c r="M123">
        <v>1561.9252666434</v>
      </c>
    </row>
    <row r="124" spans="1:13">
      <c r="A124" t="s">
        <v>2817</v>
      </c>
      <c r="B124">
        <v>1538.6503462114</v>
      </c>
      <c r="C124">
        <v>1546.4189396291</v>
      </c>
      <c r="D124">
        <v>1554.846411278</v>
      </c>
      <c r="E124">
        <v>1561.9252666434</v>
      </c>
      <c r="F124">
        <v>1538.4055674478</v>
      </c>
      <c r="G124">
        <v>1546.5172024744</v>
      </c>
      <c r="H124">
        <v>1554.9967000261</v>
      </c>
      <c r="I124">
        <v>1561.964171911</v>
      </c>
      <c r="J124">
        <v>1538.4234747136</v>
      </c>
      <c r="K124">
        <v>1546.6902141506</v>
      </c>
      <c r="L124">
        <v>1554.7702944708</v>
      </c>
      <c r="M124">
        <v>1561.9199079109</v>
      </c>
    </row>
    <row r="125" spans="1:13">
      <c r="A125" t="s">
        <v>2818</v>
      </c>
      <c r="B125">
        <v>1538.6520783697</v>
      </c>
      <c r="C125">
        <v>1546.4197174816</v>
      </c>
      <c r="D125">
        <v>1554.8416893275</v>
      </c>
      <c r="E125">
        <v>1561.9260601736</v>
      </c>
      <c r="F125">
        <v>1538.4061452772</v>
      </c>
      <c r="G125">
        <v>1546.517592401</v>
      </c>
      <c r="H125">
        <v>1554.9963058121</v>
      </c>
      <c r="I125">
        <v>1561.9842209487</v>
      </c>
      <c r="J125">
        <v>1538.4234747136</v>
      </c>
      <c r="K125">
        <v>1546.6909941785</v>
      </c>
      <c r="L125">
        <v>1554.7689160855</v>
      </c>
      <c r="M125">
        <v>1561.9181210282</v>
      </c>
    </row>
    <row r="126" spans="1:13">
      <c r="A126" t="s">
        <v>2819</v>
      </c>
      <c r="B126">
        <v>1538.6507302984</v>
      </c>
      <c r="C126">
        <v>1546.4189396291</v>
      </c>
      <c r="D126">
        <v>1554.8485742331</v>
      </c>
      <c r="E126">
        <v>1561.938962427</v>
      </c>
      <c r="F126">
        <v>1538.4044117903</v>
      </c>
      <c r="G126">
        <v>1546.5168144501</v>
      </c>
      <c r="H126">
        <v>1554.9970923174</v>
      </c>
      <c r="I126">
        <v>1561.984418861</v>
      </c>
      <c r="J126">
        <v>1538.4223190293</v>
      </c>
      <c r="K126">
        <v>1546.6913822903</v>
      </c>
      <c r="L126">
        <v>1554.7708846588</v>
      </c>
      <c r="M126">
        <v>1561.926457909</v>
      </c>
    </row>
    <row r="127" spans="1:13">
      <c r="A127" t="s">
        <v>2820</v>
      </c>
      <c r="B127">
        <v>1538.6507302984</v>
      </c>
      <c r="C127">
        <v>1546.4173839265</v>
      </c>
      <c r="D127">
        <v>1554.8479839861</v>
      </c>
      <c r="E127">
        <v>1561.928442709</v>
      </c>
      <c r="F127">
        <v>1538.4057594301</v>
      </c>
      <c r="G127">
        <v>1546.5172024744</v>
      </c>
      <c r="H127">
        <v>1554.9961096667</v>
      </c>
      <c r="I127">
        <v>1561.9635762492</v>
      </c>
      <c r="J127">
        <v>1538.4242445434</v>
      </c>
      <c r="K127">
        <v>1546.690020095</v>
      </c>
      <c r="L127">
        <v>1554.7699003715</v>
      </c>
      <c r="M127">
        <v>1561.9224883242</v>
      </c>
    </row>
    <row r="128" spans="1:13">
      <c r="A128" t="s">
        <v>2821</v>
      </c>
      <c r="B128">
        <v>1538.6482262055</v>
      </c>
      <c r="C128">
        <v>1546.4183557648</v>
      </c>
      <c r="D128">
        <v>1554.8479839861</v>
      </c>
      <c r="E128">
        <v>1561.9381688837</v>
      </c>
      <c r="F128">
        <v>1538.4046037724</v>
      </c>
      <c r="G128">
        <v>1546.5179804257</v>
      </c>
      <c r="H128">
        <v>1554.9968961717</v>
      </c>
      <c r="I128">
        <v>1561.9727071928</v>
      </c>
      <c r="J128">
        <v>1538.4238605695</v>
      </c>
      <c r="K128">
        <v>1546.6880738341</v>
      </c>
      <c r="L128">
        <v>1554.7718670249</v>
      </c>
      <c r="M128">
        <v>1561.9244731141</v>
      </c>
    </row>
    <row r="129" spans="1:13">
      <c r="A129" t="s">
        <v>2822</v>
      </c>
      <c r="B129">
        <v>1538.6524643403</v>
      </c>
      <c r="C129">
        <v>1546.4189396291</v>
      </c>
      <c r="D129">
        <v>1554.8491644806</v>
      </c>
      <c r="E129">
        <v>1561.9492843832</v>
      </c>
      <c r="F129">
        <v>1538.4047976367</v>
      </c>
      <c r="G129">
        <v>1546.5207061147</v>
      </c>
      <c r="H129">
        <v>1554.9978807465</v>
      </c>
      <c r="I129">
        <v>1561.9733028615</v>
      </c>
      <c r="J129">
        <v>1538.4227048846</v>
      </c>
      <c r="K129">
        <v>1546.6933285594</v>
      </c>
      <c r="L129">
        <v>1554.7722611251</v>
      </c>
      <c r="M129">
        <v>1561.9244731141</v>
      </c>
    </row>
    <row r="130" spans="1:13">
      <c r="A130" t="s">
        <v>2823</v>
      </c>
      <c r="B130">
        <v>1538.6515003556</v>
      </c>
      <c r="C130">
        <v>1546.4197174816</v>
      </c>
      <c r="D130">
        <v>1554.8462132477</v>
      </c>
      <c r="E130">
        <v>1561.9286406072</v>
      </c>
      <c r="F130">
        <v>1538.4049896188</v>
      </c>
      <c r="G130">
        <v>1546.5179804257</v>
      </c>
      <c r="H130">
        <v>1554.9986672533</v>
      </c>
      <c r="I130">
        <v>1561.9611936066</v>
      </c>
      <c r="J130">
        <v>1538.4230907401</v>
      </c>
      <c r="K130">
        <v>1546.6906041645</v>
      </c>
      <c r="L130">
        <v>1554.7700964599</v>
      </c>
      <c r="M130">
        <v>1561.9220905908</v>
      </c>
    </row>
    <row r="131" spans="1:13">
      <c r="A131" t="s">
        <v>2824</v>
      </c>
      <c r="B131">
        <v>1538.6503462114</v>
      </c>
      <c r="C131">
        <v>1546.4185497523</v>
      </c>
      <c r="D131">
        <v>1554.844444436</v>
      </c>
      <c r="E131">
        <v>1561.9431299974</v>
      </c>
      <c r="F131">
        <v>1538.4063372597</v>
      </c>
      <c r="G131">
        <v>1546.5197322457</v>
      </c>
      <c r="H131">
        <v>1554.9961096667</v>
      </c>
      <c r="I131">
        <v>1561.9645677256</v>
      </c>
      <c r="J131">
        <v>1538.4242445434</v>
      </c>
      <c r="K131">
        <v>1546.690020095</v>
      </c>
      <c r="L131">
        <v>1554.7697042832</v>
      </c>
      <c r="M131">
        <v>1561.9222884874</v>
      </c>
    </row>
    <row r="132" spans="1:13">
      <c r="A132" t="s">
        <v>2825</v>
      </c>
      <c r="B132">
        <v>1538.6501522852</v>
      </c>
      <c r="C132">
        <v>1546.4193295062</v>
      </c>
      <c r="D132">
        <v>1554.8497547285</v>
      </c>
      <c r="E132">
        <v>1561.9401537134</v>
      </c>
      <c r="F132">
        <v>1538.4065292422</v>
      </c>
      <c r="G132">
        <v>1546.5193442201</v>
      </c>
      <c r="H132">
        <v>1554.9955193076</v>
      </c>
      <c r="I132">
        <v>1561.9786619604</v>
      </c>
      <c r="J132">
        <v>1538.4244384126</v>
      </c>
      <c r="K132">
        <v>1546.6904101088</v>
      </c>
      <c r="L132">
        <v>1554.7710807474</v>
      </c>
      <c r="M132">
        <v>1561.9256643785</v>
      </c>
    </row>
    <row r="133" spans="1:13">
      <c r="A133" t="s">
        <v>2826</v>
      </c>
      <c r="B133">
        <v>1538.6516942821</v>
      </c>
      <c r="C133">
        <v>1546.4203013469</v>
      </c>
      <c r="D133">
        <v>1554.8473937395</v>
      </c>
      <c r="E133">
        <v>1561.9596064758</v>
      </c>
      <c r="F133">
        <v>1538.4055674478</v>
      </c>
      <c r="G133">
        <v>1546.5199262585</v>
      </c>
      <c r="H133">
        <v>1554.9978807465</v>
      </c>
      <c r="I133">
        <v>1561.9909694002</v>
      </c>
      <c r="J133">
        <v>1538.4234747136</v>
      </c>
      <c r="K133">
        <v>1546.6911882344</v>
      </c>
      <c r="L133">
        <v>1554.7699003715</v>
      </c>
      <c r="M133">
        <v>1561.9256643785</v>
      </c>
    </row>
    <row r="134" spans="1:13">
      <c r="A134" t="s">
        <v>2827</v>
      </c>
      <c r="B134">
        <v>1538.6503462114</v>
      </c>
      <c r="C134">
        <v>1546.4210792008</v>
      </c>
      <c r="D134">
        <v>1554.8473937395</v>
      </c>
      <c r="E134">
        <v>1561.9326102232</v>
      </c>
      <c r="F134">
        <v>1538.4059514125</v>
      </c>
      <c r="G134">
        <v>1546.5201221736</v>
      </c>
      <c r="H134">
        <v>1554.9965038806</v>
      </c>
      <c r="I134">
        <v>1561.9748900202</v>
      </c>
      <c r="J134">
        <v>1538.4238605695</v>
      </c>
      <c r="K134">
        <v>1546.6909941785</v>
      </c>
      <c r="L134">
        <v>1554.7722611251</v>
      </c>
      <c r="M134">
        <v>1561.9254645408</v>
      </c>
    </row>
    <row r="135" spans="1:13">
      <c r="A135" t="s">
        <v>2828</v>
      </c>
      <c r="B135">
        <v>1538.6489981431</v>
      </c>
      <c r="C135">
        <v>1546.417771901</v>
      </c>
      <c r="D135">
        <v>1554.844444436</v>
      </c>
      <c r="E135">
        <v>1561.9461082329</v>
      </c>
      <c r="F135">
        <v>1538.4047976367</v>
      </c>
      <c r="G135">
        <v>1546.5172024744</v>
      </c>
      <c r="H135">
        <v>1554.9968961717</v>
      </c>
      <c r="I135">
        <v>1561.9856102169</v>
      </c>
      <c r="J135">
        <v>1538.4221270428</v>
      </c>
      <c r="K135">
        <v>1546.6906041645</v>
      </c>
      <c r="L135">
        <v>1554.7704905592</v>
      </c>
      <c r="M135">
        <v>1561.9252666434</v>
      </c>
    </row>
    <row r="136" spans="1:13">
      <c r="A136" t="s">
        <v>2829</v>
      </c>
      <c r="B136">
        <v>1538.6516942821</v>
      </c>
      <c r="C136">
        <v>1546.4179677901</v>
      </c>
      <c r="D136">
        <v>1554.8452307877</v>
      </c>
      <c r="E136">
        <v>1561.9407493574</v>
      </c>
      <c r="F136">
        <v>1538.4063372597</v>
      </c>
      <c r="G136">
        <v>1546.5193442201</v>
      </c>
      <c r="H136">
        <v>1554.9970923174</v>
      </c>
      <c r="I136">
        <v>1561.9681417077</v>
      </c>
      <c r="J136">
        <v>1538.4254002306</v>
      </c>
      <c r="K136">
        <v>1546.6917723047</v>
      </c>
      <c r="L136">
        <v>1554.7702944708</v>
      </c>
      <c r="M136">
        <v>1561.9232818515</v>
      </c>
    </row>
    <row r="137" spans="1:13">
      <c r="A137" t="s">
        <v>2830</v>
      </c>
      <c r="B137">
        <v>1538.6511162683</v>
      </c>
      <c r="C137">
        <v>1546.4189396291</v>
      </c>
      <c r="D137">
        <v>1554.8462132477</v>
      </c>
      <c r="E137">
        <v>1561.9296339794</v>
      </c>
      <c r="F137">
        <v>1538.4057594301</v>
      </c>
      <c r="G137">
        <v>1546.5179804257</v>
      </c>
      <c r="H137">
        <v>1554.9974865318</v>
      </c>
      <c r="I137">
        <v>1561.9629805879</v>
      </c>
      <c r="J137">
        <v>1538.4236667004</v>
      </c>
      <c r="K137">
        <v>1546.6911882344</v>
      </c>
      <c r="L137">
        <v>1554.7722611251</v>
      </c>
      <c r="M137">
        <v>1561.9210991683</v>
      </c>
    </row>
    <row r="138" spans="1:13">
      <c r="A138" t="s">
        <v>2831</v>
      </c>
      <c r="B138">
        <v>1538.6515003556</v>
      </c>
      <c r="C138">
        <v>1546.4197174816</v>
      </c>
      <c r="D138">
        <v>1554.8426737057</v>
      </c>
      <c r="E138">
        <v>1561.9437256436</v>
      </c>
      <c r="F138">
        <v>1538.4069150896</v>
      </c>
      <c r="G138">
        <v>1546.5199262585</v>
      </c>
      <c r="H138">
        <v>1554.9982730383</v>
      </c>
      <c r="I138">
        <v>1561.9816403314</v>
      </c>
      <c r="J138">
        <v>1538.4242445434</v>
      </c>
      <c r="K138">
        <v>1546.6906041645</v>
      </c>
      <c r="L138">
        <v>1554.7695062725</v>
      </c>
      <c r="M138">
        <v>1561.9240753797</v>
      </c>
    </row>
    <row r="139" spans="1:13">
      <c r="A139" t="s">
        <v>2832</v>
      </c>
      <c r="B139">
        <v>1538.6507302984</v>
      </c>
      <c r="C139">
        <v>1546.4185497523</v>
      </c>
      <c r="D139">
        <v>1554.8456230025</v>
      </c>
      <c r="E139">
        <v>1561.9332058614</v>
      </c>
      <c r="F139">
        <v>1538.4076849028</v>
      </c>
      <c r="G139">
        <v>1546.5177864134</v>
      </c>
      <c r="H139">
        <v>1554.9970923174</v>
      </c>
      <c r="I139">
        <v>1561.9848146859</v>
      </c>
      <c r="J139">
        <v>1538.4248223868</v>
      </c>
      <c r="K139">
        <v>1546.690020095</v>
      </c>
      <c r="L139">
        <v>1554.7700964599</v>
      </c>
      <c r="M139">
        <v>1561.9234797485</v>
      </c>
    </row>
    <row r="140" spans="1:13">
      <c r="A140" t="s">
        <v>2833</v>
      </c>
      <c r="B140">
        <v>1538.6516942821</v>
      </c>
      <c r="C140">
        <v>1546.4173839265</v>
      </c>
      <c r="D140">
        <v>1554.849360589</v>
      </c>
      <c r="E140">
        <v>1561.9469017842</v>
      </c>
      <c r="F140">
        <v>1538.4055674478</v>
      </c>
      <c r="G140">
        <v>1546.5172024744</v>
      </c>
      <c r="H140">
        <v>1554.9992576148</v>
      </c>
      <c r="I140">
        <v>1561.9879909936</v>
      </c>
      <c r="J140">
        <v>1538.4234747136</v>
      </c>
      <c r="K140">
        <v>1546.6892419706</v>
      </c>
      <c r="L140">
        <v>1554.7704905592</v>
      </c>
      <c r="M140">
        <v>1561.9266558067</v>
      </c>
    </row>
    <row r="141" spans="1:13">
      <c r="A141" t="s">
        <v>2834</v>
      </c>
      <c r="B141">
        <v>1538.6513083119</v>
      </c>
      <c r="C141">
        <v>1546.4185497523</v>
      </c>
      <c r="D141">
        <v>1554.8450346804</v>
      </c>
      <c r="E141">
        <v>1561.9375732418</v>
      </c>
      <c r="F141">
        <v>1538.4063372597</v>
      </c>
      <c r="G141">
        <v>1546.5189542926</v>
      </c>
      <c r="H141">
        <v>1554.9963058121</v>
      </c>
      <c r="I141">
        <v>1561.9804489817</v>
      </c>
      <c r="J141">
        <v>1538.4248223868</v>
      </c>
      <c r="K141">
        <v>1546.6909941785</v>
      </c>
      <c r="L141">
        <v>1554.7718670249</v>
      </c>
      <c r="M141">
        <v>1561.9246710113</v>
      </c>
    </row>
    <row r="142" spans="1:13">
      <c r="A142" t="s">
        <v>2835</v>
      </c>
      <c r="B142">
        <v>1538.6520783697</v>
      </c>
      <c r="C142">
        <v>1546.4199133712</v>
      </c>
      <c r="D142">
        <v>1554.8458210326</v>
      </c>
      <c r="E142">
        <v>1561.933007962</v>
      </c>
      <c r="F142">
        <v>1538.4061452772</v>
      </c>
      <c r="G142">
        <v>1546.5181763403</v>
      </c>
      <c r="H142">
        <v>1554.9970923174</v>
      </c>
      <c r="I142">
        <v>1561.9766770328</v>
      </c>
      <c r="J142">
        <v>1538.4248223868</v>
      </c>
      <c r="K142">
        <v>1546.6890479152</v>
      </c>
      <c r="L142">
        <v>1554.7708846588</v>
      </c>
      <c r="M142">
        <v>1561.9224883242</v>
      </c>
    </row>
    <row r="143" spans="1:13">
      <c r="A143" t="s">
        <v>2836</v>
      </c>
      <c r="B143">
        <v>1538.6509242247</v>
      </c>
      <c r="C143">
        <v>1546.4189396291</v>
      </c>
      <c r="D143">
        <v>1554.8452307877</v>
      </c>
      <c r="E143">
        <v>1561.9316187874</v>
      </c>
      <c r="F143">
        <v>1538.405181601</v>
      </c>
      <c r="G143">
        <v>1546.517592401</v>
      </c>
      <c r="H143">
        <v>1554.9965038806</v>
      </c>
      <c r="I143">
        <v>1561.9758834513</v>
      </c>
      <c r="J143">
        <v>1538.4244384126</v>
      </c>
      <c r="K143">
        <v>1546.690020095</v>
      </c>
      <c r="L143">
        <v>1554.7702944708</v>
      </c>
      <c r="M143">
        <v>1561.9224883242</v>
      </c>
    </row>
    <row r="144" spans="1:13">
      <c r="A144" t="s">
        <v>2837</v>
      </c>
      <c r="B144">
        <v>1538.6516942821</v>
      </c>
      <c r="C144">
        <v>1546.4171880375</v>
      </c>
      <c r="D144">
        <v>1554.8426737057</v>
      </c>
      <c r="E144">
        <v>1561.9338015</v>
      </c>
      <c r="F144">
        <v>1538.4063372597</v>
      </c>
      <c r="G144">
        <v>1546.5181763403</v>
      </c>
      <c r="H144">
        <v>1555.000044123</v>
      </c>
      <c r="I144">
        <v>1561.9752877806</v>
      </c>
      <c r="J144">
        <v>1538.4242445434</v>
      </c>
      <c r="K144">
        <v>1546.6882678893</v>
      </c>
      <c r="L144">
        <v>1554.7693101842</v>
      </c>
      <c r="M144">
        <v>1561.9232818515</v>
      </c>
    </row>
    <row r="145" spans="1:13">
      <c r="A145" t="s">
        <v>2838</v>
      </c>
      <c r="B145">
        <v>1538.6516942821</v>
      </c>
      <c r="C145">
        <v>1546.4191336167</v>
      </c>
      <c r="D145">
        <v>1554.846411278</v>
      </c>
      <c r="E145">
        <v>1561.9276491764</v>
      </c>
      <c r="F145">
        <v>1538.4036419804</v>
      </c>
      <c r="G145">
        <v>1546.5179804257</v>
      </c>
      <c r="H145">
        <v>1554.9990614686</v>
      </c>
      <c r="I145">
        <v>1561.9772727046</v>
      </c>
      <c r="J145">
        <v>1538.4228968712</v>
      </c>
      <c r="K145">
        <v>1546.689436026</v>
      </c>
      <c r="L145">
        <v>1554.7720631138</v>
      </c>
      <c r="M145">
        <v>1561.9205035394</v>
      </c>
    </row>
    <row r="146" spans="1:13">
      <c r="A146" t="s">
        <v>2839</v>
      </c>
      <c r="B146">
        <v>1538.6501522852</v>
      </c>
      <c r="C146">
        <v>1546.4199133712</v>
      </c>
      <c r="D146">
        <v>1554.8466073857</v>
      </c>
      <c r="E146">
        <v>1561.9467038813</v>
      </c>
      <c r="F146">
        <v>1538.4069150896</v>
      </c>
      <c r="G146">
        <v>1546.5191483053</v>
      </c>
      <c r="H146">
        <v>1554.9968961717</v>
      </c>
      <c r="I146">
        <v>1561.9798533075</v>
      </c>
      <c r="J146">
        <v>1538.4248223868</v>
      </c>
      <c r="K146">
        <v>1546.690020095</v>
      </c>
      <c r="L146">
        <v>1554.7712768361</v>
      </c>
      <c r="M146">
        <v>1561.928442709</v>
      </c>
    </row>
    <row r="147" spans="1:13">
      <c r="A147" t="s">
        <v>2840</v>
      </c>
      <c r="B147">
        <v>1538.6522722964</v>
      </c>
      <c r="C147">
        <v>1546.4183557648</v>
      </c>
      <c r="D147">
        <v>1554.8434600556</v>
      </c>
      <c r="E147">
        <v>1561.9465059785</v>
      </c>
      <c r="F147">
        <v>1538.4044117903</v>
      </c>
      <c r="G147">
        <v>1546.5179804257</v>
      </c>
      <c r="H147">
        <v>1554.9992576148</v>
      </c>
      <c r="I147">
        <v>1561.9891823549</v>
      </c>
      <c r="J147">
        <v>1538.4236667004</v>
      </c>
      <c r="K147">
        <v>1546.690020095</v>
      </c>
      <c r="L147">
        <v>1554.7699003715</v>
      </c>
      <c r="M147">
        <v>1561.9222884874</v>
      </c>
    </row>
    <row r="148" spans="1:13">
      <c r="A148" t="s">
        <v>2841</v>
      </c>
      <c r="B148">
        <v>1538.6499602419</v>
      </c>
      <c r="C148">
        <v>1546.4189396291</v>
      </c>
      <c r="D148">
        <v>1554.8485742331</v>
      </c>
      <c r="E148">
        <v>1561.9467038813</v>
      </c>
      <c r="F148">
        <v>1538.4063372597</v>
      </c>
      <c r="G148">
        <v>1546.517592401</v>
      </c>
      <c r="H148">
        <v>1554.9970923174</v>
      </c>
      <c r="I148">
        <v>1561.9721115245</v>
      </c>
      <c r="J148">
        <v>1538.4242445434</v>
      </c>
      <c r="K148">
        <v>1546.690020095</v>
      </c>
      <c r="L148">
        <v>1554.7722611251</v>
      </c>
      <c r="M148">
        <v>1561.9238774826</v>
      </c>
    </row>
    <row r="149" spans="1:13">
      <c r="A149" t="s">
        <v>2842</v>
      </c>
      <c r="B149">
        <v>1538.6516942821</v>
      </c>
      <c r="C149">
        <v>1546.4189396291</v>
      </c>
      <c r="D149">
        <v>1554.8479839861</v>
      </c>
      <c r="E149">
        <v>1561.9558346276</v>
      </c>
      <c r="F149">
        <v>1538.4036419804</v>
      </c>
      <c r="G149">
        <v>1546.517592401</v>
      </c>
      <c r="H149">
        <v>1554.9965038806</v>
      </c>
      <c r="I149">
        <v>1561.9883887606</v>
      </c>
      <c r="J149">
        <v>1538.4215492014</v>
      </c>
      <c r="K149">
        <v>1546.689436026</v>
      </c>
      <c r="L149">
        <v>1554.7699003715</v>
      </c>
      <c r="M149">
        <v>1561.9270535425</v>
      </c>
    </row>
    <row r="150" spans="1:13">
      <c r="A150" t="s">
        <v>2843</v>
      </c>
      <c r="B150">
        <v>1538.6497681986</v>
      </c>
      <c r="C150">
        <v>1546.4185497523</v>
      </c>
      <c r="D150">
        <v>1554.8454268951</v>
      </c>
      <c r="E150">
        <v>1561.9359842187</v>
      </c>
      <c r="F150">
        <v>1538.4049896188</v>
      </c>
      <c r="G150">
        <v>1546.5168144501</v>
      </c>
      <c r="H150">
        <v>1554.9974865318</v>
      </c>
      <c r="I150">
        <v>1561.9848146859</v>
      </c>
      <c r="J150">
        <v>1538.4228968712</v>
      </c>
      <c r="K150">
        <v>1546.6921623193</v>
      </c>
      <c r="L150">
        <v>1554.7706866478</v>
      </c>
      <c r="M150">
        <v>1561.9222884874</v>
      </c>
    </row>
    <row r="151" spans="1:13">
      <c r="A151" t="s">
        <v>2844</v>
      </c>
      <c r="B151">
        <v>1538.6511162683</v>
      </c>
      <c r="C151">
        <v>1546.4193295062</v>
      </c>
      <c r="D151">
        <v>1554.8462132477</v>
      </c>
      <c r="E151">
        <v>1561.9339993996</v>
      </c>
      <c r="F151">
        <v>1538.4069150896</v>
      </c>
      <c r="G151">
        <v>1546.5185643653</v>
      </c>
      <c r="H151">
        <v>1554.9957154529</v>
      </c>
      <c r="I151">
        <v>1561.982236007</v>
      </c>
      <c r="J151">
        <v>1538.4248223868</v>
      </c>
      <c r="K151">
        <v>1546.6890479152</v>
      </c>
      <c r="L151">
        <v>1554.7702944708</v>
      </c>
      <c r="M151">
        <v>1561.9228841177</v>
      </c>
    </row>
    <row r="152" spans="1:13">
      <c r="A152" t="s">
        <v>2845</v>
      </c>
      <c r="B152">
        <v>1538.6499602419</v>
      </c>
      <c r="C152">
        <v>1546.417771901</v>
      </c>
      <c r="D152">
        <v>1554.8452307877</v>
      </c>
      <c r="E152">
        <v>1561.936184059</v>
      </c>
      <c r="F152">
        <v>1538.405181601</v>
      </c>
      <c r="G152">
        <v>1546.5173964867</v>
      </c>
      <c r="H152">
        <v>1554.9959135213</v>
      </c>
      <c r="I152">
        <v>1561.9740964405</v>
      </c>
      <c r="J152">
        <v>1538.422512898</v>
      </c>
      <c r="K152">
        <v>1546.6911882344</v>
      </c>
      <c r="L152">
        <v>1554.7697042832</v>
      </c>
      <c r="M152">
        <v>1561.9205035394</v>
      </c>
    </row>
    <row r="153" spans="1:13">
      <c r="A153" t="s">
        <v>2846</v>
      </c>
      <c r="B153">
        <v>1538.6503462114</v>
      </c>
      <c r="C153">
        <v>1546.4197174816</v>
      </c>
      <c r="D153">
        <v>1554.8475917701</v>
      </c>
      <c r="E153">
        <v>1561.9278470744</v>
      </c>
      <c r="F153">
        <v>1538.4055674478</v>
      </c>
      <c r="G153">
        <v>1546.5207061147</v>
      </c>
      <c r="H153">
        <v>1554.9970923174</v>
      </c>
      <c r="I153">
        <v>1561.9635762492</v>
      </c>
      <c r="J153">
        <v>1538.4242445434</v>
      </c>
      <c r="K153">
        <v>1546.690020095</v>
      </c>
      <c r="L153">
        <v>1554.7712768361</v>
      </c>
      <c r="M153">
        <v>1561.9218926942</v>
      </c>
    </row>
    <row r="154" spans="1:13">
      <c r="A154" t="s">
        <v>2847</v>
      </c>
      <c r="B154">
        <v>1538.6505382549</v>
      </c>
      <c r="C154">
        <v>1546.4193295062</v>
      </c>
      <c r="D154">
        <v>1554.8477878781</v>
      </c>
      <c r="E154">
        <v>1561.9478951796</v>
      </c>
      <c r="F154">
        <v>1538.4044117903</v>
      </c>
      <c r="G154">
        <v>1546.5197322457</v>
      </c>
      <c r="H154">
        <v>1554.9978807465</v>
      </c>
      <c r="I154">
        <v>1561.9838231838</v>
      </c>
      <c r="J154">
        <v>1538.4230907401</v>
      </c>
      <c r="K154">
        <v>1546.6906041645</v>
      </c>
      <c r="L154">
        <v>1554.7697042832</v>
      </c>
      <c r="M154">
        <v>1561.9244731141</v>
      </c>
    </row>
    <row r="155" spans="1:13">
      <c r="A155" t="s">
        <v>2848</v>
      </c>
      <c r="B155">
        <v>1538.6486121742</v>
      </c>
      <c r="C155">
        <v>1546.4197174816</v>
      </c>
      <c r="D155">
        <v>1554.8458210326</v>
      </c>
      <c r="E155">
        <v>1561.93955807</v>
      </c>
      <c r="F155">
        <v>1538.4042198083</v>
      </c>
      <c r="G155">
        <v>1546.5185643653</v>
      </c>
      <c r="H155">
        <v>1554.9947328039</v>
      </c>
      <c r="I155">
        <v>1561.9798533075</v>
      </c>
      <c r="J155">
        <v>1538.4221270428</v>
      </c>
      <c r="K155">
        <v>1546.6911882344</v>
      </c>
      <c r="L155">
        <v>1554.7702944708</v>
      </c>
      <c r="M155">
        <v>1561.9218926942</v>
      </c>
    </row>
    <row r="156" spans="1:13">
      <c r="A156" t="s">
        <v>2849</v>
      </c>
      <c r="B156">
        <v>1538.6503462114</v>
      </c>
      <c r="C156">
        <v>1546.4183557648</v>
      </c>
      <c r="D156">
        <v>1554.8479839861</v>
      </c>
      <c r="E156">
        <v>1561.9415429032</v>
      </c>
      <c r="F156">
        <v>1538.4049896188</v>
      </c>
      <c r="G156">
        <v>1546.5160345978</v>
      </c>
      <c r="H156">
        <v>1554.9963058121</v>
      </c>
      <c r="I156">
        <v>1561.9766770328</v>
      </c>
      <c r="J156">
        <v>1538.4230907401</v>
      </c>
      <c r="K156">
        <v>1546.6906041645</v>
      </c>
      <c r="L156">
        <v>1554.7714729248</v>
      </c>
      <c r="M156">
        <v>1561.9232818515</v>
      </c>
    </row>
    <row r="157" spans="1:13">
      <c r="A157" t="s">
        <v>2850</v>
      </c>
      <c r="B157">
        <v>1538.6489981431</v>
      </c>
      <c r="C157">
        <v>1546.4181617774</v>
      </c>
      <c r="D157">
        <v>1554.8470015238</v>
      </c>
      <c r="E157">
        <v>1561.9369776003</v>
      </c>
      <c r="F157">
        <v>1538.4063372597</v>
      </c>
      <c r="G157">
        <v>1546.517592401</v>
      </c>
      <c r="H157">
        <v>1554.9992576148</v>
      </c>
      <c r="I157">
        <v>1561.9738985307</v>
      </c>
      <c r="J157">
        <v>1538.4242445434</v>
      </c>
      <c r="K157">
        <v>1546.689436026</v>
      </c>
      <c r="L157">
        <v>1554.7700964599</v>
      </c>
      <c r="M157">
        <v>1561.9224883242</v>
      </c>
    </row>
    <row r="158" spans="1:13">
      <c r="A158" t="s">
        <v>2851</v>
      </c>
      <c r="B158">
        <v>1538.6526563843</v>
      </c>
      <c r="C158">
        <v>1546.4197174816</v>
      </c>
      <c r="D158">
        <v>1554.8460171402</v>
      </c>
      <c r="E158">
        <v>1561.9214949611</v>
      </c>
      <c r="F158">
        <v>1538.4061452772</v>
      </c>
      <c r="G158">
        <v>1546.5189542926</v>
      </c>
      <c r="H158">
        <v>1554.9955193076</v>
      </c>
      <c r="I158">
        <v>1561.9649654807</v>
      </c>
      <c r="J158">
        <v>1538.4240525564</v>
      </c>
      <c r="K158">
        <v>1546.6909941785</v>
      </c>
      <c r="L158">
        <v>1554.7712768361</v>
      </c>
      <c r="M158">
        <v>1561.9181210282</v>
      </c>
    </row>
    <row r="159" spans="1:13">
      <c r="A159" t="s">
        <v>2852</v>
      </c>
      <c r="B159">
        <v>1538.6493822293</v>
      </c>
      <c r="C159">
        <v>1546.4185497523</v>
      </c>
      <c r="D159">
        <v>1554.8458210326</v>
      </c>
      <c r="E159">
        <v>1561.9415429032</v>
      </c>
      <c r="F159">
        <v>1538.406723107</v>
      </c>
      <c r="G159">
        <v>1546.5185643653</v>
      </c>
      <c r="H159">
        <v>1554.9967000261</v>
      </c>
      <c r="I159">
        <v>1561.9895801225</v>
      </c>
      <c r="J159">
        <v>1538.4252082434</v>
      </c>
      <c r="K159">
        <v>1546.6906041645</v>
      </c>
      <c r="L159">
        <v>1554.7697042832</v>
      </c>
      <c r="M159">
        <v>1561.9232818515</v>
      </c>
    </row>
    <row r="160" spans="1:13">
      <c r="A160" t="s">
        <v>2853</v>
      </c>
      <c r="B160">
        <v>1538.6486121742</v>
      </c>
      <c r="C160">
        <v>1546.4197174816</v>
      </c>
      <c r="D160">
        <v>1554.8483781249</v>
      </c>
      <c r="E160">
        <v>1561.9387645261</v>
      </c>
      <c r="F160">
        <v>1538.4057594301</v>
      </c>
      <c r="G160">
        <v>1546.5179804257</v>
      </c>
      <c r="H160">
        <v>1554.9968961717</v>
      </c>
      <c r="I160">
        <v>1561.9792576337</v>
      </c>
      <c r="J160">
        <v>1538.4244384126</v>
      </c>
      <c r="K160">
        <v>1546.6911882344</v>
      </c>
      <c r="L160">
        <v>1554.7724572141</v>
      </c>
      <c r="M160">
        <v>1561.9250687461</v>
      </c>
    </row>
    <row r="161" spans="1:13">
      <c r="A161" t="s">
        <v>2854</v>
      </c>
      <c r="B161">
        <v>1538.6511162683</v>
      </c>
      <c r="C161">
        <v>1546.4166041746</v>
      </c>
      <c r="D161">
        <v>1554.8501488682</v>
      </c>
      <c r="E161">
        <v>1561.9421385482</v>
      </c>
      <c r="F161">
        <v>1538.4044117903</v>
      </c>
      <c r="G161">
        <v>1546.5177864134</v>
      </c>
      <c r="H161">
        <v>1554.9974865318</v>
      </c>
      <c r="I161">
        <v>1561.9733028615</v>
      </c>
      <c r="J161">
        <v>1538.4215492014</v>
      </c>
      <c r="K161">
        <v>1546.6911882344</v>
      </c>
      <c r="L161">
        <v>1554.7708846588</v>
      </c>
      <c r="M161">
        <v>1561.9252666434</v>
      </c>
    </row>
    <row r="162" spans="1:13">
      <c r="A162" t="s">
        <v>2855</v>
      </c>
      <c r="B162">
        <v>1538.6484201312</v>
      </c>
      <c r="C162">
        <v>1546.4187456416</v>
      </c>
      <c r="D162">
        <v>1554.8454268951</v>
      </c>
      <c r="E162">
        <v>1561.9373753413</v>
      </c>
      <c r="F162">
        <v>1538.4055674478</v>
      </c>
      <c r="G162">
        <v>1546.5189542926</v>
      </c>
      <c r="H162">
        <v>1554.9951250942</v>
      </c>
      <c r="I162">
        <v>1561.983227507</v>
      </c>
      <c r="J162">
        <v>1538.4242445434</v>
      </c>
      <c r="K162">
        <v>1546.6898260394</v>
      </c>
      <c r="L162">
        <v>1554.7710807474</v>
      </c>
      <c r="M162">
        <v>1561.9256643785</v>
      </c>
    </row>
    <row r="163" spans="1:13">
      <c r="A163" t="s">
        <v>2856</v>
      </c>
      <c r="B163">
        <v>1538.6511162683</v>
      </c>
      <c r="C163">
        <v>1546.417771901</v>
      </c>
      <c r="D163">
        <v>1554.8450346804</v>
      </c>
      <c r="E163">
        <v>1561.9391603278</v>
      </c>
      <c r="F163">
        <v>1538.4055674478</v>
      </c>
      <c r="G163">
        <v>1546.5189542926</v>
      </c>
      <c r="H163">
        <v>1554.9961096667</v>
      </c>
      <c r="I163">
        <v>1561.9731030117</v>
      </c>
      <c r="J163">
        <v>1538.4248223868</v>
      </c>
      <c r="K163">
        <v>1546.6909941785</v>
      </c>
      <c r="L163">
        <v>1554.7700964599</v>
      </c>
      <c r="M163">
        <v>1561.9220905908</v>
      </c>
    </row>
    <row r="164" spans="1:13">
      <c r="A164" t="s">
        <v>2857</v>
      </c>
      <c r="B164">
        <v>1538.6505382549</v>
      </c>
      <c r="C164">
        <v>1546.4181617774</v>
      </c>
      <c r="D164">
        <v>1554.8454268951</v>
      </c>
      <c r="E164">
        <v>1561.9401537134</v>
      </c>
      <c r="F164">
        <v>1538.405181601</v>
      </c>
      <c r="G164">
        <v>1546.5181763403</v>
      </c>
      <c r="H164">
        <v>1554.9957154529</v>
      </c>
      <c r="I164">
        <v>1561.9883887606</v>
      </c>
      <c r="J164">
        <v>1538.4230907401</v>
      </c>
      <c r="K164">
        <v>1546.6913822903</v>
      </c>
      <c r="L164">
        <v>1554.7702944708</v>
      </c>
      <c r="M164">
        <v>1561.9224883242</v>
      </c>
    </row>
    <row r="165" spans="1:13">
      <c r="A165" t="s">
        <v>2858</v>
      </c>
      <c r="B165">
        <v>1538.6493822293</v>
      </c>
      <c r="C165">
        <v>1546.4206912247</v>
      </c>
      <c r="D165">
        <v>1554.846411278</v>
      </c>
      <c r="E165">
        <v>1561.9365798595</v>
      </c>
      <c r="F165">
        <v>1538.4069150896</v>
      </c>
      <c r="G165">
        <v>1546.5199262585</v>
      </c>
      <c r="H165">
        <v>1554.9974865318</v>
      </c>
      <c r="I165">
        <v>1561.9776704661</v>
      </c>
      <c r="J165">
        <v>1538.4248223868</v>
      </c>
      <c r="K165">
        <v>1546.6904101088</v>
      </c>
      <c r="L165">
        <v>1554.7702944708</v>
      </c>
      <c r="M165">
        <v>1561.9214949611</v>
      </c>
    </row>
    <row r="166" spans="1:13">
      <c r="A166" t="s">
        <v>2859</v>
      </c>
      <c r="B166">
        <v>1538.6495742725</v>
      </c>
      <c r="C166">
        <v>1546.4187456416</v>
      </c>
      <c r="D166">
        <v>1554.8428698125</v>
      </c>
      <c r="E166">
        <v>1561.9318166864</v>
      </c>
      <c r="F166">
        <v>1538.4076849028</v>
      </c>
      <c r="G166">
        <v>1546.5185643653</v>
      </c>
      <c r="H166">
        <v>1554.9965038806</v>
      </c>
      <c r="I166">
        <v>1561.9725092834</v>
      </c>
      <c r="J166">
        <v>1538.4255941002</v>
      </c>
      <c r="K166">
        <v>1546.6904101088</v>
      </c>
      <c r="L166">
        <v>1554.7704905592</v>
      </c>
      <c r="M166">
        <v>1561.9218926942</v>
      </c>
    </row>
    <row r="167" spans="1:13">
      <c r="A167" t="s">
        <v>2860</v>
      </c>
      <c r="B167">
        <v>1538.6489981431</v>
      </c>
      <c r="C167">
        <v>1546.4203013469</v>
      </c>
      <c r="D167">
        <v>1554.8452307877</v>
      </c>
      <c r="E167">
        <v>1561.9421385482</v>
      </c>
      <c r="F167">
        <v>1538.4044117903</v>
      </c>
      <c r="G167">
        <v>1546.5191483053</v>
      </c>
      <c r="H167">
        <v>1554.9980768923</v>
      </c>
      <c r="I167">
        <v>1561.9889844413</v>
      </c>
      <c r="J167">
        <v>1538.4217411877</v>
      </c>
      <c r="K167">
        <v>1546.6896319839</v>
      </c>
      <c r="L167">
        <v>1554.7702944708</v>
      </c>
      <c r="M167">
        <v>1561.9218926942</v>
      </c>
    </row>
    <row r="168" spans="1:13">
      <c r="A168" t="s">
        <v>2861</v>
      </c>
      <c r="B168">
        <v>1538.6503462114</v>
      </c>
      <c r="C168">
        <v>1546.417771901</v>
      </c>
      <c r="D168">
        <v>1554.8468034934</v>
      </c>
      <c r="E168">
        <v>1561.9443212902</v>
      </c>
      <c r="F168">
        <v>1538.4044117903</v>
      </c>
      <c r="G168">
        <v>1546.5170084622</v>
      </c>
      <c r="H168">
        <v>1554.9972903861</v>
      </c>
      <c r="I168">
        <v>1561.9794555448</v>
      </c>
      <c r="J168">
        <v>1538.4228968712</v>
      </c>
      <c r="K168">
        <v>1546.6904101088</v>
      </c>
      <c r="L168">
        <v>1554.7724572141</v>
      </c>
      <c r="M168">
        <v>1561.9260601736</v>
      </c>
    </row>
    <row r="169" spans="1:13">
      <c r="A169" t="s">
        <v>2862</v>
      </c>
      <c r="B169">
        <v>1538.6516942821</v>
      </c>
      <c r="C169">
        <v>1546.4199133712</v>
      </c>
      <c r="D169">
        <v>1554.8475917701</v>
      </c>
      <c r="E169">
        <v>1561.9332058614</v>
      </c>
      <c r="F169">
        <v>1538.40749292</v>
      </c>
      <c r="G169">
        <v>1546.5177864134</v>
      </c>
      <c r="H169">
        <v>1554.9984711073</v>
      </c>
      <c r="I169">
        <v>1561.9731030117</v>
      </c>
      <c r="J169">
        <v>1538.4254002306</v>
      </c>
      <c r="K169">
        <v>1546.690020095</v>
      </c>
      <c r="L169">
        <v>1554.7720631138</v>
      </c>
      <c r="M169">
        <v>1561.920105807</v>
      </c>
    </row>
    <row r="170" spans="1:13">
      <c r="A170" t="s">
        <v>2863</v>
      </c>
      <c r="B170">
        <v>1538.6513083119</v>
      </c>
      <c r="C170">
        <v>1546.4203013469</v>
      </c>
      <c r="D170">
        <v>1554.8438541921</v>
      </c>
      <c r="E170">
        <v>1561.9494822867</v>
      </c>
      <c r="F170">
        <v>1538.406723107</v>
      </c>
      <c r="G170">
        <v>1546.5199262585</v>
      </c>
      <c r="H170">
        <v>1554.9986672533</v>
      </c>
      <c r="I170">
        <v>1561.9939478181</v>
      </c>
      <c r="J170">
        <v>1538.4232827268</v>
      </c>
      <c r="K170">
        <v>1546.690020095</v>
      </c>
      <c r="L170">
        <v>1554.769114096</v>
      </c>
      <c r="M170">
        <v>1561.9254645408</v>
      </c>
    </row>
    <row r="171" spans="1:13">
      <c r="A171" t="s">
        <v>2864</v>
      </c>
      <c r="B171">
        <v>1538.6501522852</v>
      </c>
      <c r="C171">
        <v>1546.4175779137</v>
      </c>
      <c r="D171">
        <v>1554.8454268951</v>
      </c>
      <c r="E171">
        <v>1561.9351906785</v>
      </c>
      <c r="F171">
        <v>1538.405181601</v>
      </c>
      <c r="G171">
        <v>1546.5183703528</v>
      </c>
      <c r="H171">
        <v>1554.9972903861</v>
      </c>
      <c r="I171">
        <v>1561.9756836008</v>
      </c>
      <c r="J171">
        <v>1538.4230907401</v>
      </c>
      <c r="K171">
        <v>1546.6902141506</v>
      </c>
      <c r="L171">
        <v>1554.773243493</v>
      </c>
      <c r="M171">
        <v>1561.920105807</v>
      </c>
    </row>
    <row r="172" spans="1:13">
      <c r="A172" t="s">
        <v>2865</v>
      </c>
      <c r="B172">
        <v>1538.6503462114</v>
      </c>
      <c r="C172">
        <v>1546.4206912247</v>
      </c>
      <c r="D172">
        <v>1554.8450346804</v>
      </c>
      <c r="E172">
        <v>1561.9316187874</v>
      </c>
      <c r="F172">
        <v>1538.4030641529</v>
      </c>
      <c r="G172">
        <v>1546.5189542926</v>
      </c>
      <c r="H172">
        <v>1554.9968961717</v>
      </c>
      <c r="I172">
        <v>1561.9727071928</v>
      </c>
      <c r="J172">
        <v>1538.4223190293</v>
      </c>
      <c r="K172">
        <v>1546.6906041645</v>
      </c>
      <c r="L172">
        <v>1554.7699003715</v>
      </c>
      <c r="M172">
        <v>1561.9224883242</v>
      </c>
    </row>
    <row r="173" spans="1:13">
      <c r="A173" t="s">
        <v>2866</v>
      </c>
      <c r="B173">
        <v>1538.6499602419</v>
      </c>
      <c r="C173">
        <v>1546.4193295062</v>
      </c>
      <c r="D173">
        <v>1554.8452307877</v>
      </c>
      <c r="E173">
        <v>1561.9365798595</v>
      </c>
      <c r="F173">
        <v>1538.4080707508</v>
      </c>
      <c r="G173">
        <v>1546.5166185359</v>
      </c>
      <c r="H173">
        <v>1554.9980768923</v>
      </c>
      <c r="I173">
        <v>1561.9731030117</v>
      </c>
      <c r="J173">
        <v>1538.4265559196</v>
      </c>
      <c r="K173">
        <v>1546.6923563755</v>
      </c>
      <c r="L173">
        <v>1554.7710807474</v>
      </c>
      <c r="M173">
        <v>1561.9222884874</v>
      </c>
    </row>
    <row r="174" spans="1:13">
      <c r="A174" t="s">
        <v>2867</v>
      </c>
      <c r="B174">
        <v>1538.6513083119</v>
      </c>
      <c r="C174">
        <v>1546.4206912247</v>
      </c>
      <c r="D174">
        <v>1554.8460171402</v>
      </c>
      <c r="E174">
        <v>1561.9357863186</v>
      </c>
      <c r="F174">
        <v>1538.4057594301</v>
      </c>
      <c r="G174">
        <v>1546.5218720962</v>
      </c>
      <c r="H174">
        <v>1554.9976826776</v>
      </c>
      <c r="I174">
        <v>1561.9685375243</v>
      </c>
      <c r="J174">
        <v>1538.4242445434</v>
      </c>
      <c r="K174">
        <v>1546.6935245184</v>
      </c>
      <c r="L174">
        <v>1554.7700964599</v>
      </c>
      <c r="M174">
        <v>1561.9228841177</v>
      </c>
    </row>
    <row r="175" spans="1:13">
      <c r="A175" t="s">
        <v>2868</v>
      </c>
      <c r="B175">
        <v>1538.6503462114</v>
      </c>
      <c r="C175">
        <v>1546.4197174816</v>
      </c>
      <c r="D175">
        <v>1554.8466073857</v>
      </c>
      <c r="E175">
        <v>1561.9357863186</v>
      </c>
      <c r="F175">
        <v>1538.4038339623</v>
      </c>
      <c r="G175">
        <v>1546.5195382328</v>
      </c>
      <c r="H175">
        <v>1554.9974865318</v>
      </c>
      <c r="I175">
        <v>1561.9659588991</v>
      </c>
      <c r="J175">
        <v>1538.4217411877</v>
      </c>
      <c r="K175">
        <v>1546.6929404467</v>
      </c>
      <c r="L175">
        <v>1554.7726533032</v>
      </c>
      <c r="M175">
        <v>1561.9228841177</v>
      </c>
    </row>
    <row r="176" spans="1:13">
      <c r="A176" t="s">
        <v>2869</v>
      </c>
      <c r="B176">
        <v>1538.6493822293</v>
      </c>
      <c r="C176">
        <v>1546.4197174816</v>
      </c>
      <c r="D176">
        <v>1554.8481800942</v>
      </c>
      <c r="E176">
        <v>1561.9345950388</v>
      </c>
      <c r="F176">
        <v>1538.405181601</v>
      </c>
      <c r="G176">
        <v>1546.517592401</v>
      </c>
      <c r="H176">
        <v>1554.9980768923</v>
      </c>
      <c r="I176">
        <v>1561.9691331898</v>
      </c>
      <c r="J176">
        <v>1538.4238605695</v>
      </c>
      <c r="K176">
        <v>1546.6921623193</v>
      </c>
      <c r="L176">
        <v>1554.7720631138</v>
      </c>
      <c r="M176">
        <v>1561.9208993319</v>
      </c>
    </row>
    <row r="177" spans="1:13">
      <c r="A177" t="s">
        <v>2870</v>
      </c>
      <c r="B177">
        <v>1538.6497681986</v>
      </c>
      <c r="C177">
        <v>1546.4168000634</v>
      </c>
      <c r="D177">
        <v>1554.8468034934</v>
      </c>
      <c r="E177">
        <v>1561.9280449725</v>
      </c>
      <c r="F177">
        <v>1538.4063372597</v>
      </c>
      <c r="G177">
        <v>1546.5193442201</v>
      </c>
      <c r="H177">
        <v>1554.9976826776</v>
      </c>
      <c r="I177">
        <v>1561.9671482865</v>
      </c>
      <c r="J177">
        <v>1538.4254002306</v>
      </c>
      <c r="K177">
        <v>1546.6915782487</v>
      </c>
      <c r="L177">
        <v>1554.7724572141</v>
      </c>
      <c r="M177">
        <v>1561.9208993319</v>
      </c>
    </row>
    <row r="178" spans="1:13">
      <c r="A178" t="s">
        <v>2871</v>
      </c>
      <c r="B178">
        <v>1538.6499602419</v>
      </c>
      <c r="C178">
        <v>1546.4179677901</v>
      </c>
      <c r="D178">
        <v>1554.8458210326</v>
      </c>
      <c r="E178">
        <v>1561.948290986</v>
      </c>
      <c r="F178">
        <v>1538.4046037724</v>
      </c>
      <c r="G178">
        <v>1546.5191483053</v>
      </c>
      <c r="H178">
        <v>1554.9947328039</v>
      </c>
      <c r="I178">
        <v>1561.98024913</v>
      </c>
      <c r="J178">
        <v>1538.4227048846</v>
      </c>
      <c r="K178">
        <v>1546.6919663607</v>
      </c>
      <c r="L178">
        <v>1554.7716709361</v>
      </c>
      <c r="M178">
        <v>1561.9266558067</v>
      </c>
    </row>
    <row r="179" spans="1:13">
      <c r="A179" t="s">
        <v>2872</v>
      </c>
      <c r="B179">
        <v>1538.6520783697</v>
      </c>
      <c r="C179">
        <v>1546.4195234939</v>
      </c>
      <c r="D179">
        <v>1554.8440502992</v>
      </c>
      <c r="E179">
        <v>1561.9316187874</v>
      </c>
      <c r="F179">
        <v>1538.4055674478</v>
      </c>
      <c r="G179">
        <v>1546.517592401</v>
      </c>
      <c r="H179">
        <v>1554.9963058121</v>
      </c>
      <c r="I179">
        <v>1561.9733028615</v>
      </c>
      <c r="J179">
        <v>1538.4240525564</v>
      </c>
      <c r="K179">
        <v>1546.6911882344</v>
      </c>
      <c r="L179">
        <v>1554.7720631138</v>
      </c>
      <c r="M179">
        <v>1561.9230839547</v>
      </c>
    </row>
    <row r="180" spans="1:13">
      <c r="A180" t="s">
        <v>2873</v>
      </c>
      <c r="B180">
        <v>1538.6513083119</v>
      </c>
      <c r="C180">
        <v>1546.4199133712</v>
      </c>
      <c r="D180">
        <v>1554.8477878781</v>
      </c>
      <c r="E180">
        <v>1561.9453146824</v>
      </c>
      <c r="F180">
        <v>1538.4044117903</v>
      </c>
      <c r="G180">
        <v>1546.5201221736</v>
      </c>
      <c r="H180">
        <v>1554.9976826776</v>
      </c>
      <c r="I180">
        <v>1561.9778683768</v>
      </c>
      <c r="J180">
        <v>1538.4236667004</v>
      </c>
      <c r="K180">
        <v>1546.6909941785</v>
      </c>
      <c r="L180">
        <v>1554.7718670249</v>
      </c>
      <c r="M180">
        <v>1561.9262580712</v>
      </c>
    </row>
    <row r="181" spans="1:13">
      <c r="A181" t="s">
        <v>2874</v>
      </c>
      <c r="B181">
        <v>1538.6501522852</v>
      </c>
      <c r="C181">
        <v>1546.4201073591</v>
      </c>
      <c r="D181">
        <v>1554.8448366504</v>
      </c>
      <c r="E181">
        <v>1561.9336036005</v>
      </c>
      <c r="F181">
        <v>1538.4055674478</v>
      </c>
      <c r="G181">
        <v>1546.5193442201</v>
      </c>
      <c r="H181">
        <v>1554.9945366589</v>
      </c>
      <c r="I181">
        <v>1561.9752877806</v>
      </c>
      <c r="J181">
        <v>1538.4234747136</v>
      </c>
      <c r="K181">
        <v>1546.6896319839</v>
      </c>
      <c r="L181">
        <v>1554.7699003715</v>
      </c>
      <c r="M181">
        <v>1561.9232818515</v>
      </c>
    </row>
    <row r="182" spans="1:13">
      <c r="A182" t="s">
        <v>2875</v>
      </c>
      <c r="B182">
        <v>1538.6516942821</v>
      </c>
      <c r="C182">
        <v>1546.417771901</v>
      </c>
      <c r="D182">
        <v>1554.8460171402</v>
      </c>
      <c r="E182">
        <v>1561.9294341407</v>
      </c>
      <c r="F182">
        <v>1538.4055674478</v>
      </c>
      <c r="G182">
        <v>1546.5189542926</v>
      </c>
      <c r="H182">
        <v>1554.9968961717</v>
      </c>
      <c r="I182">
        <v>1561.9703245223</v>
      </c>
      <c r="J182">
        <v>1538.4228968712</v>
      </c>
      <c r="K182">
        <v>1546.6896319839</v>
      </c>
      <c r="L182">
        <v>1554.7699003715</v>
      </c>
      <c r="M182">
        <v>1561.9203037031</v>
      </c>
    </row>
    <row r="183" spans="1:13">
      <c r="A183" t="s">
        <v>2876</v>
      </c>
      <c r="B183">
        <v>1538.6507302984</v>
      </c>
      <c r="C183">
        <v>1546.4183557648</v>
      </c>
      <c r="D183">
        <v>1554.8477878781</v>
      </c>
      <c r="E183">
        <v>1561.9288385055</v>
      </c>
      <c r="F183">
        <v>1538.4061452772</v>
      </c>
      <c r="G183">
        <v>1546.5177864134</v>
      </c>
      <c r="H183">
        <v>1555.000044123</v>
      </c>
      <c r="I183">
        <v>1561.9762792718</v>
      </c>
      <c r="J183">
        <v>1538.4248223868</v>
      </c>
      <c r="K183">
        <v>1546.6909941785</v>
      </c>
      <c r="L183">
        <v>1554.7710807474</v>
      </c>
      <c r="M183">
        <v>1561.9197080748</v>
      </c>
    </row>
    <row r="184" spans="1:13">
      <c r="A184" t="s">
        <v>2877</v>
      </c>
      <c r="B184">
        <v>1538.6520783697</v>
      </c>
      <c r="C184">
        <v>1546.4181617774</v>
      </c>
      <c r="D184">
        <v>1554.8460171402</v>
      </c>
      <c r="E184">
        <v>1561.9457104874</v>
      </c>
      <c r="F184">
        <v>1538.4032561346</v>
      </c>
      <c r="G184">
        <v>1546.5168144501</v>
      </c>
      <c r="H184">
        <v>1554.9976826776</v>
      </c>
      <c r="I184">
        <v>1561.98024913</v>
      </c>
      <c r="J184">
        <v>1538.4211633466</v>
      </c>
      <c r="K184">
        <v>1546.690020095</v>
      </c>
      <c r="L184">
        <v>1554.7706866478</v>
      </c>
      <c r="M184">
        <v>1561.9280449725</v>
      </c>
    </row>
    <row r="185" spans="1:13">
      <c r="A185" t="s">
        <v>2878</v>
      </c>
      <c r="B185">
        <v>1538.6511162683</v>
      </c>
      <c r="C185">
        <v>1546.4193295062</v>
      </c>
      <c r="D185">
        <v>1554.8462132477</v>
      </c>
      <c r="E185">
        <v>1561.9411451601</v>
      </c>
      <c r="F185">
        <v>1538.4032561346</v>
      </c>
      <c r="G185">
        <v>1546.5166185359</v>
      </c>
      <c r="H185">
        <v>1554.9974865318</v>
      </c>
      <c r="I185">
        <v>1561.982236007</v>
      </c>
      <c r="J185">
        <v>1538.4217411877</v>
      </c>
      <c r="K185">
        <v>1546.6904101088</v>
      </c>
      <c r="L185">
        <v>1554.7702944708</v>
      </c>
      <c r="M185">
        <v>1561.9240753797</v>
      </c>
    </row>
    <row r="186" spans="1:13">
      <c r="A186" t="s">
        <v>2879</v>
      </c>
      <c r="B186">
        <v>1538.6511162683</v>
      </c>
      <c r="C186">
        <v>1546.4173839265</v>
      </c>
      <c r="D186">
        <v>1554.8454268951</v>
      </c>
      <c r="E186">
        <v>1561.9349927786</v>
      </c>
      <c r="F186">
        <v>1538.4042198083</v>
      </c>
      <c r="G186">
        <v>1546.5179804257</v>
      </c>
      <c r="H186">
        <v>1554.9974865318</v>
      </c>
      <c r="I186">
        <v>1561.9752877806</v>
      </c>
      <c r="J186">
        <v>1538.4234747136</v>
      </c>
      <c r="K186">
        <v>1546.6927444879</v>
      </c>
      <c r="L186">
        <v>1554.7693101842</v>
      </c>
      <c r="M186">
        <v>1561.9212970647</v>
      </c>
    </row>
    <row r="187" spans="1:13">
      <c r="A187" t="s">
        <v>2880</v>
      </c>
      <c r="B187">
        <v>1538.6511162683</v>
      </c>
      <c r="C187">
        <v>1546.4193295062</v>
      </c>
      <c r="D187">
        <v>1554.8450346804</v>
      </c>
      <c r="E187">
        <v>1561.9244731141</v>
      </c>
      <c r="F187">
        <v>1538.4061452772</v>
      </c>
      <c r="G187">
        <v>1546.5185643653</v>
      </c>
      <c r="H187">
        <v>1554.9990614686</v>
      </c>
      <c r="I187">
        <v>1561.9675460429</v>
      </c>
      <c r="J187">
        <v>1538.4254002306</v>
      </c>
      <c r="K187">
        <v>1546.6915782487</v>
      </c>
      <c r="L187">
        <v>1554.7700964599</v>
      </c>
      <c r="M187">
        <v>1561.9212970647</v>
      </c>
    </row>
    <row r="188" spans="1:13">
      <c r="A188" t="s">
        <v>2881</v>
      </c>
      <c r="B188">
        <v>1538.6505382549</v>
      </c>
      <c r="C188">
        <v>1546.4187456416</v>
      </c>
      <c r="D188">
        <v>1554.8483781249</v>
      </c>
      <c r="E188">
        <v>1561.9347948788</v>
      </c>
      <c r="F188">
        <v>1538.4071070723</v>
      </c>
      <c r="G188">
        <v>1546.5185643653</v>
      </c>
      <c r="H188">
        <v>1554.9974865318</v>
      </c>
      <c r="I188">
        <v>1561.9695309472</v>
      </c>
      <c r="J188">
        <v>1538.4255941002</v>
      </c>
      <c r="K188">
        <v>1546.6904101088</v>
      </c>
      <c r="L188">
        <v>1554.7702944708</v>
      </c>
      <c r="M188">
        <v>1561.9230839547</v>
      </c>
    </row>
    <row r="189" spans="1:13">
      <c r="A189" t="s">
        <v>2882</v>
      </c>
      <c r="B189">
        <v>1538.6476481943</v>
      </c>
      <c r="C189">
        <v>1546.4181617774</v>
      </c>
      <c r="D189">
        <v>1554.8466073857</v>
      </c>
      <c r="E189">
        <v>1561.9338015</v>
      </c>
      <c r="F189">
        <v>1538.4042198083</v>
      </c>
      <c r="G189">
        <v>1546.5166185359</v>
      </c>
      <c r="H189">
        <v>1554.9970923174</v>
      </c>
      <c r="I189">
        <v>1561.9625828338</v>
      </c>
      <c r="J189">
        <v>1538.4215492014</v>
      </c>
      <c r="K189">
        <v>1546.6923563755</v>
      </c>
      <c r="L189">
        <v>1554.7708846588</v>
      </c>
      <c r="M189">
        <v>1561.9214949611</v>
      </c>
    </row>
    <row r="190" spans="1:13">
      <c r="A190" t="s">
        <v>2883</v>
      </c>
      <c r="B190">
        <v>1538.6511162683</v>
      </c>
      <c r="C190">
        <v>1546.4183557648</v>
      </c>
      <c r="D190">
        <v>1554.8448366504</v>
      </c>
      <c r="E190">
        <v>1561.944719035</v>
      </c>
      <c r="F190">
        <v>1538.4049896188</v>
      </c>
      <c r="G190">
        <v>1546.5189542926</v>
      </c>
      <c r="H190">
        <v>1554.9972903861</v>
      </c>
      <c r="I190">
        <v>1561.9923586804</v>
      </c>
      <c r="J190">
        <v>1538.4234747136</v>
      </c>
      <c r="K190">
        <v>1546.6896319839</v>
      </c>
      <c r="L190">
        <v>1554.7712768361</v>
      </c>
      <c r="M190">
        <v>1561.9250687461</v>
      </c>
    </row>
    <row r="191" spans="1:13">
      <c r="A191" t="s">
        <v>2884</v>
      </c>
      <c r="B191">
        <v>1538.6499602419</v>
      </c>
      <c r="C191">
        <v>1546.4189396291</v>
      </c>
      <c r="D191">
        <v>1554.8454268951</v>
      </c>
      <c r="E191">
        <v>1561.9306254127</v>
      </c>
      <c r="F191">
        <v>1538.4049896188</v>
      </c>
      <c r="G191">
        <v>1546.5166185359</v>
      </c>
      <c r="H191">
        <v>1554.9965038806</v>
      </c>
      <c r="I191">
        <v>1561.9776704661</v>
      </c>
      <c r="J191">
        <v>1538.4228968712</v>
      </c>
      <c r="K191">
        <v>1546.6911882344</v>
      </c>
      <c r="L191">
        <v>1554.7704905592</v>
      </c>
      <c r="M191">
        <v>1561.9234797485</v>
      </c>
    </row>
    <row r="192" spans="1:13">
      <c r="A192" t="s">
        <v>2885</v>
      </c>
      <c r="B192">
        <v>1538.6505382549</v>
      </c>
      <c r="C192">
        <v>1546.4193295062</v>
      </c>
      <c r="D192">
        <v>1554.8460171402</v>
      </c>
      <c r="E192">
        <v>1561.9326102232</v>
      </c>
      <c r="F192">
        <v>1538.4047976367</v>
      </c>
      <c r="G192">
        <v>1546.5179804257</v>
      </c>
      <c r="H192">
        <v>1554.9988633994</v>
      </c>
      <c r="I192">
        <v>1561.9879909936</v>
      </c>
      <c r="J192">
        <v>1538.4221270428</v>
      </c>
      <c r="K192">
        <v>1546.6904101088</v>
      </c>
      <c r="L192">
        <v>1554.7706866478</v>
      </c>
      <c r="M192">
        <v>1561.9248689086</v>
      </c>
    </row>
    <row r="193" spans="1:13">
      <c r="A193" t="s">
        <v>2886</v>
      </c>
      <c r="B193">
        <v>1538.6505382549</v>
      </c>
      <c r="C193">
        <v>1546.4169940504</v>
      </c>
      <c r="D193">
        <v>1554.8442464063</v>
      </c>
      <c r="E193">
        <v>1561.9270535425</v>
      </c>
      <c r="F193">
        <v>1538.4057594301</v>
      </c>
      <c r="G193">
        <v>1546.5166185359</v>
      </c>
      <c r="H193">
        <v>1554.9961096667</v>
      </c>
      <c r="I193">
        <v>1561.9713179476</v>
      </c>
      <c r="J193">
        <v>1538.422512898</v>
      </c>
      <c r="K193">
        <v>1546.690020095</v>
      </c>
      <c r="L193">
        <v>1554.7687199974</v>
      </c>
      <c r="M193">
        <v>1561.9193122829</v>
      </c>
    </row>
    <row r="194" spans="1:13">
      <c r="A194" t="s">
        <v>2887</v>
      </c>
      <c r="B194">
        <v>1538.6507302984</v>
      </c>
      <c r="C194">
        <v>1546.4189396291</v>
      </c>
      <c r="D194">
        <v>1554.846411278</v>
      </c>
      <c r="E194">
        <v>1561.9355884186</v>
      </c>
      <c r="F194">
        <v>1538.4076849028</v>
      </c>
      <c r="G194">
        <v>1546.5179804257</v>
      </c>
      <c r="H194">
        <v>1554.9965038806</v>
      </c>
      <c r="I194">
        <v>1561.9740964405</v>
      </c>
      <c r="J194">
        <v>1538.4248223868</v>
      </c>
      <c r="K194">
        <v>1546.6911882344</v>
      </c>
      <c r="L194">
        <v>1554.7693101842</v>
      </c>
      <c r="M194">
        <v>1561.9236776454</v>
      </c>
    </row>
    <row r="195" spans="1:13">
      <c r="A195" t="s">
        <v>2888</v>
      </c>
      <c r="B195">
        <v>1538.6511162683</v>
      </c>
      <c r="C195">
        <v>1546.4164101876</v>
      </c>
      <c r="D195">
        <v>1554.8468034934</v>
      </c>
      <c r="E195">
        <v>1561.9341992394</v>
      </c>
      <c r="F195">
        <v>1538.40749292</v>
      </c>
      <c r="G195">
        <v>1546.5172024744</v>
      </c>
      <c r="H195">
        <v>1554.9992576148</v>
      </c>
      <c r="I195">
        <v>1561.9661568068</v>
      </c>
      <c r="J195">
        <v>1538.4259780749</v>
      </c>
      <c r="K195">
        <v>1546.6906041645</v>
      </c>
      <c r="L195">
        <v>1554.7699003715</v>
      </c>
      <c r="M195">
        <v>1561.9224883242</v>
      </c>
    </row>
    <row r="196" spans="1:13">
      <c r="A196" t="s">
        <v>2889</v>
      </c>
      <c r="B196">
        <v>1538.6509242247</v>
      </c>
      <c r="C196">
        <v>1546.4193295062</v>
      </c>
      <c r="D196">
        <v>1554.8440502992</v>
      </c>
      <c r="E196">
        <v>1561.9347948788</v>
      </c>
      <c r="F196">
        <v>1538.4053735833</v>
      </c>
      <c r="G196">
        <v>1546.5191483053</v>
      </c>
      <c r="H196">
        <v>1554.9968961717</v>
      </c>
      <c r="I196">
        <v>1561.9733028615</v>
      </c>
      <c r="J196">
        <v>1538.4244384126</v>
      </c>
      <c r="K196">
        <v>1546.6919663607</v>
      </c>
      <c r="L196">
        <v>1554.7693101842</v>
      </c>
      <c r="M196">
        <v>1561.9210991683</v>
      </c>
    </row>
    <row r="197" spans="1:13">
      <c r="A197" t="s">
        <v>2890</v>
      </c>
      <c r="B197">
        <v>1538.6515003556</v>
      </c>
      <c r="C197">
        <v>1546.4203013469</v>
      </c>
      <c r="D197">
        <v>1554.8505410855</v>
      </c>
      <c r="E197">
        <v>1561.9504756854</v>
      </c>
      <c r="F197">
        <v>1538.4049896188</v>
      </c>
      <c r="G197">
        <v>1546.5203161865</v>
      </c>
      <c r="H197">
        <v>1554.9984711073</v>
      </c>
      <c r="I197">
        <v>1561.983227507</v>
      </c>
      <c r="J197">
        <v>1538.4242445434</v>
      </c>
      <c r="K197">
        <v>1546.6909941785</v>
      </c>
      <c r="L197">
        <v>1554.7708846588</v>
      </c>
      <c r="M197">
        <v>1561.9236776454</v>
      </c>
    </row>
    <row r="198" spans="1:13">
      <c r="A198" t="s">
        <v>2891</v>
      </c>
      <c r="B198">
        <v>1538.6493822293</v>
      </c>
      <c r="C198">
        <v>1546.4183557648</v>
      </c>
      <c r="D198">
        <v>1554.8458210326</v>
      </c>
      <c r="E198">
        <v>1561.9427341936</v>
      </c>
      <c r="F198">
        <v>1538.4063372597</v>
      </c>
      <c r="G198">
        <v>1546.5189542926</v>
      </c>
      <c r="H198">
        <v>1554.9955193076</v>
      </c>
      <c r="I198">
        <v>1561.9881908473</v>
      </c>
      <c r="J198">
        <v>1538.4236667004</v>
      </c>
      <c r="K198">
        <v>1546.6915782487</v>
      </c>
      <c r="L198">
        <v>1554.7722611251</v>
      </c>
      <c r="M198">
        <v>1561.9240753797</v>
      </c>
    </row>
    <row r="199" spans="1:13">
      <c r="A199" t="s">
        <v>2892</v>
      </c>
      <c r="B199">
        <v>1538.6509242247</v>
      </c>
      <c r="C199">
        <v>1546.4193295062</v>
      </c>
      <c r="D199">
        <v>1554.8485742331</v>
      </c>
      <c r="E199">
        <v>1561.9371755007</v>
      </c>
      <c r="F199">
        <v>1538.4069150896</v>
      </c>
      <c r="G199">
        <v>1546.5185643653</v>
      </c>
      <c r="H199">
        <v>1554.9974865318</v>
      </c>
      <c r="I199">
        <v>1561.9756836008</v>
      </c>
      <c r="J199">
        <v>1538.4250162562</v>
      </c>
      <c r="K199">
        <v>1546.6915782487</v>
      </c>
      <c r="L199">
        <v>1554.7712768361</v>
      </c>
      <c r="M199">
        <v>1561.9220905908</v>
      </c>
    </row>
    <row r="200" spans="1:13">
      <c r="A200" t="s">
        <v>2893</v>
      </c>
      <c r="B200">
        <v>1538.6493822293</v>
      </c>
      <c r="C200">
        <v>1546.4189396291</v>
      </c>
      <c r="D200">
        <v>1554.8489683723</v>
      </c>
      <c r="E200">
        <v>1561.9459103302</v>
      </c>
      <c r="F200">
        <v>1538.4046037724</v>
      </c>
      <c r="G200">
        <v>1546.5177864134</v>
      </c>
      <c r="H200">
        <v>1554.9965038806</v>
      </c>
      <c r="I200">
        <v>1561.9864038083</v>
      </c>
      <c r="J200">
        <v>1538.4219350563</v>
      </c>
      <c r="K200">
        <v>1546.6896319839</v>
      </c>
      <c r="L200">
        <v>1554.7712768361</v>
      </c>
      <c r="M200">
        <v>1561.9262580712</v>
      </c>
    </row>
    <row r="201" spans="1:13">
      <c r="A201" t="s">
        <v>2894</v>
      </c>
      <c r="B201">
        <v>1538.6515003556</v>
      </c>
      <c r="C201">
        <v>1546.4204953349</v>
      </c>
      <c r="D201">
        <v>1554.846411278</v>
      </c>
      <c r="E201">
        <v>1561.9427341936</v>
      </c>
      <c r="F201">
        <v>1538.4049896188</v>
      </c>
      <c r="G201">
        <v>1546.5199262585</v>
      </c>
      <c r="H201">
        <v>1554.9986672533</v>
      </c>
      <c r="I201">
        <v>1561.9818382431</v>
      </c>
      <c r="J201">
        <v>1538.4223190293</v>
      </c>
      <c r="K201">
        <v>1546.6919663607</v>
      </c>
      <c r="L201">
        <v>1554.7716709361</v>
      </c>
      <c r="M201">
        <v>1561.9242732768</v>
      </c>
    </row>
    <row r="202" spans="1:13">
      <c r="A202" t="s">
        <v>2895</v>
      </c>
      <c r="B202">
        <v>1538.6518863259</v>
      </c>
      <c r="C202">
        <v>1546.4210792008</v>
      </c>
      <c r="D202">
        <v>1554.8456230025</v>
      </c>
      <c r="E202">
        <v>1561.9365798595</v>
      </c>
      <c r="F202">
        <v>1538.4044117903</v>
      </c>
      <c r="G202">
        <v>1546.5189542926</v>
      </c>
      <c r="H202">
        <v>1554.9974865318</v>
      </c>
      <c r="I202">
        <v>1561.9717137658</v>
      </c>
      <c r="J202">
        <v>1538.4217411877</v>
      </c>
      <c r="K202">
        <v>1546.6921623193</v>
      </c>
      <c r="L202">
        <v>1554.7714729248</v>
      </c>
      <c r="M202">
        <v>1561.9222884874</v>
      </c>
    </row>
    <row r="203" spans="1:13">
      <c r="A203" t="s">
        <v>2896</v>
      </c>
      <c r="B203">
        <v>1538.6518863259</v>
      </c>
      <c r="C203">
        <v>1546.4195234939</v>
      </c>
      <c r="D203">
        <v>1554.8434600556</v>
      </c>
      <c r="E203">
        <v>1561.9451148397</v>
      </c>
      <c r="F203">
        <v>1538.4061452772</v>
      </c>
      <c r="G203">
        <v>1546.5201221736</v>
      </c>
      <c r="H203">
        <v>1554.9972903861</v>
      </c>
      <c r="I203">
        <v>1561.9671482865</v>
      </c>
      <c r="J203">
        <v>1538.4240525564</v>
      </c>
      <c r="K203">
        <v>1546.6913822903</v>
      </c>
      <c r="L203">
        <v>1554.7693101842</v>
      </c>
      <c r="M203">
        <v>1561.9236776454</v>
      </c>
    </row>
    <row r="204" spans="1:13">
      <c r="A204" t="s">
        <v>2897</v>
      </c>
      <c r="B204">
        <v>1538.6499602419</v>
      </c>
      <c r="C204">
        <v>1546.417771901</v>
      </c>
      <c r="D204">
        <v>1554.8456230025</v>
      </c>
      <c r="E204">
        <v>1561.9312210493</v>
      </c>
      <c r="F204">
        <v>1538.4061452772</v>
      </c>
      <c r="G204">
        <v>1546.5193442201</v>
      </c>
      <c r="H204">
        <v>1554.9974865318</v>
      </c>
      <c r="I204">
        <v>1561.9629805879</v>
      </c>
      <c r="J204">
        <v>1538.4246303997</v>
      </c>
      <c r="K204">
        <v>1546.6906041645</v>
      </c>
      <c r="L204">
        <v>1554.7702944708</v>
      </c>
      <c r="M204">
        <v>1561.9189145511</v>
      </c>
    </row>
    <row r="205" spans="1:13">
      <c r="A205" t="s">
        <v>2898</v>
      </c>
      <c r="B205">
        <v>1538.6511162683</v>
      </c>
      <c r="C205">
        <v>1546.4203013469</v>
      </c>
      <c r="D205">
        <v>1554.8466073857</v>
      </c>
      <c r="E205">
        <v>1561.9504756854</v>
      </c>
      <c r="F205">
        <v>1538.4057594301</v>
      </c>
      <c r="G205">
        <v>1546.5193442201</v>
      </c>
      <c r="H205">
        <v>1554.9974865318</v>
      </c>
      <c r="I205">
        <v>1561.9786619604</v>
      </c>
      <c r="J205">
        <v>1538.4244384126</v>
      </c>
      <c r="K205">
        <v>1546.6919663607</v>
      </c>
      <c r="L205">
        <v>1554.7687199974</v>
      </c>
      <c r="M205">
        <v>1561.9270535425</v>
      </c>
    </row>
    <row r="206" spans="1:13">
      <c r="A206" t="s">
        <v>2899</v>
      </c>
      <c r="B206">
        <v>1538.6501522852</v>
      </c>
      <c r="C206">
        <v>1546.4191336167</v>
      </c>
      <c r="D206">
        <v>1554.8473937395</v>
      </c>
      <c r="E206">
        <v>1561.9345950388</v>
      </c>
      <c r="F206">
        <v>1538.4065292422</v>
      </c>
      <c r="G206">
        <v>1546.5168144501</v>
      </c>
      <c r="H206">
        <v>1554.9984711073</v>
      </c>
      <c r="I206">
        <v>1561.9723094338</v>
      </c>
      <c r="J206">
        <v>1538.4244384126</v>
      </c>
      <c r="K206">
        <v>1546.6915782487</v>
      </c>
      <c r="L206">
        <v>1554.7699003715</v>
      </c>
      <c r="M206">
        <v>1561.9214949611</v>
      </c>
    </row>
    <row r="207" spans="1:13">
      <c r="A207" t="s">
        <v>2900</v>
      </c>
      <c r="B207">
        <v>1538.6515003556</v>
      </c>
      <c r="C207">
        <v>1546.4195234939</v>
      </c>
      <c r="D207">
        <v>1554.8471976317</v>
      </c>
      <c r="E207">
        <v>1561.9339993996</v>
      </c>
      <c r="F207">
        <v>1538.4034481164</v>
      </c>
      <c r="G207">
        <v>1546.5177864134</v>
      </c>
      <c r="H207">
        <v>1554.9965038806</v>
      </c>
      <c r="I207">
        <v>1561.9707222803</v>
      </c>
      <c r="J207">
        <v>1538.4213572151</v>
      </c>
      <c r="K207">
        <v>1546.6888519574</v>
      </c>
      <c r="L207">
        <v>1554.7716709361</v>
      </c>
      <c r="M207">
        <v>1561.9214949611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2901</v>
      </c>
      <c r="B2">
        <v>1538.6451459943</v>
      </c>
      <c r="C2">
        <v>1546.418941531</v>
      </c>
      <c r="D2">
        <v>1554.8466093083</v>
      </c>
      <c r="E2">
        <v>1561.9429340357</v>
      </c>
      <c r="F2">
        <v>1538.3957481791</v>
      </c>
      <c r="G2">
        <v>1546.5140906769</v>
      </c>
      <c r="H2">
        <v>1554.9982749613</v>
      </c>
      <c r="I2">
        <v>1561.9854123042</v>
      </c>
      <c r="J2">
        <v>1538.4144269185</v>
      </c>
      <c r="K2">
        <v>1546.6931364056</v>
      </c>
      <c r="L2">
        <v>1554.7689180079</v>
      </c>
      <c r="M2">
        <v>1561.9266577469</v>
      </c>
    </row>
    <row r="3" spans="1:13">
      <c r="A3" t="s">
        <v>2902</v>
      </c>
      <c r="B3">
        <v>1538.6468800237</v>
      </c>
      <c r="C3">
        <v>1546.4204972367</v>
      </c>
      <c r="D3">
        <v>1554.8477898007</v>
      </c>
      <c r="E3">
        <v>1561.933405701</v>
      </c>
      <c r="F3">
        <v>1538.3976736267</v>
      </c>
      <c r="G3">
        <v>1546.5164264259</v>
      </c>
      <c r="H3">
        <v>1554.999455684</v>
      </c>
      <c r="I3">
        <v>1561.9727091331</v>
      </c>
      <c r="J3">
        <v>1538.4169302504</v>
      </c>
      <c r="K3">
        <v>1546.6919682632</v>
      </c>
      <c r="L3">
        <v>1554.7697062056</v>
      </c>
      <c r="M3">
        <v>1561.9216947977</v>
      </c>
    </row>
    <row r="4" spans="1:13">
      <c r="A4" t="s">
        <v>2903</v>
      </c>
      <c r="B4">
        <v>1538.6445679854</v>
      </c>
      <c r="C4">
        <v>1546.4204972367</v>
      </c>
      <c r="D4">
        <v>1554.846805416</v>
      </c>
      <c r="E4">
        <v>1561.9413469419</v>
      </c>
      <c r="F4">
        <v>1538.3978674893</v>
      </c>
      <c r="G4">
        <v>1546.5172043765</v>
      </c>
      <c r="H4">
        <v>1555.0002421925</v>
      </c>
      <c r="I4">
        <v>1561.9786639007</v>
      </c>
      <c r="J4">
        <v>1538.4163524129</v>
      </c>
      <c r="K4">
        <v>1546.6919682632</v>
      </c>
      <c r="L4">
        <v>1554.7683297438</v>
      </c>
      <c r="M4">
        <v>1561.9222904276</v>
      </c>
    </row>
    <row r="5" spans="1:13">
      <c r="A5" t="s">
        <v>2904</v>
      </c>
      <c r="B5">
        <v>1538.6464959387</v>
      </c>
      <c r="C5">
        <v>1546.4204972367</v>
      </c>
      <c r="D5">
        <v>1554.8440522218</v>
      </c>
      <c r="E5">
        <v>1561.9391622681</v>
      </c>
      <c r="F5">
        <v>1538.3984434307</v>
      </c>
      <c r="G5">
        <v>1546.515842488</v>
      </c>
      <c r="H5">
        <v>1554.9980788153</v>
      </c>
      <c r="I5">
        <v>1561.9834273595</v>
      </c>
      <c r="J5">
        <v>1538.4177000736</v>
      </c>
      <c r="K5">
        <v>1546.6919682632</v>
      </c>
      <c r="L5">
        <v>1554.7693121067</v>
      </c>
      <c r="M5">
        <v>1561.9262600113</v>
      </c>
    </row>
    <row r="6" spans="1:13">
      <c r="A6" t="s">
        <v>2905</v>
      </c>
      <c r="B6">
        <v>1538.6453399192</v>
      </c>
      <c r="C6">
        <v>1546.418941531</v>
      </c>
      <c r="D6">
        <v>1554.8505430082</v>
      </c>
      <c r="E6">
        <v>1561.9357882588</v>
      </c>
      <c r="F6">
        <v>1538.3967118434</v>
      </c>
      <c r="G6">
        <v>1546.5150645388</v>
      </c>
      <c r="H6">
        <v>1555.0024074986</v>
      </c>
      <c r="I6">
        <v>1561.9776724064</v>
      </c>
      <c r="J6">
        <v>1538.4151967392</v>
      </c>
      <c r="K6">
        <v>1546.692358278</v>
      </c>
      <c r="L6">
        <v>1554.7677395577</v>
      </c>
      <c r="M6">
        <v>1561.922092531</v>
      </c>
    </row>
    <row r="7" spans="1:13">
      <c r="A7" t="s">
        <v>2906</v>
      </c>
      <c r="B7">
        <v>1538.6447619101</v>
      </c>
      <c r="C7">
        <v>1546.4212769926</v>
      </c>
      <c r="D7">
        <v>1554.848772264</v>
      </c>
      <c r="E7">
        <v>1561.9326121634</v>
      </c>
      <c r="F7">
        <v>1538.3963260011</v>
      </c>
      <c r="G7">
        <v>1546.515842488</v>
      </c>
      <c r="H7">
        <v>1555.0002421925</v>
      </c>
      <c r="I7">
        <v>1561.9677458913</v>
      </c>
      <c r="J7">
        <v>1538.415582591</v>
      </c>
      <c r="K7">
        <v>1546.6933304619</v>
      </c>
      <c r="L7">
        <v>1554.7695081949</v>
      </c>
      <c r="M7">
        <v>1561.9214969013</v>
      </c>
    </row>
    <row r="8" spans="1:13">
      <c r="A8" t="s">
        <v>2907</v>
      </c>
      <c r="B8">
        <v>1538.6453399192</v>
      </c>
      <c r="C8">
        <v>1546.4187475434</v>
      </c>
      <c r="D8">
        <v>1554.845036603</v>
      </c>
      <c r="E8">
        <v>1561.9457124276</v>
      </c>
      <c r="F8">
        <v>1538.3967118434</v>
      </c>
      <c r="G8">
        <v>1546.5140906769</v>
      </c>
      <c r="H8">
        <v>1554.9968980947</v>
      </c>
      <c r="I8">
        <v>1561.9794574851</v>
      </c>
      <c r="J8">
        <v>1538.4146189031</v>
      </c>
      <c r="K8">
        <v>1546.6890498177</v>
      </c>
      <c r="L8">
        <v>1554.7685258318</v>
      </c>
      <c r="M8">
        <v>1561.9248708487</v>
      </c>
    </row>
    <row r="9" spans="1:13">
      <c r="A9" t="s">
        <v>2908</v>
      </c>
      <c r="B9">
        <v>1538.6439918596</v>
      </c>
      <c r="C9">
        <v>1546.4195253957</v>
      </c>
      <c r="D9">
        <v>1554.8483800476</v>
      </c>
      <c r="E9">
        <v>1561.9413469419</v>
      </c>
      <c r="F9">
        <v>1538.3992151176</v>
      </c>
      <c r="G9">
        <v>1546.5133127295</v>
      </c>
      <c r="H9">
        <v>1554.999455684</v>
      </c>
      <c r="I9">
        <v>1561.9832294474</v>
      </c>
      <c r="J9">
        <v>1538.4184698976</v>
      </c>
      <c r="K9">
        <v>1546.690996081</v>
      </c>
      <c r="L9">
        <v>1554.7691160185</v>
      </c>
      <c r="M9">
        <v>1561.9256663186</v>
      </c>
    </row>
    <row r="10" spans="1:13">
      <c r="A10" t="s">
        <v>2909</v>
      </c>
      <c r="B10">
        <v>1538.6445679854</v>
      </c>
      <c r="C10">
        <v>1546.4191355186</v>
      </c>
      <c r="D10">
        <v>1554.8456249251</v>
      </c>
      <c r="E10">
        <v>1561.9351926187</v>
      </c>
      <c r="F10">
        <v>1538.3972896661</v>
      </c>
      <c r="G10">
        <v>1546.5142865904</v>
      </c>
      <c r="H10">
        <v>1554.9982749613</v>
      </c>
      <c r="I10">
        <v>1561.9756855411</v>
      </c>
      <c r="J10">
        <v>1538.4159665608</v>
      </c>
      <c r="K10">
        <v>1546.6915801512</v>
      </c>
      <c r="L10">
        <v>1554.7695081949</v>
      </c>
      <c r="M10">
        <v>1561.9240773198</v>
      </c>
    </row>
    <row r="11" spans="1:13">
      <c r="A11" t="s">
        <v>2910</v>
      </c>
      <c r="B11">
        <v>1538.6453399192</v>
      </c>
      <c r="C11">
        <v>1546.419331408</v>
      </c>
      <c r="D11">
        <v>1554.8444463586</v>
      </c>
      <c r="E11">
        <v>1561.9280469127</v>
      </c>
      <c r="F11">
        <v>1538.3978674893</v>
      </c>
      <c r="G11">
        <v>1546.514480602</v>
      </c>
      <c r="H11">
        <v>1554.9986691763</v>
      </c>
      <c r="I11">
        <v>1561.9750918108</v>
      </c>
      <c r="J11">
        <v>1538.4163524129</v>
      </c>
      <c r="K11">
        <v>1546.690606067</v>
      </c>
      <c r="L11">
        <v>1554.7697062056</v>
      </c>
      <c r="M11">
        <v>1561.9214969013</v>
      </c>
    </row>
    <row r="12" spans="1:13">
      <c r="A12" t="s">
        <v>2911</v>
      </c>
      <c r="B12">
        <v>1538.6464959387</v>
      </c>
      <c r="C12">
        <v>1546.4173858284</v>
      </c>
      <c r="D12">
        <v>1554.8470034464</v>
      </c>
      <c r="E12">
        <v>1561.9367816401</v>
      </c>
      <c r="F12">
        <v>1538.3978674893</v>
      </c>
      <c r="G12">
        <v>1546.5152585505</v>
      </c>
      <c r="H12">
        <v>1554.9984730303</v>
      </c>
      <c r="I12">
        <v>1561.980450922</v>
      </c>
      <c r="J12">
        <v>1538.4165443979</v>
      </c>
      <c r="K12">
        <v>1546.6915801512</v>
      </c>
      <c r="L12">
        <v>1554.7700983823</v>
      </c>
      <c r="M12">
        <v>1561.9238794228</v>
      </c>
    </row>
    <row r="13" spans="1:13">
      <c r="A13" t="s">
        <v>2912</v>
      </c>
      <c r="B13">
        <v>1538.6459179287</v>
      </c>
      <c r="C13">
        <v>1546.4195253957</v>
      </c>
      <c r="D13">
        <v>1554.8458229552</v>
      </c>
      <c r="E13">
        <v>1561.9314208884</v>
      </c>
      <c r="F13">
        <v>1538.3990212547</v>
      </c>
      <c r="G13">
        <v>1546.5142865904</v>
      </c>
      <c r="H13">
        <v>1554.9957173759</v>
      </c>
      <c r="I13">
        <v>1561.9677458913</v>
      </c>
      <c r="J13">
        <v>1538.4175080883</v>
      </c>
      <c r="K13">
        <v>1546.6933304619</v>
      </c>
      <c r="L13">
        <v>1554.7691160185</v>
      </c>
      <c r="M13">
        <v>1561.9242752169</v>
      </c>
    </row>
    <row r="14" spans="1:13">
      <c r="A14" t="s">
        <v>2913</v>
      </c>
      <c r="B14">
        <v>1538.6441839015</v>
      </c>
      <c r="C14">
        <v>1546.4187475434</v>
      </c>
      <c r="D14">
        <v>1554.8458229552</v>
      </c>
      <c r="E14">
        <v>1561.9459122704</v>
      </c>
      <c r="F14">
        <v>1538.3972896661</v>
      </c>
      <c r="G14">
        <v>1546.5162324139</v>
      </c>
      <c r="H14">
        <v>1555.0006364085</v>
      </c>
      <c r="I14">
        <v>1561.9667544108</v>
      </c>
      <c r="J14">
        <v>1538.4165443979</v>
      </c>
      <c r="K14">
        <v>1546.6925523342</v>
      </c>
      <c r="L14">
        <v>1554.7691160185</v>
      </c>
      <c r="M14">
        <v>1561.9262600113</v>
      </c>
    </row>
    <row r="15" spans="1:13">
      <c r="A15" t="s">
        <v>2914</v>
      </c>
      <c r="B15">
        <v>1538.6461099711</v>
      </c>
      <c r="C15">
        <v>1546.4187475434</v>
      </c>
      <c r="D15">
        <v>1554.846805416</v>
      </c>
      <c r="E15">
        <v>1561.9385666253</v>
      </c>
      <c r="F15">
        <v>1538.3947863982</v>
      </c>
      <c r="G15">
        <v>1546.5133127295</v>
      </c>
      <c r="H15">
        <v>1555.0006364085</v>
      </c>
      <c r="I15">
        <v>1561.9737006211</v>
      </c>
      <c r="J15">
        <v>1538.4140410673</v>
      </c>
      <c r="K15">
        <v>1546.6904120113</v>
      </c>
      <c r="L15">
        <v>1554.7685258318</v>
      </c>
      <c r="M15">
        <v>1561.925466481</v>
      </c>
    </row>
    <row r="16" spans="1:13">
      <c r="A16" t="s">
        <v>2915</v>
      </c>
      <c r="B16">
        <v>1538.6455319614</v>
      </c>
      <c r="C16">
        <v>1546.4195253957</v>
      </c>
      <c r="D16">
        <v>1554.8481820168</v>
      </c>
      <c r="E16">
        <v>1561.941742745</v>
      </c>
      <c r="F16">
        <v>1538.3988292741</v>
      </c>
      <c r="G16">
        <v>1546.515842488</v>
      </c>
      <c r="H16">
        <v>1554.9972923091</v>
      </c>
      <c r="I16">
        <v>1561.9814424198</v>
      </c>
      <c r="J16">
        <v>1538.416736383</v>
      </c>
      <c r="K16">
        <v>1546.6915801512</v>
      </c>
      <c r="L16">
        <v>1554.7681317334</v>
      </c>
      <c r="M16">
        <v>1561.9280469127</v>
      </c>
    </row>
    <row r="17" spans="1:13">
      <c r="A17" t="s">
        <v>2916</v>
      </c>
      <c r="B17">
        <v>1538.6474580343</v>
      </c>
      <c r="C17">
        <v>1546.4173858284</v>
      </c>
      <c r="D17">
        <v>1554.8479859087</v>
      </c>
      <c r="E17">
        <v>1561.9484927697</v>
      </c>
      <c r="F17">
        <v>1538.3965179812</v>
      </c>
      <c r="G17">
        <v>1546.5150645388</v>
      </c>
      <c r="H17">
        <v>1554.999455684</v>
      </c>
      <c r="I17">
        <v>1561.9824358591</v>
      </c>
      <c r="J17">
        <v>1538.415582591</v>
      </c>
      <c r="K17">
        <v>1546.6925523342</v>
      </c>
      <c r="L17">
        <v>1554.7687219198</v>
      </c>
      <c r="M17">
        <v>1561.9270554827</v>
      </c>
    </row>
    <row r="18" spans="1:13">
      <c r="A18" t="s">
        <v>2917</v>
      </c>
      <c r="B18">
        <v>1538.6457240037</v>
      </c>
      <c r="C18">
        <v>1546.4203032488</v>
      </c>
      <c r="D18">
        <v>1554.8464132006</v>
      </c>
      <c r="E18">
        <v>1561.9522626421</v>
      </c>
      <c r="F18">
        <v>1538.3982514502</v>
      </c>
      <c r="G18">
        <v>1546.5154525623</v>
      </c>
      <c r="H18">
        <v>1554.9996518303</v>
      </c>
      <c r="I18">
        <v>1561.9977198504</v>
      </c>
      <c r="J18">
        <v>1538.416736383</v>
      </c>
      <c r="K18">
        <v>1546.6919682632</v>
      </c>
      <c r="L18">
        <v>1554.7673454597</v>
      </c>
      <c r="M18">
        <v>1561.9274512784</v>
      </c>
    </row>
    <row r="19" spans="1:13">
      <c r="A19" t="s">
        <v>2918</v>
      </c>
      <c r="B19">
        <v>1538.6451459943</v>
      </c>
      <c r="C19">
        <v>1546.4191355186</v>
      </c>
      <c r="D19">
        <v>1554.8481820168</v>
      </c>
      <c r="E19">
        <v>1561.9288404456</v>
      </c>
      <c r="F19">
        <v>1538.3978674893</v>
      </c>
      <c r="G19">
        <v>1546.5148686251</v>
      </c>
      <c r="H19">
        <v>1555.0014229182</v>
      </c>
      <c r="I19">
        <v>1561.980053159</v>
      </c>
      <c r="J19">
        <v>1538.4150047545</v>
      </c>
      <c r="K19">
        <v>1546.690996081</v>
      </c>
      <c r="L19">
        <v>1554.765574905</v>
      </c>
      <c r="M19">
        <v>1561.9177252372</v>
      </c>
    </row>
    <row r="20" spans="1:13">
      <c r="A20" t="s">
        <v>2919</v>
      </c>
      <c r="B20">
        <v>1538.6464959387</v>
      </c>
      <c r="C20">
        <v>1546.4195253957</v>
      </c>
      <c r="D20">
        <v>1554.8477898007</v>
      </c>
      <c r="E20">
        <v>1561.9512711814</v>
      </c>
      <c r="F20">
        <v>1538.3972896661</v>
      </c>
      <c r="G20">
        <v>1546.5164264259</v>
      </c>
      <c r="H20">
        <v>1554.9978826695</v>
      </c>
      <c r="I20">
        <v>1561.9812445082</v>
      </c>
      <c r="J20">
        <v>1538.4151967392</v>
      </c>
      <c r="K20">
        <v>1546.6921642219</v>
      </c>
      <c r="L20">
        <v>1554.7683297438</v>
      </c>
      <c r="M20">
        <v>1561.9230858948</v>
      </c>
    </row>
    <row r="21" spans="1:13">
      <c r="A21" t="s">
        <v>2920</v>
      </c>
      <c r="B21">
        <v>1538.6451459943</v>
      </c>
      <c r="C21">
        <v>1546.4183576667</v>
      </c>
      <c r="D21">
        <v>1554.8483800476</v>
      </c>
      <c r="E21">
        <v>1561.9312229895</v>
      </c>
      <c r="F21">
        <v>1538.3974816464</v>
      </c>
      <c r="G21">
        <v>1546.5135067408</v>
      </c>
      <c r="H21">
        <v>1554.9996518303</v>
      </c>
      <c r="I21">
        <v>1561.9796573366</v>
      </c>
      <c r="J21">
        <v>1538.415582591</v>
      </c>
      <c r="K21">
        <v>1546.6925523342</v>
      </c>
      <c r="L21">
        <v>1554.7712787586</v>
      </c>
      <c r="M21">
        <v>1561.9246729515</v>
      </c>
    </row>
    <row r="22" spans="1:13">
      <c r="A22" t="s">
        <v>2921</v>
      </c>
      <c r="B22">
        <v>1538.6463020134</v>
      </c>
      <c r="C22">
        <v>1546.4185516541</v>
      </c>
      <c r="D22">
        <v>1554.8477898007</v>
      </c>
      <c r="E22">
        <v>1561.9355903588</v>
      </c>
      <c r="F22">
        <v>1538.3965179812</v>
      </c>
      <c r="G22">
        <v>1546.5142865904</v>
      </c>
      <c r="H22">
        <v>1555.000046046</v>
      </c>
      <c r="I22">
        <v>1561.9746940506</v>
      </c>
      <c r="J22">
        <v>1538.4151967392</v>
      </c>
      <c r="K22">
        <v>1546.6915801512</v>
      </c>
      <c r="L22">
        <v>1554.7710826699</v>
      </c>
      <c r="M22">
        <v>1561.9212990049</v>
      </c>
    </row>
    <row r="23" spans="1:13">
      <c r="A23" t="s">
        <v>2922</v>
      </c>
      <c r="B23">
        <v>1538.6428358439</v>
      </c>
      <c r="C23">
        <v>1546.4195253957</v>
      </c>
      <c r="D23">
        <v>1554.8479859087</v>
      </c>
      <c r="E23">
        <v>1561.933405701</v>
      </c>
      <c r="F23">
        <v>1538.3965179812</v>
      </c>
      <c r="G23">
        <v>1546.5148686251</v>
      </c>
      <c r="H23">
        <v>1554.999455684</v>
      </c>
      <c r="I23">
        <v>1561.9848166262</v>
      </c>
      <c r="J23">
        <v>1538.4150047545</v>
      </c>
      <c r="K23">
        <v>1546.6925523342</v>
      </c>
      <c r="L23">
        <v>1554.7693121067</v>
      </c>
      <c r="M23">
        <v>1561.9228860579</v>
      </c>
    </row>
    <row r="24" spans="1:13">
      <c r="A24" t="s">
        <v>2923</v>
      </c>
      <c r="B24">
        <v>1538.6463020134</v>
      </c>
      <c r="C24">
        <v>1546.4199152731</v>
      </c>
      <c r="D24">
        <v>1554.8460190628</v>
      </c>
      <c r="E24">
        <v>1561.9336055407</v>
      </c>
      <c r="F24">
        <v>1538.3978674893</v>
      </c>
      <c r="G24">
        <v>1546.5150645388</v>
      </c>
      <c r="H24">
        <v>1554.999455684</v>
      </c>
      <c r="I24">
        <v>1561.979259574</v>
      </c>
      <c r="J24">
        <v>1538.4165443979</v>
      </c>
      <c r="K24">
        <v>1546.6925523342</v>
      </c>
      <c r="L24">
        <v>1554.7667552744</v>
      </c>
      <c r="M24">
        <v>1561.9250706862</v>
      </c>
    </row>
    <row r="25" spans="1:13">
      <c r="A25" t="s">
        <v>2924</v>
      </c>
      <c r="B25">
        <v>1538.6463020134</v>
      </c>
      <c r="C25">
        <v>1546.4177738028</v>
      </c>
      <c r="D25">
        <v>1554.8462151704</v>
      </c>
      <c r="E25">
        <v>1561.9381708239</v>
      </c>
      <c r="F25">
        <v>1538.3959420412</v>
      </c>
      <c r="G25">
        <v>1546.512922805</v>
      </c>
      <c r="H25">
        <v>1554.9982749613</v>
      </c>
      <c r="I25">
        <v>1561.9818401834</v>
      </c>
      <c r="J25">
        <v>1538.4146189031</v>
      </c>
      <c r="K25">
        <v>1546.6896338864</v>
      </c>
      <c r="L25">
        <v>1554.7697062056</v>
      </c>
      <c r="M25">
        <v>1561.9258642162</v>
      </c>
    </row>
    <row r="26" spans="1:13">
      <c r="A26" t="s">
        <v>2925</v>
      </c>
      <c r="B26">
        <v>1538.6470720663</v>
      </c>
      <c r="C26">
        <v>1546.419331408</v>
      </c>
      <c r="D26">
        <v>1554.8479859087</v>
      </c>
      <c r="E26">
        <v>1561.9504776256</v>
      </c>
      <c r="F26">
        <v>1538.3992151176</v>
      </c>
      <c r="G26">
        <v>1546.5140906769</v>
      </c>
      <c r="H26">
        <v>1555.0014229182</v>
      </c>
      <c r="I26">
        <v>1562.0060575809</v>
      </c>
      <c r="J26">
        <v>1538.4165443979</v>
      </c>
      <c r="K26">
        <v>1546.6908001227</v>
      </c>
      <c r="L26">
        <v>1554.7681317334</v>
      </c>
      <c r="M26">
        <v>1561.9270554827</v>
      </c>
    </row>
    <row r="27" spans="1:13">
      <c r="A27" t="s">
        <v>2926</v>
      </c>
      <c r="B27">
        <v>1538.6451459943</v>
      </c>
      <c r="C27">
        <v>1546.4191355186</v>
      </c>
      <c r="D27">
        <v>1554.8499527597</v>
      </c>
      <c r="E27">
        <v>1561.9403535548</v>
      </c>
      <c r="F27">
        <v>1538.3992151176</v>
      </c>
      <c r="G27">
        <v>1546.5146746135</v>
      </c>
      <c r="H27">
        <v>1554.9992595378</v>
      </c>
      <c r="I27">
        <v>1561.9808467448</v>
      </c>
      <c r="J27">
        <v>1538.4184698976</v>
      </c>
      <c r="K27">
        <v>1546.6925523342</v>
      </c>
      <c r="L27">
        <v>1554.7712787586</v>
      </c>
      <c r="M27">
        <v>1561.9232837917</v>
      </c>
    </row>
    <row r="28" spans="1:13">
      <c r="A28" t="s">
        <v>2927</v>
      </c>
      <c r="B28">
        <v>1538.6428358439</v>
      </c>
      <c r="C28">
        <v>1546.4195253957</v>
      </c>
      <c r="D28">
        <v>1554.8503468995</v>
      </c>
      <c r="E28">
        <v>1561.9441253282</v>
      </c>
      <c r="F28">
        <v>1538.3978674893</v>
      </c>
      <c r="G28">
        <v>1546.5152585505</v>
      </c>
      <c r="H28">
        <v>1555.000440262</v>
      </c>
      <c r="I28">
        <v>1561.9758853916</v>
      </c>
      <c r="J28">
        <v>1538.4171222356</v>
      </c>
      <c r="K28">
        <v>1546.6915801512</v>
      </c>
      <c r="L28">
        <v>1554.7706885702</v>
      </c>
      <c r="M28">
        <v>1561.9258642162</v>
      </c>
    </row>
    <row r="29" spans="1:13">
      <c r="A29" t="s">
        <v>2928</v>
      </c>
      <c r="B29">
        <v>1538.6470720663</v>
      </c>
      <c r="C29">
        <v>1546.418941531</v>
      </c>
      <c r="D29">
        <v>1554.8446424658</v>
      </c>
      <c r="E29">
        <v>1561.9361859992</v>
      </c>
      <c r="F29">
        <v>1538.3974816464</v>
      </c>
      <c r="G29">
        <v>1546.514480602</v>
      </c>
      <c r="H29">
        <v>1554.999455684</v>
      </c>
      <c r="I29">
        <v>1561.9949412734</v>
      </c>
      <c r="J29">
        <v>1538.4161604279</v>
      </c>
      <c r="K29">
        <v>1546.690996081</v>
      </c>
      <c r="L29">
        <v>1554.7667552744</v>
      </c>
      <c r="M29">
        <v>1561.9222904276</v>
      </c>
    </row>
    <row r="30" spans="1:13">
      <c r="A30" t="s">
        <v>2929</v>
      </c>
      <c r="B30">
        <v>1538.6464959387</v>
      </c>
      <c r="C30">
        <v>1546.4197193834</v>
      </c>
      <c r="D30">
        <v>1554.8464132006</v>
      </c>
      <c r="E30">
        <v>1561.9318186266</v>
      </c>
      <c r="F30">
        <v>1538.3959420412</v>
      </c>
      <c r="G30">
        <v>1546.5154525623</v>
      </c>
      <c r="H30">
        <v>1554.9980788153</v>
      </c>
      <c r="I30">
        <v>1561.9879929339</v>
      </c>
      <c r="J30">
        <v>1538.4146189031</v>
      </c>
      <c r="K30">
        <v>1546.6919682632</v>
      </c>
      <c r="L30">
        <v>1554.7702963932</v>
      </c>
      <c r="M30">
        <v>1561.9226881611</v>
      </c>
    </row>
    <row r="31" spans="1:13">
      <c r="A31" t="s">
        <v>2930</v>
      </c>
      <c r="B31">
        <v>1538.6455319614</v>
      </c>
      <c r="C31">
        <v>1546.419331408</v>
      </c>
      <c r="D31">
        <v>1554.8499527597</v>
      </c>
      <c r="E31">
        <v>1561.928246751</v>
      </c>
      <c r="F31">
        <v>1538.3980594697</v>
      </c>
      <c r="G31">
        <v>1546.5140906769</v>
      </c>
      <c r="H31">
        <v>1555.000046046</v>
      </c>
      <c r="I31">
        <v>1561.9786639007</v>
      </c>
      <c r="J31">
        <v>1538.4171222356</v>
      </c>
      <c r="K31">
        <v>1546.690996081</v>
      </c>
      <c r="L31">
        <v>1554.7706885702</v>
      </c>
      <c r="M31">
        <v>1561.9211011085</v>
      </c>
    </row>
    <row r="32" spans="1:13">
      <c r="A32" t="s">
        <v>2931</v>
      </c>
      <c r="B32">
        <v>1538.6464959387</v>
      </c>
      <c r="C32">
        <v>1546.4203032488</v>
      </c>
      <c r="D32">
        <v>1554.8470034464</v>
      </c>
      <c r="E32">
        <v>1561.9453166226</v>
      </c>
      <c r="F32">
        <v>1538.3980594697</v>
      </c>
      <c r="G32">
        <v>1546.5146746135</v>
      </c>
      <c r="H32">
        <v>1554.9992595378</v>
      </c>
      <c r="I32">
        <v>1561.9641738513</v>
      </c>
      <c r="J32">
        <v>1538.4165443979</v>
      </c>
      <c r="K32">
        <v>1546.690606067</v>
      </c>
      <c r="L32">
        <v>1554.7687219198</v>
      </c>
      <c r="M32">
        <v>1561.9270554827</v>
      </c>
    </row>
    <row r="33" spans="1:13">
      <c r="A33" t="s">
        <v>2932</v>
      </c>
      <c r="B33">
        <v>1538.6455319614</v>
      </c>
      <c r="C33">
        <v>1546.4185516541</v>
      </c>
      <c r="D33">
        <v>1554.845036603</v>
      </c>
      <c r="E33">
        <v>1561.9272533805</v>
      </c>
      <c r="F33">
        <v>1538.3972896661</v>
      </c>
      <c r="G33">
        <v>1546.5123407718</v>
      </c>
      <c r="H33">
        <v>1554.9972923091</v>
      </c>
      <c r="I33">
        <v>1561.9687393132</v>
      </c>
      <c r="J33">
        <v>1538.4151967392</v>
      </c>
      <c r="K33">
        <v>1546.690996081</v>
      </c>
      <c r="L33">
        <v>1554.7706885702</v>
      </c>
      <c r="M33">
        <v>1561.9226881611</v>
      </c>
    </row>
    <row r="34" spans="1:13">
      <c r="A34" t="s">
        <v>2933</v>
      </c>
      <c r="B34">
        <v>1538.6449539522</v>
      </c>
      <c r="C34">
        <v>1546.4197193834</v>
      </c>
      <c r="D34">
        <v>1554.846805416</v>
      </c>
      <c r="E34">
        <v>1561.9478971198</v>
      </c>
      <c r="F34">
        <v>1538.3972896661</v>
      </c>
      <c r="G34">
        <v>1546.5125347829</v>
      </c>
      <c r="H34">
        <v>1554.9998498996</v>
      </c>
      <c r="I34">
        <v>1561.9752897208</v>
      </c>
      <c r="J34">
        <v>1538.4165443979</v>
      </c>
      <c r="K34">
        <v>1546.6904120113</v>
      </c>
      <c r="L34">
        <v>1554.7699022939</v>
      </c>
      <c r="M34">
        <v>1561.9252685836</v>
      </c>
    </row>
    <row r="35" spans="1:13">
      <c r="A35" t="s">
        <v>2934</v>
      </c>
      <c r="B35">
        <v>1538.6457240037</v>
      </c>
      <c r="C35">
        <v>1546.419331408</v>
      </c>
      <c r="D35">
        <v>1554.8481820168</v>
      </c>
      <c r="E35">
        <v>1561.9469037244</v>
      </c>
      <c r="F35">
        <v>1538.3967118434</v>
      </c>
      <c r="G35">
        <v>1546.5168163522</v>
      </c>
      <c r="H35">
        <v>1554.999455684</v>
      </c>
      <c r="I35">
        <v>1561.9788618117</v>
      </c>
      <c r="J35">
        <v>1538.415388724</v>
      </c>
      <c r="K35">
        <v>1546.692358278</v>
      </c>
      <c r="L35">
        <v>1554.7689180079</v>
      </c>
      <c r="M35">
        <v>1561.9274512784</v>
      </c>
    </row>
    <row r="36" spans="1:13">
      <c r="A36" t="s">
        <v>2935</v>
      </c>
      <c r="B36">
        <v>1538.6463020134</v>
      </c>
      <c r="C36">
        <v>1546.4197193834</v>
      </c>
      <c r="D36">
        <v>1554.8489702949</v>
      </c>
      <c r="E36">
        <v>1561.9397579112</v>
      </c>
      <c r="F36">
        <v>1538.3953642195</v>
      </c>
      <c r="G36">
        <v>1546.5150645388</v>
      </c>
      <c r="H36">
        <v>1555.0012267714</v>
      </c>
      <c r="I36">
        <v>1561.9788618117</v>
      </c>
      <c r="J36">
        <v>1538.4157745759</v>
      </c>
      <c r="K36">
        <v>1546.692358278</v>
      </c>
      <c r="L36">
        <v>1554.7687219198</v>
      </c>
      <c r="M36">
        <v>1561.9242752169</v>
      </c>
    </row>
    <row r="37" spans="1:13">
      <c r="A37" t="s">
        <v>2936</v>
      </c>
      <c r="B37">
        <v>1538.6422578367</v>
      </c>
      <c r="C37">
        <v>1546.418941531</v>
      </c>
      <c r="D37">
        <v>1554.8448385731</v>
      </c>
      <c r="E37">
        <v>1561.9304294541</v>
      </c>
      <c r="F37">
        <v>1538.3967118434</v>
      </c>
      <c r="G37">
        <v>1546.5127287939</v>
      </c>
      <c r="H37">
        <v>1554.9982749613</v>
      </c>
      <c r="I37">
        <v>1561.9742962906</v>
      </c>
      <c r="J37">
        <v>1538.4146189031</v>
      </c>
      <c r="K37">
        <v>1546.6911901369</v>
      </c>
      <c r="L37">
        <v>1554.7702963932</v>
      </c>
      <c r="M37">
        <v>1561.9226881611</v>
      </c>
    </row>
    <row r="38" spans="1:13">
      <c r="A38" t="s">
        <v>2937</v>
      </c>
      <c r="B38">
        <v>1538.6451459943</v>
      </c>
      <c r="C38">
        <v>1546.4187475434</v>
      </c>
      <c r="D38">
        <v>1554.8462151704</v>
      </c>
      <c r="E38">
        <v>1561.9328120029</v>
      </c>
      <c r="F38">
        <v>1538.3972896661</v>
      </c>
      <c r="G38">
        <v>1546.5146746135</v>
      </c>
      <c r="H38">
        <v>1554.9980788153</v>
      </c>
      <c r="I38">
        <v>1561.9659608394</v>
      </c>
      <c r="J38">
        <v>1538.4173142208</v>
      </c>
      <c r="K38">
        <v>1546.6929423492</v>
      </c>
      <c r="L38">
        <v>1554.7681317334</v>
      </c>
      <c r="M38">
        <v>1561.9216947977</v>
      </c>
    </row>
    <row r="39" spans="1:13">
      <c r="A39" t="s">
        <v>2938</v>
      </c>
      <c r="B39">
        <v>1538.6436058933</v>
      </c>
      <c r="C39">
        <v>1546.4181636793</v>
      </c>
      <c r="D39">
        <v>1554.8460190628</v>
      </c>
      <c r="E39">
        <v>1561.933405701</v>
      </c>
      <c r="F39">
        <v>1538.3953642195</v>
      </c>
      <c r="G39">
        <v>1546.5135067408</v>
      </c>
      <c r="H39">
        <v>1554.9976846006</v>
      </c>
      <c r="I39">
        <v>1561.9748919605</v>
      </c>
      <c r="J39">
        <v>1538.4132712478</v>
      </c>
      <c r="K39">
        <v>1546.6919682632</v>
      </c>
      <c r="L39">
        <v>1554.7681317334</v>
      </c>
      <c r="M39">
        <v>1561.9230858948</v>
      </c>
    </row>
    <row r="40" spans="1:13">
      <c r="A40" t="s">
        <v>2939</v>
      </c>
      <c r="B40">
        <v>1538.6449539522</v>
      </c>
      <c r="C40">
        <v>1546.418941531</v>
      </c>
      <c r="D40">
        <v>1554.8489702949</v>
      </c>
      <c r="E40">
        <v>1561.9510732774</v>
      </c>
      <c r="F40">
        <v>1538.3986372935</v>
      </c>
      <c r="G40">
        <v>1546.516620438</v>
      </c>
      <c r="H40">
        <v>1554.9976846006</v>
      </c>
      <c r="I40">
        <v>1561.9989112265</v>
      </c>
      <c r="J40">
        <v>1538.4171222356</v>
      </c>
      <c r="K40">
        <v>1546.6911901369</v>
      </c>
      <c r="L40">
        <v>1554.7693121067</v>
      </c>
      <c r="M40">
        <v>1561.9276511166</v>
      </c>
    </row>
    <row r="41" spans="1:13">
      <c r="A41" t="s">
        <v>2940</v>
      </c>
      <c r="B41">
        <v>1538.6461099711</v>
      </c>
      <c r="C41">
        <v>1546.4203032488</v>
      </c>
      <c r="D41">
        <v>1554.8475936927</v>
      </c>
      <c r="E41">
        <v>1561.9252685836</v>
      </c>
      <c r="F41">
        <v>1538.3980594697</v>
      </c>
      <c r="G41">
        <v>1546.5173983887</v>
      </c>
      <c r="H41">
        <v>1555.0010306247</v>
      </c>
      <c r="I41">
        <v>1561.9691351301</v>
      </c>
      <c r="J41">
        <v>1538.4173142208</v>
      </c>
      <c r="K41">
        <v>1546.6919682632</v>
      </c>
      <c r="L41">
        <v>1554.7700983823</v>
      </c>
      <c r="M41">
        <v>1561.919512119</v>
      </c>
    </row>
    <row r="42" spans="1:13">
      <c r="A42" t="s">
        <v>2941</v>
      </c>
      <c r="B42">
        <v>1538.6464959387</v>
      </c>
      <c r="C42">
        <v>1546.419331408</v>
      </c>
      <c r="D42">
        <v>1554.8466093083</v>
      </c>
      <c r="E42">
        <v>1561.9343990793</v>
      </c>
      <c r="F42">
        <v>1538.3967118434</v>
      </c>
      <c r="G42">
        <v>1546.515842488</v>
      </c>
      <c r="H42">
        <v>1554.9988653224</v>
      </c>
      <c r="I42">
        <v>1561.9721134648</v>
      </c>
      <c r="J42">
        <v>1538.4157745759</v>
      </c>
      <c r="K42">
        <v>1546.6939145339</v>
      </c>
      <c r="L42">
        <v>1554.7673454597</v>
      </c>
      <c r="M42">
        <v>1561.9232837917</v>
      </c>
    </row>
    <row r="43" spans="1:13">
      <c r="A43" t="s">
        <v>2942</v>
      </c>
      <c r="B43">
        <v>1538.6449539522</v>
      </c>
      <c r="C43">
        <v>1546.4201092609</v>
      </c>
      <c r="D43">
        <v>1554.8446424658</v>
      </c>
      <c r="E43">
        <v>1561.9355903588</v>
      </c>
      <c r="F43">
        <v>1538.3972896661</v>
      </c>
      <c r="G43">
        <v>1546.5156484762</v>
      </c>
      <c r="H43">
        <v>1555.000046046</v>
      </c>
      <c r="I43">
        <v>1561.9812445082</v>
      </c>
      <c r="J43">
        <v>1538.4159665608</v>
      </c>
      <c r="K43">
        <v>1546.6911901369</v>
      </c>
      <c r="L43">
        <v>1554.7679356455</v>
      </c>
      <c r="M43">
        <v>1561.9238794228</v>
      </c>
    </row>
    <row r="44" spans="1:13">
      <c r="A44" t="s">
        <v>2943</v>
      </c>
      <c r="B44">
        <v>1538.6455319614</v>
      </c>
      <c r="C44">
        <v>1546.4204972367</v>
      </c>
      <c r="D44">
        <v>1554.8452327103</v>
      </c>
      <c r="E44">
        <v>1561.9399577525</v>
      </c>
      <c r="F44">
        <v>1538.3955561993</v>
      </c>
      <c r="G44">
        <v>1546.5168163522</v>
      </c>
      <c r="H44">
        <v>1554.9990633916</v>
      </c>
      <c r="I44">
        <v>1561.9766789731</v>
      </c>
      <c r="J44">
        <v>1538.4150047545</v>
      </c>
      <c r="K44">
        <v>1546.690996081</v>
      </c>
      <c r="L44">
        <v>1554.7683297438</v>
      </c>
      <c r="M44">
        <v>1561.9242752169</v>
      </c>
    </row>
    <row r="45" spans="1:13">
      <c r="A45" t="s">
        <v>2944</v>
      </c>
      <c r="B45">
        <v>1538.6461099711</v>
      </c>
      <c r="C45">
        <v>1546.4171899394</v>
      </c>
      <c r="D45">
        <v>1554.8473956622</v>
      </c>
      <c r="E45">
        <v>1561.9461101731</v>
      </c>
      <c r="F45">
        <v>1538.3978674893</v>
      </c>
      <c r="G45">
        <v>1546.5156484762</v>
      </c>
      <c r="H45">
        <v>1555.000046046</v>
      </c>
      <c r="I45">
        <v>1561.9784659898</v>
      </c>
      <c r="J45">
        <v>1538.4157745759</v>
      </c>
      <c r="K45">
        <v>1546.6896338864</v>
      </c>
      <c r="L45">
        <v>1554.7693121067</v>
      </c>
      <c r="M45">
        <v>1561.9246729515</v>
      </c>
    </row>
    <row r="46" spans="1:13">
      <c r="A46" t="s">
        <v>2945</v>
      </c>
      <c r="B46">
        <v>1538.6439918596</v>
      </c>
      <c r="C46">
        <v>1546.4197193834</v>
      </c>
      <c r="D46">
        <v>1554.8475936927</v>
      </c>
      <c r="E46">
        <v>1561.9310250907</v>
      </c>
      <c r="F46">
        <v>1538.3978674893</v>
      </c>
      <c r="G46">
        <v>1546.5146746135</v>
      </c>
      <c r="H46">
        <v>1554.999455684</v>
      </c>
      <c r="I46">
        <v>1561.9727091331</v>
      </c>
      <c r="J46">
        <v>1538.4169302504</v>
      </c>
      <c r="K46">
        <v>1546.6931364056</v>
      </c>
      <c r="L46">
        <v>1554.7702963932</v>
      </c>
      <c r="M46">
        <v>1561.9212990049</v>
      </c>
    </row>
    <row r="47" spans="1:13">
      <c r="A47" t="s">
        <v>2946</v>
      </c>
      <c r="B47">
        <v>1538.6443759434</v>
      </c>
      <c r="C47">
        <v>1546.4191355186</v>
      </c>
      <c r="D47">
        <v>1554.8466093083</v>
      </c>
      <c r="E47">
        <v>1561.9381708239</v>
      </c>
      <c r="F47">
        <v>1538.3961340211</v>
      </c>
      <c r="G47">
        <v>1546.5142865904</v>
      </c>
      <c r="H47">
        <v>1555.0012267714</v>
      </c>
      <c r="I47">
        <v>1561.9838251241</v>
      </c>
      <c r="J47">
        <v>1538.415388724</v>
      </c>
      <c r="K47">
        <v>1546.6921642219</v>
      </c>
      <c r="L47">
        <v>1554.7689180079</v>
      </c>
      <c r="M47">
        <v>1561.9236795856</v>
      </c>
    </row>
    <row r="48" spans="1:13">
      <c r="A48" t="s">
        <v>2947</v>
      </c>
      <c r="B48">
        <v>1538.6468800237</v>
      </c>
      <c r="C48">
        <v>1546.4203032488</v>
      </c>
      <c r="D48">
        <v>1554.8462151704</v>
      </c>
      <c r="E48">
        <v>1561.9310250907</v>
      </c>
      <c r="F48">
        <v>1538.3972896661</v>
      </c>
      <c r="G48">
        <v>1546.5164264259</v>
      </c>
      <c r="H48">
        <v>1554.9980788153</v>
      </c>
      <c r="I48">
        <v>1561.9758853916</v>
      </c>
      <c r="J48">
        <v>1538.4159665608</v>
      </c>
      <c r="K48">
        <v>1546.6904120113</v>
      </c>
      <c r="L48">
        <v>1554.7687219198</v>
      </c>
      <c r="M48">
        <v>1561.9207033758</v>
      </c>
    </row>
    <row r="49" spans="1:13">
      <c r="A49" t="s">
        <v>2948</v>
      </c>
      <c r="B49">
        <v>1538.6455319614</v>
      </c>
      <c r="C49">
        <v>1546.4179696919</v>
      </c>
      <c r="D49">
        <v>1554.8471995543</v>
      </c>
      <c r="E49">
        <v>1561.9338034402</v>
      </c>
      <c r="F49">
        <v>1538.3972896661</v>
      </c>
      <c r="G49">
        <v>1546.5121448588</v>
      </c>
      <c r="H49">
        <v>1554.999455684</v>
      </c>
      <c r="I49">
        <v>1561.9768768836</v>
      </c>
      <c r="J49">
        <v>1538.4159665608</v>
      </c>
      <c r="K49">
        <v>1546.690996081</v>
      </c>
      <c r="L49">
        <v>1554.7697062056</v>
      </c>
      <c r="M49">
        <v>1561.922092531</v>
      </c>
    </row>
    <row r="50" spans="1:13">
      <c r="A50" t="s">
        <v>2949</v>
      </c>
      <c r="B50">
        <v>1538.6447619101</v>
      </c>
      <c r="C50">
        <v>1546.419331408</v>
      </c>
      <c r="D50">
        <v>1554.8479859087</v>
      </c>
      <c r="E50">
        <v>1561.9437275838</v>
      </c>
      <c r="F50">
        <v>1538.3976736267</v>
      </c>
      <c r="G50">
        <v>1546.5146746135</v>
      </c>
      <c r="H50">
        <v>1555.0002421925</v>
      </c>
      <c r="I50">
        <v>1561.9782661387</v>
      </c>
      <c r="J50">
        <v>1538.4169302504</v>
      </c>
      <c r="K50">
        <v>1546.6915801512</v>
      </c>
      <c r="L50">
        <v>1554.7700983823</v>
      </c>
      <c r="M50">
        <v>1561.9280469127</v>
      </c>
    </row>
    <row r="51" spans="1:13">
      <c r="A51" t="s">
        <v>2950</v>
      </c>
      <c r="B51">
        <v>1538.6457240037</v>
      </c>
      <c r="C51">
        <v>1546.4187475434</v>
      </c>
      <c r="D51">
        <v>1554.8475936927</v>
      </c>
      <c r="E51">
        <v>1561.9381708239</v>
      </c>
      <c r="F51">
        <v>1538.3992151176</v>
      </c>
      <c r="G51">
        <v>1546.5150645388</v>
      </c>
      <c r="H51">
        <v>1555.000440262</v>
      </c>
      <c r="I51">
        <v>1561.9721134648</v>
      </c>
      <c r="J51">
        <v>1538.4173142208</v>
      </c>
      <c r="K51">
        <v>1546.6925523342</v>
      </c>
      <c r="L51">
        <v>1554.7687219198</v>
      </c>
      <c r="M51">
        <v>1561.9256663186</v>
      </c>
    </row>
    <row r="52" spans="1:13">
      <c r="A52" t="s">
        <v>2951</v>
      </c>
      <c r="B52">
        <v>1538.6443759434</v>
      </c>
      <c r="C52">
        <v>1546.419331408</v>
      </c>
      <c r="D52">
        <v>1554.8470034464</v>
      </c>
      <c r="E52">
        <v>1561.9274512784</v>
      </c>
      <c r="F52">
        <v>1538.3992151176</v>
      </c>
      <c r="G52">
        <v>1546.5146746135</v>
      </c>
      <c r="H52">
        <v>1554.9992595378</v>
      </c>
      <c r="I52">
        <v>1561.9639740038</v>
      </c>
      <c r="J52">
        <v>1538.4177000736</v>
      </c>
      <c r="K52">
        <v>1546.690996081</v>
      </c>
      <c r="L52">
        <v>1554.7700983823</v>
      </c>
      <c r="M52">
        <v>1561.920901272</v>
      </c>
    </row>
    <row r="53" spans="1:13">
      <c r="A53" t="s">
        <v>2952</v>
      </c>
      <c r="B53">
        <v>1538.6453399192</v>
      </c>
      <c r="C53">
        <v>1546.4208871146</v>
      </c>
      <c r="D53">
        <v>1554.8426756283</v>
      </c>
      <c r="E53">
        <v>1561.9355903588</v>
      </c>
      <c r="F53">
        <v>1538.3972896661</v>
      </c>
      <c r="G53">
        <v>1546.5162324139</v>
      </c>
      <c r="H53">
        <v>1554.9976846006</v>
      </c>
      <c r="I53">
        <v>1561.9576235369</v>
      </c>
      <c r="J53">
        <v>1538.4157745759</v>
      </c>
      <c r="K53">
        <v>1546.6913841928</v>
      </c>
      <c r="L53">
        <v>1554.7661650895</v>
      </c>
      <c r="M53">
        <v>1561.9230858948</v>
      </c>
    </row>
    <row r="54" spans="1:13">
      <c r="A54" t="s">
        <v>2953</v>
      </c>
      <c r="B54">
        <v>1538.6466879811</v>
      </c>
      <c r="C54">
        <v>1546.4208871146</v>
      </c>
      <c r="D54">
        <v>1554.8460190628</v>
      </c>
      <c r="E54">
        <v>1561.932216365</v>
      </c>
      <c r="F54">
        <v>1538.3974816464</v>
      </c>
      <c r="G54">
        <v>1546.5156484762</v>
      </c>
      <c r="H54">
        <v>1554.999455684</v>
      </c>
      <c r="I54">
        <v>1561.9818401834</v>
      </c>
      <c r="J54">
        <v>1538.416736383</v>
      </c>
      <c r="K54">
        <v>1546.690606067</v>
      </c>
      <c r="L54">
        <v>1554.7679356455</v>
      </c>
      <c r="M54">
        <v>1561.9250706862</v>
      </c>
    </row>
    <row r="55" spans="1:13">
      <c r="A55" t="s">
        <v>2954</v>
      </c>
      <c r="B55">
        <v>1538.6449539522</v>
      </c>
      <c r="C55">
        <v>1546.4212769926</v>
      </c>
      <c r="D55">
        <v>1554.8471995543</v>
      </c>
      <c r="E55">
        <v>1561.9403535548</v>
      </c>
      <c r="F55">
        <v>1538.3984434307</v>
      </c>
      <c r="G55">
        <v>1546.5170103643</v>
      </c>
      <c r="H55">
        <v>1555.000046046</v>
      </c>
      <c r="I55">
        <v>1561.9639740038</v>
      </c>
      <c r="J55">
        <v>1538.4175080883</v>
      </c>
      <c r="K55">
        <v>1546.6908001227</v>
      </c>
      <c r="L55">
        <v>1554.7702963932</v>
      </c>
      <c r="M55">
        <v>1561.9240773198</v>
      </c>
    </row>
    <row r="56" spans="1:13">
      <c r="A56" t="s">
        <v>2955</v>
      </c>
      <c r="B56">
        <v>1538.6455319614</v>
      </c>
      <c r="C56">
        <v>1546.418941531</v>
      </c>
      <c r="D56">
        <v>1554.8448385731</v>
      </c>
      <c r="E56">
        <v>1561.9387664663</v>
      </c>
      <c r="F56">
        <v>1538.3992151176</v>
      </c>
      <c r="G56">
        <v>1546.514480602</v>
      </c>
      <c r="H56">
        <v>1554.9982749613</v>
      </c>
      <c r="I56">
        <v>1561.9695328875</v>
      </c>
      <c r="J56">
        <v>1538.4171222356</v>
      </c>
      <c r="K56">
        <v>1546.6915801512</v>
      </c>
      <c r="L56">
        <v>1554.7689180079</v>
      </c>
      <c r="M56">
        <v>1561.9224902644</v>
      </c>
    </row>
    <row r="57" spans="1:13">
      <c r="A57" t="s">
        <v>2956</v>
      </c>
      <c r="B57">
        <v>1538.6457240037</v>
      </c>
      <c r="C57">
        <v>1546.418941531</v>
      </c>
      <c r="D57">
        <v>1554.845036603</v>
      </c>
      <c r="E57">
        <v>1561.9286425474</v>
      </c>
      <c r="F57">
        <v>1538.3953642195</v>
      </c>
      <c r="G57">
        <v>1546.5160364999</v>
      </c>
      <c r="H57">
        <v>1555.0026036457</v>
      </c>
      <c r="I57">
        <v>1561.9762812121</v>
      </c>
      <c r="J57">
        <v>1538.415388724</v>
      </c>
      <c r="K57">
        <v>1546.6919682632</v>
      </c>
      <c r="L57">
        <v>1554.765574905</v>
      </c>
      <c r="M57">
        <v>1561.918320864</v>
      </c>
    </row>
    <row r="58" spans="1:13">
      <c r="A58" t="s">
        <v>2957</v>
      </c>
      <c r="B58">
        <v>1538.6445679854</v>
      </c>
      <c r="C58">
        <v>1546.4187475434</v>
      </c>
      <c r="D58">
        <v>1554.848772264</v>
      </c>
      <c r="E58">
        <v>1561.9242752169</v>
      </c>
      <c r="F58">
        <v>1538.3972896661</v>
      </c>
      <c r="G58">
        <v>1546.5150645388</v>
      </c>
      <c r="H58">
        <v>1554.9978826695</v>
      </c>
      <c r="I58">
        <v>1561.9733048018</v>
      </c>
      <c r="J58">
        <v>1538.4165443979</v>
      </c>
      <c r="K58">
        <v>1546.6911901369</v>
      </c>
      <c r="L58">
        <v>1554.7718689473</v>
      </c>
      <c r="M58">
        <v>1561.9216947977</v>
      </c>
    </row>
    <row r="59" spans="1:13">
      <c r="A59" t="s">
        <v>2958</v>
      </c>
      <c r="B59">
        <v>1538.6459179287</v>
      </c>
      <c r="C59">
        <v>1546.418941531</v>
      </c>
      <c r="D59">
        <v>1554.8458229552</v>
      </c>
      <c r="E59">
        <v>1561.9383687246</v>
      </c>
      <c r="F59">
        <v>1538.3969038235</v>
      </c>
      <c r="G59">
        <v>1546.5146746135</v>
      </c>
      <c r="H59">
        <v>1554.999455684</v>
      </c>
      <c r="I59">
        <v>1561.9788618117</v>
      </c>
      <c r="J59">
        <v>1538.415582591</v>
      </c>
      <c r="K59">
        <v>1546.6919682632</v>
      </c>
      <c r="L59">
        <v>1554.7691160185</v>
      </c>
      <c r="M59">
        <v>1561.922092531</v>
      </c>
    </row>
    <row r="60" spans="1:13">
      <c r="A60" t="s">
        <v>2959</v>
      </c>
      <c r="B60">
        <v>1538.6445679854</v>
      </c>
      <c r="C60">
        <v>1546.419331408</v>
      </c>
      <c r="D60">
        <v>1554.8473956622</v>
      </c>
      <c r="E60">
        <v>1561.9260621137</v>
      </c>
      <c r="F60">
        <v>1538.3967118434</v>
      </c>
      <c r="G60">
        <v>1546.515842488</v>
      </c>
      <c r="H60">
        <v>1555.0002421925</v>
      </c>
      <c r="I60">
        <v>1561.9619891135</v>
      </c>
      <c r="J60">
        <v>1538.4171222356</v>
      </c>
      <c r="K60">
        <v>1546.6919682632</v>
      </c>
      <c r="L60">
        <v>1554.7677395577</v>
      </c>
      <c r="M60">
        <v>1561.9203056433</v>
      </c>
    </row>
    <row r="61" spans="1:13">
      <c r="A61" t="s">
        <v>2960</v>
      </c>
      <c r="B61">
        <v>1538.6426419197</v>
      </c>
      <c r="C61">
        <v>1546.4203032488</v>
      </c>
      <c r="D61">
        <v>1554.8481820168</v>
      </c>
      <c r="E61">
        <v>1561.9256663186</v>
      </c>
      <c r="F61">
        <v>1538.3953642195</v>
      </c>
      <c r="G61">
        <v>1546.5152585505</v>
      </c>
      <c r="H61">
        <v>1554.9992595378</v>
      </c>
      <c r="I61">
        <v>1561.9604019811</v>
      </c>
      <c r="J61">
        <v>1538.4146189031</v>
      </c>
      <c r="K61">
        <v>1546.6921642219</v>
      </c>
      <c r="L61">
        <v>1554.7695081949</v>
      </c>
      <c r="M61">
        <v>1561.9185206998</v>
      </c>
    </row>
    <row r="62" spans="1:13">
      <c r="A62" t="s">
        <v>2961</v>
      </c>
      <c r="B62">
        <v>1538.6464959387</v>
      </c>
      <c r="C62">
        <v>1546.4204972367</v>
      </c>
      <c r="D62">
        <v>1554.8473956622</v>
      </c>
      <c r="E62">
        <v>1561.9381708239</v>
      </c>
      <c r="F62">
        <v>1538.3986372935</v>
      </c>
      <c r="G62">
        <v>1546.5142865904</v>
      </c>
      <c r="H62">
        <v>1554.9988653224</v>
      </c>
      <c r="I62">
        <v>1561.9733048018</v>
      </c>
      <c r="J62">
        <v>1538.4190477367</v>
      </c>
      <c r="K62">
        <v>1546.6921642219</v>
      </c>
      <c r="L62">
        <v>1554.7699022939</v>
      </c>
      <c r="M62">
        <v>1561.9218946344</v>
      </c>
    </row>
    <row r="63" spans="1:13">
      <c r="A63" t="s">
        <v>2962</v>
      </c>
      <c r="B63">
        <v>1538.6453399192</v>
      </c>
      <c r="C63">
        <v>1546.4210811026</v>
      </c>
      <c r="D63">
        <v>1554.8473956622</v>
      </c>
      <c r="E63">
        <v>1561.937575182</v>
      </c>
      <c r="F63">
        <v>1538.3953642195</v>
      </c>
      <c r="G63">
        <v>1546.5138966655</v>
      </c>
      <c r="H63">
        <v>1555.0008325551</v>
      </c>
      <c r="I63">
        <v>1561.9752897208</v>
      </c>
      <c r="J63">
        <v>1538.4140410673</v>
      </c>
      <c r="K63">
        <v>1546.6900219975</v>
      </c>
      <c r="L63">
        <v>1554.7667552744</v>
      </c>
      <c r="M63">
        <v>1561.9238794228</v>
      </c>
    </row>
    <row r="64" spans="1:13">
      <c r="A64" t="s">
        <v>2963</v>
      </c>
      <c r="B64">
        <v>1538.6455319614</v>
      </c>
      <c r="C64">
        <v>1546.4191355186</v>
      </c>
      <c r="D64">
        <v>1554.846805416</v>
      </c>
      <c r="E64">
        <v>1561.9377730825</v>
      </c>
      <c r="F64">
        <v>1538.3953642195</v>
      </c>
      <c r="G64">
        <v>1546.5148686251</v>
      </c>
      <c r="H64">
        <v>1555.0006364085</v>
      </c>
      <c r="I64">
        <v>1561.9822379473</v>
      </c>
      <c r="J64">
        <v>1538.4132712478</v>
      </c>
      <c r="K64">
        <v>1546.690996081</v>
      </c>
      <c r="L64">
        <v>1554.7679356455</v>
      </c>
      <c r="M64">
        <v>1561.9232837917</v>
      </c>
    </row>
    <row r="65" spans="1:13">
      <c r="A65" t="s">
        <v>2964</v>
      </c>
      <c r="B65">
        <v>1538.6461099711</v>
      </c>
      <c r="C65">
        <v>1546.4177738028</v>
      </c>
      <c r="D65">
        <v>1554.8456249251</v>
      </c>
      <c r="E65">
        <v>1561.9294360809</v>
      </c>
      <c r="F65">
        <v>1538.3986372935</v>
      </c>
      <c r="G65">
        <v>1546.5142865904</v>
      </c>
      <c r="H65">
        <v>1554.9982749613</v>
      </c>
      <c r="I65">
        <v>1561.9631804351</v>
      </c>
      <c r="J65">
        <v>1538.417892059</v>
      </c>
      <c r="K65">
        <v>1546.6915801512</v>
      </c>
      <c r="L65">
        <v>1554.766951362</v>
      </c>
      <c r="M65">
        <v>1561.9222904276</v>
      </c>
    </row>
    <row r="66" spans="1:13">
      <c r="A66" t="s">
        <v>2965</v>
      </c>
      <c r="B66">
        <v>1538.6434138516</v>
      </c>
      <c r="C66">
        <v>1546.419331408</v>
      </c>
      <c r="D66">
        <v>1554.8489702949</v>
      </c>
      <c r="E66">
        <v>1561.9318186266</v>
      </c>
      <c r="F66">
        <v>1538.3978674893</v>
      </c>
      <c r="G66">
        <v>1546.5152585505</v>
      </c>
      <c r="H66">
        <v>1555.0014229182</v>
      </c>
      <c r="I66">
        <v>1561.9834273595</v>
      </c>
      <c r="J66">
        <v>1538.4157745759</v>
      </c>
      <c r="K66">
        <v>1546.692358278</v>
      </c>
      <c r="L66">
        <v>1554.7697062056</v>
      </c>
      <c r="M66">
        <v>1561.9214969013</v>
      </c>
    </row>
    <row r="67" spans="1:13">
      <c r="A67" t="s">
        <v>2966</v>
      </c>
      <c r="B67">
        <v>1538.6455319614</v>
      </c>
      <c r="C67">
        <v>1546.4185516541</v>
      </c>
      <c r="D67">
        <v>1554.8466093083</v>
      </c>
      <c r="E67">
        <v>1561.9439274261</v>
      </c>
      <c r="F67">
        <v>1538.3953642195</v>
      </c>
      <c r="G67">
        <v>1546.516620438</v>
      </c>
      <c r="H67">
        <v>1554.9990633916</v>
      </c>
      <c r="I67">
        <v>1561.9858100699</v>
      </c>
      <c r="J67">
        <v>1538.4140410673</v>
      </c>
      <c r="K67">
        <v>1546.6919682632</v>
      </c>
      <c r="L67">
        <v>1554.7697062056</v>
      </c>
      <c r="M67">
        <v>1561.9288404456</v>
      </c>
    </row>
    <row r="68" spans="1:13">
      <c r="A68" t="s">
        <v>2967</v>
      </c>
      <c r="B68">
        <v>1538.6449539522</v>
      </c>
      <c r="C68">
        <v>1546.4210811026</v>
      </c>
      <c r="D68">
        <v>1554.8464132006</v>
      </c>
      <c r="E68">
        <v>1561.9351926187</v>
      </c>
      <c r="F68">
        <v>1538.3965179812</v>
      </c>
      <c r="G68">
        <v>1546.5172043765</v>
      </c>
      <c r="H68">
        <v>1555.0006364085</v>
      </c>
      <c r="I68">
        <v>1561.9782661387</v>
      </c>
      <c r="J68">
        <v>1538.4151967392</v>
      </c>
      <c r="K68">
        <v>1546.6917742072</v>
      </c>
      <c r="L68">
        <v>1554.7663630993</v>
      </c>
      <c r="M68">
        <v>1561.9214969013</v>
      </c>
    </row>
    <row r="69" spans="1:13">
      <c r="A69" t="s">
        <v>2968</v>
      </c>
      <c r="B69">
        <v>1538.6461099711</v>
      </c>
      <c r="C69">
        <v>1546.418941531</v>
      </c>
      <c r="D69">
        <v>1554.8477898007</v>
      </c>
      <c r="E69">
        <v>1561.9421404884</v>
      </c>
      <c r="F69">
        <v>1538.3967118434</v>
      </c>
      <c r="G69">
        <v>1546.5142865904</v>
      </c>
      <c r="H69">
        <v>1554.9980788153</v>
      </c>
      <c r="I69">
        <v>1561.9758853916</v>
      </c>
      <c r="J69">
        <v>1538.4151967392</v>
      </c>
      <c r="K69">
        <v>1546.6894379285</v>
      </c>
      <c r="L69">
        <v>1554.7697062056</v>
      </c>
      <c r="M69">
        <v>1561.9266577469</v>
      </c>
    </row>
    <row r="70" spans="1:13">
      <c r="A70" t="s">
        <v>2969</v>
      </c>
      <c r="B70">
        <v>1538.6468800237</v>
      </c>
      <c r="C70">
        <v>1546.419331408</v>
      </c>
      <c r="D70">
        <v>1554.8454288177</v>
      </c>
      <c r="E70">
        <v>1561.9131600735</v>
      </c>
      <c r="F70">
        <v>1538.3980594697</v>
      </c>
      <c r="G70">
        <v>1546.5148686251</v>
      </c>
      <c r="H70">
        <v>1554.9992595378</v>
      </c>
      <c r="I70">
        <v>1561.9635781895</v>
      </c>
      <c r="J70">
        <v>1538.4146189031</v>
      </c>
      <c r="K70">
        <v>1546.6896338864</v>
      </c>
      <c r="L70">
        <v>1554.767149372</v>
      </c>
      <c r="M70">
        <v>1561.9171296108</v>
      </c>
    </row>
    <row r="71" spans="1:13">
      <c r="A71" t="s">
        <v>2970</v>
      </c>
      <c r="B71">
        <v>1538.6443759434</v>
      </c>
      <c r="C71">
        <v>1546.4195253957</v>
      </c>
      <c r="D71">
        <v>1554.8493625116</v>
      </c>
      <c r="E71">
        <v>1561.9349947188</v>
      </c>
      <c r="F71">
        <v>1538.3969038235</v>
      </c>
      <c r="G71">
        <v>1546.5150645388</v>
      </c>
      <c r="H71">
        <v>1554.9974884548</v>
      </c>
      <c r="I71">
        <v>1561.9782661387</v>
      </c>
      <c r="J71">
        <v>1538.416736383</v>
      </c>
      <c r="K71">
        <v>1546.6925523342</v>
      </c>
      <c r="L71">
        <v>1554.7706885702</v>
      </c>
      <c r="M71">
        <v>1561.9244750543</v>
      </c>
    </row>
    <row r="72" spans="1:13">
      <c r="A72" t="s">
        <v>2971</v>
      </c>
      <c r="B72">
        <v>1538.6451459943</v>
      </c>
      <c r="C72">
        <v>1546.418941531</v>
      </c>
      <c r="D72">
        <v>1554.8473956622</v>
      </c>
      <c r="E72">
        <v>1561.9320165257</v>
      </c>
      <c r="F72">
        <v>1538.3972896661</v>
      </c>
      <c r="G72">
        <v>1546.5154525623</v>
      </c>
      <c r="H72">
        <v>1554.9992595378</v>
      </c>
      <c r="I72">
        <v>1561.982831683</v>
      </c>
      <c r="J72">
        <v>1538.4165443979</v>
      </c>
      <c r="K72">
        <v>1546.6911901369</v>
      </c>
      <c r="L72">
        <v>1554.7693121067</v>
      </c>
      <c r="M72">
        <v>1561.925466481</v>
      </c>
    </row>
    <row r="73" spans="1:13">
      <c r="A73" t="s">
        <v>2972</v>
      </c>
      <c r="B73">
        <v>1538.6453399192</v>
      </c>
      <c r="C73">
        <v>1546.4204972367</v>
      </c>
      <c r="D73">
        <v>1554.8493625116</v>
      </c>
      <c r="E73">
        <v>1561.9224902644</v>
      </c>
      <c r="F73">
        <v>1538.3972896661</v>
      </c>
      <c r="G73">
        <v>1546.5172043765</v>
      </c>
      <c r="H73">
        <v>1554.9992595378</v>
      </c>
      <c r="I73">
        <v>1561.9667544108</v>
      </c>
      <c r="J73">
        <v>1538.4165443979</v>
      </c>
      <c r="K73">
        <v>1546.6919682632</v>
      </c>
      <c r="L73">
        <v>1554.7685258318</v>
      </c>
      <c r="M73">
        <v>1561.9211011085</v>
      </c>
    </row>
    <row r="74" spans="1:13">
      <c r="A74" t="s">
        <v>2973</v>
      </c>
      <c r="B74">
        <v>1538.6455319614</v>
      </c>
      <c r="C74">
        <v>1546.4206931265</v>
      </c>
      <c r="D74">
        <v>1554.8471995543</v>
      </c>
      <c r="E74">
        <v>1561.9423383901</v>
      </c>
      <c r="F74">
        <v>1538.3980594697</v>
      </c>
      <c r="G74">
        <v>1546.5160364999</v>
      </c>
      <c r="H74">
        <v>1555.000440262</v>
      </c>
      <c r="I74">
        <v>1561.982831683</v>
      </c>
      <c r="J74">
        <v>1538.4165443979</v>
      </c>
      <c r="K74">
        <v>1546.6915801512</v>
      </c>
      <c r="L74">
        <v>1554.7689180079</v>
      </c>
      <c r="M74">
        <v>1561.9232837917</v>
      </c>
    </row>
    <row r="75" spans="1:13">
      <c r="A75" t="s">
        <v>2974</v>
      </c>
      <c r="B75">
        <v>1538.6455319614</v>
      </c>
      <c r="C75">
        <v>1546.418941531</v>
      </c>
      <c r="D75">
        <v>1554.8462151704</v>
      </c>
      <c r="E75">
        <v>1561.9574236911</v>
      </c>
      <c r="F75">
        <v>1538.3961340211</v>
      </c>
      <c r="G75">
        <v>1546.515842488</v>
      </c>
      <c r="H75">
        <v>1555.0002421925</v>
      </c>
      <c r="I75">
        <v>1561.9782661387</v>
      </c>
      <c r="J75">
        <v>1538.4159665608</v>
      </c>
      <c r="K75">
        <v>1546.6915801512</v>
      </c>
      <c r="L75">
        <v>1554.7683297438</v>
      </c>
      <c r="M75">
        <v>1561.9280469127</v>
      </c>
    </row>
    <row r="76" spans="1:13">
      <c r="A76" t="s">
        <v>2975</v>
      </c>
      <c r="B76">
        <v>1538.6476500771</v>
      </c>
      <c r="C76">
        <v>1546.4195253957</v>
      </c>
      <c r="D76">
        <v>1554.8470034464</v>
      </c>
      <c r="E76">
        <v>1561.9211011085</v>
      </c>
      <c r="F76">
        <v>1538.3984434307</v>
      </c>
      <c r="G76">
        <v>1546.512922805</v>
      </c>
      <c r="H76">
        <v>1554.9992595378</v>
      </c>
      <c r="I76">
        <v>1561.9727091331</v>
      </c>
      <c r="J76">
        <v>1538.4177000736</v>
      </c>
      <c r="K76">
        <v>1546.690606067</v>
      </c>
      <c r="L76">
        <v>1554.7675415475</v>
      </c>
      <c r="M76">
        <v>1561.9199098511</v>
      </c>
    </row>
    <row r="77" spans="1:13">
      <c r="A77" t="s">
        <v>2976</v>
      </c>
      <c r="B77">
        <v>1538.6436058933</v>
      </c>
      <c r="C77">
        <v>1546.4203032488</v>
      </c>
      <c r="D77">
        <v>1554.8466093083</v>
      </c>
      <c r="E77">
        <v>1561.9278490146</v>
      </c>
      <c r="F77">
        <v>1538.3982514502</v>
      </c>
      <c r="G77">
        <v>1546.5164264259</v>
      </c>
      <c r="H77">
        <v>1554.9998498996</v>
      </c>
      <c r="I77">
        <v>1561.9649674209</v>
      </c>
      <c r="J77">
        <v>1538.4161604279</v>
      </c>
      <c r="K77">
        <v>1546.6948886223</v>
      </c>
      <c r="L77">
        <v>1554.766951362</v>
      </c>
      <c r="M77">
        <v>1561.9218946344</v>
      </c>
    </row>
    <row r="78" spans="1:13">
      <c r="A78" t="s">
        <v>2977</v>
      </c>
      <c r="B78">
        <v>1538.6437979351</v>
      </c>
      <c r="C78">
        <v>1546.4201092609</v>
      </c>
      <c r="D78">
        <v>1554.8448385731</v>
      </c>
      <c r="E78">
        <v>1561.9381708239</v>
      </c>
      <c r="F78">
        <v>1538.3972896661</v>
      </c>
      <c r="G78">
        <v>1546.5148686251</v>
      </c>
      <c r="H78">
        <v>1554.9978826695</v>
      </c>
      <c r="I78">
        <v>1561.9772746449</v>
      </c>
      <c r="J78">
        <v>1538.4165443979</v>
      </c>
      <c r="K78">
        <v>1546.6919682632</v>
      </c>
      <c r="L78">
        <v>1554.7659690021</v>
      </c>
      <c r="M78">
        <v>1561.9252685836</v>
      </c>
    </row>
    <row r="79" spans="1:13">
      <c r="A79" t="s">
        <v>2978</v>
      </c>
      <c r="B79">
        <v>1538.6453399192</v>
      </c>
      <c r="C79">
        <v>1546.419331408</v>
      </c>
      <c r="D79">
        <v>1554.8479859087</v>
      </c>
      <c r="E79">
        <v>1561.9439274261</v>
      </c>
      <c r="F79">
        <v>1538.3972896661</v>
      </c>
      <c r="G79">
        <v>1546.5146746135</v>
      </c>
      <c r="H79">
        <v>1554.9974884548</v>
      </c>
      <c r="I79">
        <v>1561.9786639007</v>
      </c>
      <c r="J79">
        <v>1538.4163524129</v>
      </c>
      <c r="K79">
        <v>1546.690996081</v>
      </c>
      <c r="L79">
        <v>1554.7699022939</v>
      </c>
      <c r="M79">
        <v>1561.9270554827</v>
      </c>
    </row>
    <row r="80" spans="1:13">
      <c r="A80" t="s">
        <v>2979</v>
      </c>
      <c r="B80">
        <v>1538.6464959387</v>
      </c>
      <c r="C80">
        <v>1546.418941531</v>
      </c>
      <c r="D80">
        <v>1554.846805416</v>
      </c>
      <c r="E80">
        <v>1561.9391622681</v>
      </c>
      <c r="F80">
        <v>1538.3986372935</v>
      </c>
      <c r="G80">
        <v>1546.5160364999</v>
      </c>
      <c r="H80">
        <v>1554.9996518303</v>
      </c>
      <c r="I80">
        <v>1561.9848166262</v>
      </c>
      <c r="J80">
        <v>1538.4165443979</v>
      </c>
      <c r="K80">
        <v>1546.690606067</v>
      </c>
      <c r="L80">
        <v>1554.7691160185</v>
      </c>
      <c r="M80">
        <v>1561.9240773198</v>
      </c>
    </row>
    <row r="81" spans="1:13">
      <c r="A81" t="s">
        <v>2980</v>
      </c>
      <c r="B81">
        <v>1538.6463020134</v>
      </c>
      <c r="C81">
        <v>1546.4185516541</v>
      </c>
      <c r="D81">
        <v>1554.8462151704</v>
      </c>
      <c r="E81">
        <v>1561.9433317797</v>
      </c>
      <c r="F81">
        <v>1538.3972896661</v>
      </c>
      <c r="G81">
        <v>1546.5150645388</v>
      </c>
      <c r="H81">
        <v>1555.000046046</v>
      </c>
      <c r="I81">
        <v>1561.9701285538</v>
      </c>
      <c r="J81">
        <v>1538.4165443979</v>
      </c>
      <c r="K81">
        <v>1546.6919682632</v>
      </c>
      <c r="L81">
        <v>1554.7695081949</v>
      </c>
      <c r="M81">
        <v>1561.9250706862</v>
      </c>
    </row>
    <row r="82" spans="1:13">
      <c r="A82" t="s">
        <v>2981</v>
      </c>
      <c r="B82">
        <v>1538.6461099711</v>
      </c>
      <c r="C82">
        <v>1546.4201092609</v>
      </c>
      <c r="D82">
        <v>1554.8497566511</v>
      </c>
      <c r="E82">
        <v>1561.934596979</v>
      </c>
      <c r="F82">
        <v>1538.3953642195</v>
      </c>
      <c r="G82">
        <v>1546.5142865904</v>
      </c>
      <c r="H82">
        <v>1555.0014229182</v>
      </c>
      <c r="I82">
        <v>1561.9860079826</v>
      </c>
      <c r="J82">
        <v>1538.4140410673</v>
      </c>
      <c r="K82">
        <v>1546.6900219975</v>
      </c>
      <c r="L82">
        <v>1554.7691160185</v>
      </c>
      <c r="M82">
        <v>1561.925466481</v>
      </c>
    </row>
    <row r="83" spans="1:13">
      <c r="A83" t="s">
        <v>2982</v>
      </c>
      <c r="B83">
        <v>1538.6461099711</v>
      </c>
      <c r="C83">
        <v>1546.4203032488</v>
      </c>
      <c r="D83">
        <v>1554.8479859087</v>
      </c>
      <c r="E83">
        <v>1561.9429340357</v>
      </c>
      <c r="F83">
        <v>1538.3972896661</v>
      </c>
      <c r="G83">
        <v>1546.5135067408</v>
      </c>
      <c r="H83">
        <v>1554.9968980947</v>
      </c>
      <c r="I83">
        <v>1561.9887884681</v>
      </c>
      <c r="J83">
        <v>1538.4165443979</v>
      </c>
      <c r="K83">
        <v>1546.690606067</v>
      </c>
      <c r="L83">
        <v>1554.7700983823</v>
      </c>
      <c r="M83">
        <v>1561.9246729515</v>
      </c>
    </row>
    <row r="84" spans="1:13">
      <c r="A84" t="s">
        <v>2983</v>
      </c>
      <c r="B84">
        <v>1538.6455319614</v>
      </c>
      <c r="C84">
        <v>1546.4199152731</v>
      </c>
      <c r="D84">
        <v>1554.846805416</v>
      </c>
      <c r="E84">
        <v>1561.9439274261</v>
      </c>
      <c r="F84">
        <v>1538.3980594697</v>
      </c>
      <c r="G84">
        <v>1546.5140906769</v>
      </c>
      <c r="H84">
        <v>1554.9992595378</v>
      </c>
      <c r="I84">
        <v>1561.9897799765</v>
      </c>
      <c r="J84">
        <v>1538.4165443979</v>
      </c>
      <c r="K84">
        <v>1546.6921642219</v>
      </c>
      <c r="L84">
        <v>1554.767149372</v>
      </c>
      <c r="M84">
        <v>1561.9262600113</v>
      </c>
    </row>
    <row r="85" spans="1:13">
      <c r="A85" t="s">
        <v>2984</v>
      </c>
      <c r="B85">
        <v>1538.6443759434</v>
      </c>
      <c r="C85">
        <v>1546.4201092609</v>
      </c>
      <c r="D85">
        <v>1554.8473956622</v>
      </c>
      <c r="E85">
        <v>1561.9387664663</v>
      </c>
      <c r="F85">
        <v>1538.3997929422</v>
      </c>
      <c r="G85">
        <v>1546.5162324139</v>
      </c>
      <c r="H85">
        <v>1554.9980788153</v>
      </c>
      <c r="I85">
        <v>1561.9875971075</v>
      </c>
      <c r="J85">
        <v>1538.4171222356</v>
      </c>
      <c r="K85">
        <v>1546.6933304619</v>
      </c>
      <c r="L85">
        <v>1554.7699022939</v>
      </c>
      <c r="M85">
        <v>1561.9264598492</v>
      </c>
    </row>
    <row r="86" spans="1:13">
      <c r="A86" t="s">
        <v>2985</v>
      </c>
      <c r="B86">
        <v>1538.6447619101</v>
      </c>
      <c r="C86">
        <v>1546.4201092609</v>
      </c>
      <c r="D86">
        <v>1554.8485761558</v>
      </c>
      <c r="E86">
        <v>1561.9437275838</v>
      </c>
      <c r="F86">
        <v>1538.3992151176</v>
      </c>
      <c r="G86">
        <v>1546.5142865904</v>
      </c>
      <c r="H86">
        <v>1555.000440262</v>
      </c>
      <c r="I86">
        <v>1561.9862078358</v>
      </c>
      <c r="J86">
        <v>1538.4182779121</v>
      </c>
      <c r="K86">
        <v>1546.6913841928</v>
      </c>
      <c r="L86">
        <v>1554.7683297438</v>
      </c>
      <c r="M86">
        <v>1561.9232837917</v>
      </c>
    </row>
    <row r="87" spans="1:13">
      <c r="A87" t="s">
        <v>2986</v>
      </c>
      <c r="B87">
        <v>1538.6441839015</v>
      </c>
      <c r="C87">
        <v>1546.4181636793</v>
      </c>
      <c r="D87">
        <v>1554.8456249251</v>
      </c>
      <c r="E87">
        <v>1561.9385666253</v>
      </c>
      <c r="F87">
        <v>1538.3967118434</v>
      </c>
      <c r="G87">
        <v>1546.5123407718</v>
      </c>
      <c r="H87">
        <v>1555.000046046</v>
      </c>
      <c r="I87">
        <v>1561.9717157061</v>
      </c>
      <c r="J87">
        <v>1538.4159665608</v>
      </c>
      <c r="K87">
        <v>1546.6925523342</v>
      </c>
      <c r="L87">
        <v>1554.7681317334</v>
      </c>
      <c r="M87">
        <v>1561.925466481</v>
      </c>
    </row>
    <row r="88" spans="1:13">
      <c r="A88" t="s">
        <v>2987</v>
      </c>
      <c r="B88">
        <v>1538.6459179287</v>
      </c>
      <c r="C88">
        <v>1546.4195253957</v>
      </c>
      <c r="D88">
        <v>1554.8481820168</v>
      </c>
      <c r="E88">
        <v>1561.9357882588</v>
      </c>
      <c r="F88">
        <v>1538.3978674893</v>
      </c>
      <c r="G88">
        <v>1546.514480602</v>
      </c>
      <c r="H88">
        <v>1554.9986691763</v>
      </c>
      <c r="I88">
        <v>1561.9671502267</v>
      </c>
      <c r="J88">
        <v>1538.4151967392</v>
      </c>
      <c r="K88">
        <v>1546.6915801512</v>
      </c>
      <c r="L88">
        <v>1554.7667552744</v>
      </c>
      <c r="M88">
        <v>1561.922092531</v>
      </c>
    </row>
    <row r="89" spans="1:13">
      <c r="A89" t="s">
        <v>2988</v>
      </c>
      <c r="B89">
        <v>1538.6455319614</v>
      </c>
      <c r="C89">
        <v>1546.4185516541</v>
      </c>
      <c r="D89">
        <v>1554.845036603</v>
      </c>
      <c r="E89">
        <v>1561.9272533805</v>
      </c>
      <c r="F89">
        <v>1538.3972896661</v>
      </c>
      <c r="G89">
        <v>1546.5138966655</v>
      </c>
      <c r="H89">
        <v>1554.9990633916</v>
      </c>
      <c r="I89">
        <v>1561.973104952</v>
      </c>
      <c r="J89">
        <v>1538.4165443979</v>
      </c>
      <c r="K89">
        <v>1546.6911901369</v>
      </c>
      <c r="L89">
        <v>1554.7687219198</v>
      </c>
      <c r="M89">
        <v>1561.9207033758</v>
      </c>
    </row>
    <row r="90" spans="1:13">
      <c r="A90" t="s">
        <v>2989</v>
      </c>
      <c r="B90">
        <v>1538.6453399192</v>
      </c>
      <c r="C90">
        <v>1546.4191355186</v>
      </c>
      <c r="D90">
        <v>1554.8456249251</v>
      </c>
      <c r="E90">
        <v>1561.9453166226</v>
      </c>
      <c r="F90">
        <v>1538.3972896661</v>
      </c>
      <c r="G90">
        <v>1546.5156484762</v>
      </c>
      <c r="H90">
        <v>1554.9968980947</v>
      </c>
      <c r="I90">
        <v>1561.9740983808</v>
      </c>
      <c r="J90">
        <v>1538.4157745759</v>
      </c>
      <c r="K90">
        <v>1546.6915801512</v>
      </c>
      <c r="L90">
        <v>1554.7683297438</v>
      </c>
      <c r="M90">
        <v>1561.9264598492</v>
      </c>
    </row>
    <row r="91" spans="1:13">
      <c r="A91" t="s">
        <v>2990</v>
      </c>
      <c r="B91">
        <v>1538.6466879811</v>
      </c>
      <c r="C91">
        <v>1546.4177738028</v>
      </c>
      <c r="D91">
        <v>1554.8458229552</v>
      </c>
      <c r="E91">
        <v>1561.9326121634</v>
      </c>
      <c r="F91">
        <v>1538.3965179812</v>
      </c>
      <c r="G91">
        <v>1546.514480602</v>
      </c>
      <c r="H91">
        <v>1554.9990633916</v>
      </c>
      <c r="I91">
        <v>1561.9802510703</v>
      </c>
      <c r="J91">
        <v>1538.4151967392</v>
      </c>
      <c r="K91">
        <v>1546.6929423492</v>
      </c>
      <c r="L91">
        <v>1554.766951362</v>
      </c>
      <c r="M91">
        <v>1561.9266577469</v>
      </c>
    </row>
    <row r="92" spans="1:13">
      <c r="A92" t="s">
        <v>2991</v>
      </c>
      <c r="B92">
        <v>1538.6455319614</v>
      </c>
      <c r="C92">
        <v>1546.4187475434</v>
      </c>
      <c r="D92">
        <v>1554.8452327103</v>
      </c>
      <c r="E92">
        <v>1561.9294360809</v>
      </c>
      <c r="F92">
        <v>1538.3970958037</v>
      </c>
      <c r="G92">
        <v>1546.5137026541</v>
      </c>
      <c r="H92">
        <v>1554.999455684</v>
      </c>
      <c r="I92">
        <v>1561.9631804351</v>
      </c>
      <c r="J92">
        <v>1538.4169302504</v>
      </c>
      <c r="K92">
        <v>1546.6917742072</v>
      </c>
      <c r="L92">
        <v>1554.7683297438</v>
      </c>
      <c r="M92">
        <v>1561.9236795856</v>
      </c>
    </row>
    <row r="93" spans="1:13">
      <c r="A93" t="s">
        <v>2992</v>
      </c>
      <c r="B93">
        <v>1538.6453399192</v>
      </c>
      <c r="C93">
        <v>1546.4201092609</v>
      </c>
      <c r="D93">
        <v>1554.8458229552</v>
      </c>
      <c r="E93">
        <v>1561.9391622681</v>
      </c>
      <c r="F93">
        <v>1538.3953642195</v>
      </c>
      <c r="G93">
        <v>1546.5168163522</v>
      </c>
      <c r="H93">
        <v>1554.9984730303</v>
      </c>
      <c r="I93">
        <v>1561.9645696659</v>
      </c>
      <c r="J93">
        <v>1538.4140410673</v>
      </c>
      <c r="K93">
        <v>1546.6913841928</v>
      </c>
      <c r="L93">
        <v>1554.766951362</v>
      </c>
      <c r="M93">
        <v>1561.9240773198</v>
      </c>
    </row>
    <row r="94" spans="1:13">
      <c r="A94" t="s">
        <v>2993</v>
      </c>
      <c r="B94">
        <v>1538.6449539522</v>
      </c>
      <c r="C94">
        <v>1546.4210811026</v>
      </c>
      <c r="D94">
        <v>1554.8481820168</v>
      </c>
      <c r="E94">
        <v>1561.9367816401</v>
      </c>
      <c r="F94">
        <v>1538.3980594697</v>
      </c>
      <c r="G94">
        <v>1546.5138966655</v>
      </c>
      <c r="H94">
        <v>1554.9965058036</v>
      </c>
      <c r="I94">
        <v>1561.9798552478</v>
      </c>
      <c r="J94">
        <v>1538.4151967392</v>
      </c>
      <c r="K94">
        <v>1546.6913841928</v>
      </c>
      <c r="L94">
        <v>1554.7710826699</v>
      </c>
      <c r="M94">
        <v>1561.9218946344</v>
      </c>
    </row>
    <row r="95" spans="1:13">
      <c r="A95" t="s">
        <v>2994</v>
      </c>
      <c r="B95">
        <v>1538.6441839015</v>
      </c>
      <c r="C95">
        <v>1546.4183576667</v>
      </c>
      <c r="D95">
        <v>1554.8471995543</v>
      </c>
      <c r="E95">
        <v>1561.9530581399</v>
      </c>
      <c r="F95">
        <v>1538.3986372935</v>
      </c>
      <c r="G95">
        <v>1546.5135067408</v>
      </c>
      <c r="H95">
        <v>1554.9980788153</v>
      </c>
      <c r="I95">
        <v>1561.9778703171</v>
      </c>
      <c r="J95">
        <v>1538.4173142208</v>
      </c>
      <c r="K95">
        <v>1546.6925523342</v>
      </c>
      <c r="L95">
        <v>1554.7677395577</v>
      </c>
      <c r="M95">
        <v>1561.9270554827</v>
      </c>
    </row>
    <row r="96" spans="1:13">
      <c r="A96" t="s">
        <v>2995</v>
      </c>
      <c r="B96">
        <v>1538.6432199271</v>
      </c>
      <c r="C96">
        <v>1546.4222488358</v>
      </c>
      <c r="D96">
        <v>1554.8452327103</v>
      </c>
      <c r="E96">
        <v>1561.9437275838</v>
      </c>
      <c r="F96">
        <v>1538.3970958037</v>
      </c>
      <c r="G96">
        <v>1546.5177883154</v>
      </c>
      <c r="H96">
        <v>1554.9976846006</v>
      </c>
      <c r="I96">
        <v>1561.9697307961</v>
      </c>
      <c r="J96">
        <v>1538.4157745759</v>
      </c>
      <c r="K96">
        <v>1546.6921642219</v>
      </c>
      <c r="L96">
        <v>1554.7706885702</v>
      </c>
      <c r="M96">
        <v>1561.925466481</v>
      </c>
    </row>
    <row r="97" spans="1:13">
      <c r="A97" t="s">
        <v>2996</v>
      </c>
      <c r="B97">
        <v>1538.6451459943</v>
      </c>
      <c r="C97">
        <v>1546.4201092609</v>
      </c>
      <c r="D97">
        <v>1554.846805416</v>
      </c>
      <c r="E97">
        <v>1561.9351926187</v>
      </c>
      <c r="F97">
        <v>1538.3961340211</v>
      </c>
      <c r="G97">
        <v>1546.516620438</v>
      </c>
      <c r="H97">
        <v>1554.9982749613</v>
      </c>
      <c r="I97">
        <v>1561.9848166262</v>
      </c>
      <c r="J97">
        <v>1538.4146189031</v>
      </c>
      <c r="K97">
        <v>1546.692358278</v>
      </c>
      <c r="L97">
        <v>1554.7697062056</v>
      </c>
      <c r="M97">
        <v>1561.9234816886</v>
      </c>
    </row>
    <row r="98" spans="1:13">
      <c r="A98" t="s">
        <v>2997</v>
      </c>
      <c r="B98">
        <v>1538.6457240037</v>
      </c>
      <c r="C98">
        <v>1546.4175798156</v>
      </c>
      <c r="D98">
        <v>1554.8473956622</v>
      </c>
      <c r="E98">
        <v>1561.9326121634</v>
      </c>
      <c r="F98">
        <v>1538.3967118434</v>
      </c>
      <c r="G98">
        <v>1546.5146746135</v>
      </c>
      <c r="H98">
        <v>1554.9984730303</v>
      </c>
      <c r="I98">
        <v>1561.9788618117</v>
      </c>
      <c r="J98">
        <v>1538.4159665608</v>
      </c>
      <c r="K98">
        <v>1546.6917742072</v>
      </c>
      <c r="L98">
        <v>1554.7685258318</v>
      </c>
      <c r="M98">
        <v>1561.9222904276</v>
      </c>
    </row>
    <row r="99" spans="1:13">
      <c r="A99" t="s">
        <v>2998</v>
      </c>
      <c r="B99">
        <v>1538.6459179287</v>
      </c>
      <c r="C99">
        <v>1546.4181636793</v>
      </c>
      <c r="D99">
        <v>1554.8466093083</v>
      </c>
      <c r="E99">
        <v>1561.9240773198</v>
      </c>
      <c r="F99">
        <v>1538.3984434307</v>
      </c>
      <c r="G99">
        <v>1546.5146746135</v>
      </c>
      <c r="H99">
        <v>1554.9998498996</v>
      </c>
      <c r="I99">
        <v>1561.9748919605</v>
      </c>
      <c r="J99">
        <v>1538.4169302504</v>
      </c>
      <c r="K99">
        <v>1546.6904120113</v>
      </c>
      <c r="L99">
        <v>1554.7677395577</v>
      </c>
      <c r="M99">
        <v>1561.9203056433</v>
      </c>
    </row>
    <row r="100" spans="1:13">
      <c r="A100" t="s">
        <v>2999</v>
      </c>
      <c r="B100">
        <v>1538.6443759434</v>
      </c>
      <c r="C100">
        <v>1546.419331408</v>
      </c>
      <c r="D100">
        <v>1554.8483800476</v>
      </c>
      <c r="E100">
        <v>1561.9492863234</v>
      </c>
      <c r="F100">
        <v>1538.3990212547</v>
      </c>
      <c r="G100">
        <v>1546.5133127295</v>
      </c>
      <c r="H100">
        <v>1554.999455684</v>
      </c>
      <c r="I100">
        <v>1561.9740983808</v>
      </c>
      <c r="J100">
        <v>1538.4169302504</v>
      </c>
      <c r="K100">
        <v>1546.6929423492</v>
      </c>
      <c r="L100">
        <v>1554.7697062056</v>
      </c>
      <c r="M100">
        <v>1561.9290402841</v>
      </c>
    </row>
    <row r="101" spans="1:13">
      <c r="A101" t="s">
        <v>3000</v>
      </c>
      <c r="B101">
        <v>1538.6472659917</v>
      </c>
      <c r="C101">
        <v>1546.4201092609</v>
      </c>
      <c r="D101">
        <v>1554.8477898007</v>
      </c>
      <c r="E101">
        <v>1561.9391622681</v>
      </c>
      <c r="F101">
        <v>1538.3978674893</v>
      </c>
      <c r="G101">
        <v>1546.5148686251</v>
      </c>
      <c r="H101">
        <v>1555.000440262</v>
      </c>
      <c r="I101">
        <v>1561.973104952</v>
      </c>
      <c r="J101">
        <v>1538.4171222356</v>
      </c>
      <c r="K101">
        <v>1546.6913841928</v>
      </c>
      <c r="L101">
        <v>1554.7683297438</v>
      </c>
      <c r="M101">
        <v>1561.9228860579</v>
      </c>
    </row>
    <row r="102" spans="1:13">
      <c r="A102" t="s">
        <v>3001</v>
      </c>
      <c r="B102">
        <v>1538.6449539522</v>
      </c>
      <c r="C102">
        <v>1546.4201092609</v>
      </c>
      <c r="D102">
        <v>1554.8452327103</v>
      </c>
      <c r="E102">
        <v>1561.9441253282</v>
      </c>
      <c r="F102">
        <v>1538.3965179812</v>
      </c>
      <c r="G102">
        <v>1546.5142865904</v>
      </c>
      <c r="H102">
        <v>1555.000046046</v>
      </c>
      <c r="I102">
        <v>1561.9818401834</v>
      </c>
      <c r="J102">
        <v>1538.4157745759</v>
      </c>
      <c r="K102">
        <v>1546.6919682632</v>
      </c>
      <c r="L102">
        <v>1554.7697062056</v>
      </c>
      <c r="M102">
        <v>1561.9258642162</v>
      </c>
    </row>
    <row r="103" spans="1:13">
      <c r="A103" t="s">
        <v>3002</v>
      </c>
      <c r="B103">
        <v>1538.6447619101</v>
      </c>
      <c r="C103">
        <v>1546.4195253957</v>
      </c>
      <c r="D103">
        <v>1554.8483800476</v>
      </c>
      <c r="E103">
        <v>1561.9600042283</v>
      </c>
      <c r="F103">
        <v>1538.3945925364</v>
      </c>
      <c r="G103">
        <v>1546.5168163522</v>
      </c>
      <c r="H103">
        <v>1555.000440262</v>
      </c>
      <c r="I103">
        <v>1561.9911692546</v>
      </c>
      <c r="J103">
        <v>1538.4151967392</v>
      </c>
      <c r="K103">
        <v>1546.690606067</v>
      </c>
      <c r="L103">
        <v>1554.7687219198</v>
      </c>
      <c r="M103">
        <v>1561.9300317167</v>
      </c>
    </row>
    <row r="104" spans="1:13">
      <c r="A104" t="s">
        <v>3003</v>
      </c>
      <c r="B104">
        <v>1538.6439918596</v>
      </c>
      <c r="C104">
        <v>1546.4203032488</v>
      </c>
      <c r="D104">
        <v>1554.8479859087</v>
      </c>
      <c r="E104">
        <v>1561.9540496029</v>
      </c>
      <c r="F104">
        <v>1538.3978674893</v>
      </c>
      <c r="G104">
        <v>1546.515842488</v>
      </c>
      <c r="H104">
        <v>1554.999455684</v>
      </c>
      <c r="I104">
        <v>1561.9782661387</v>
      </c>
      <c r="J104">
        <v>1538.4163524129</v>
      </c>
      <c r="K104">
        <v>1546.6915801512</v>
      </c>
      <c r="L104">
        <v>1554.7673454597</v>
      </c>
      <c r="M104">
        <v>1561.9232837917</v>
      </c>
    </row>
    <row r="105" spans="1:13">
      <c r="A105" t="s">
        <v>3004</v>
      </c>
      <c r="B105">
        <v>1538.6459179287</v>
      </c>
      <c r="C105">
        <v>1546.4206931265</v>
      </c>
      <c r="D105">
        <v>1554.845036603</v>
      </c>
      <c r="E105">
        <v>1561.9548431623</v>
      </c>
      <c r="F105">
        <v>1538.3959420412</v>
      </c>
      <c r="G105">
        <v>1546.516620438</v>
      </c>
      <c r="H105">
        <v>1555.000046046</v>
      </c>
      <c r="I105">
        <v>1561.9840230364</v>
      </c>
      <c r="J105">
        <v>1538.4140410673</v>
      </c>
      <c r="K105">
        <v>1546.690996081</v>
      </c>
      <c r="L105">
        <v>1554.7681317334</v>
      </c>
      <c r="M105">
        <v>1561.9306273529</v>
      </c>
    </row>
    <row r="106" spans="1:13">
      <c r="A106" t="s">
        <v>3005</v>
      </c>
      <c r="B106">
        <v>1538.6459179287</v>
      </c>
      <c r="C106">
        <v>1546.4197193834</v>
      </c>
      <c r="D106">
        <v>1554.8466093083</v>
      </c>
      <c r="E106">
        <v>1561.9449188775</v>
      </c>
      <c r="F106">
        <v>1538.3967118434</v>
      </c>
      <c r="G106">
        <v>1546.5137026541</v>
      </c>
      <c r="H106">
        <v>1554.999455684</v>
      </c>
      <c r="I106">
        <v>1561.9717157061</v>
      </c>
      <c r="J106">
        <v>1538.4151967392</v>
      </c>
      <c r="K106">
        <v>1546.6915801512</v>
      </c>
      <c r="L106">
        <v>1554.7693121067</v>
      </c>
      <c r="M106">
        <v>1561.925466481</v>
      </c>
    </row>
    <row r="107" spans="1:13">
      <c r="A107" t="s">
        <v>3006</v>
      </c>
      <c r="B107">
        <v>1538.6461099711</v>
      </c>
      <c r="C107">
        <v>1546.4203032488</v>
      </c>
      <c r="D107">
        <v>1554.8456249251</v>
      </c>
      <c r="E107">
        <v>1561.9397579112</v>
      </c>
      <c r="F107">
        <v>1538.3961340211</v>
      </c>
      <c r="G107">
        <v>1546.5156484762</v>
      </c>
      <c r="H107">
        <v>1554.9976846006</v>
      </c>
      <c r="I107">
        <v>1561.9691351301</v>
      </c>
      <c r="J107">
        <v>1538.415388724</v>
      </c>
      <c r="K107">
        <v>1546.6913841928</v>
      </c>
      <c r="L107">
        <v>1554.7681317334</v>
      </c>
      <c r="M107">
        <v>1561.9226881611</v>
      </c>
    </row>
    <row r="108" spans="1:13">
      <c r="A108" t="s">
        <v>3007</v>
      </c>
      <c r="B108">
        <v>1538.6449539522</v>
      </c>
      <c r="C108">
        <v>1546.4187475434</v>
      </c>
      <c r="D108">
        <v>1554.8495605427</v>
      </c>
      <c r="E108">
        <v>1561.9431319376</v>
      </c>
      <c r="F108">
        <v>1538.3984434307</v>
      </c>
      <c r="G108">
        <v>1546.5152585505</v>
      </c>
      <c r="H108">
        <v>1554.9988653224</v>
      </c>
      <c r="I108">
        <v>1561.9891842952</v>
      </c>
      <c r="J108">
        <v>1538.4175080883</v>
      </c>
      <c r="K108">
        <v>1546.6915801512</v>
      </c>
      <c r="L108">
        <v>1554.7714748473</v>
      </c>
      <c r="M108">
        <v>1561.925466481</v>
      </c>
    </row>
    <row r="109" spans="1:13">
      <c r="A109" t="s">
        <v>3008</v>
      </c>
      <c r="B109">
        <v>1538.6455319614</v>
      </c>
      <c r="C109">
        <v>1546.4199152731</v>
      </c>
      <c r="D109">
        <v>1554.8454288177</v>
      </c>
      <c r="E109">
        <v>1561.9411471003</v>
      </c>
      <c r="F109">
        <v>1538.3961340211</v>
      </c>
      <c r="G109">
        <v>1546.5150645388</v>
      </c>
      <c r="H109">
        <v>1554.9984730303</v>
      </c>
      <c r="I109">
        <v>1561.9808467448</v>
      </c>
      <c r="J109">
        <v>1538.4148108877</v>
      </c>
      <c r="K109">
        <v>1546.6919682632</v>
      </c>
      <c r="L109">
        <v>1554.767149372</v>
      </c>
      <c r="M109">
        <v>1561.9248708487</v>
      </c>
    </row>
    <row r="110" spans="1:13">
      <c r="A110" t="s">
        <v>3009</v>
      </c>
      <c r="B110">
        <v>1538.6463020134</v>
      </c>
      <c r="C110">
        <v>1546.419331408</v>
      </c>
      <c r="D110">
        <v>1554.846805416</v>
      </c>
      <c r="E110">
        <v>1561.9338034402</v>
      </c>
      <c r="F110">
        <v>1538.3965179812</v>
      </c>
      <c r="G110">
        <v>1546.516620438</v>
      </c>
      <c r="H110">
        <v>1554.9965058036</v>
      </c>
      <c r="I110">
        <v>1561.9822379473</v>
      </c>
      <c r="J110">
        <v>1538.4150047545</v>
      </c>
      <c r="K110">
        <v>1546.6915801512</v>
      </c>
      <c r="L110">
        <v>1554.7679356455</v>
      </c>
      <c r="M110">
        <v>1561.9234816886</v>
      </c>
    </row>
    <row r="111" spans="1:13">
      <c r="A111" t="s">
        <v>3010</v>
      </c>
      <c r="B111">
        <v>1538.6449539522</v>
      </c>
      <c r="C111">
        <v>1546.4179696919</v>
      </c>
      <c r="D111">
        <v>1554.845036603</v>
      </c>
      <c r="E111">
        <v>1561.9377730825</v>
      </c>
      <c r="F111">
        <v>1538.3972896661</v>
      </c>
      <c r="G111">
        <v>1546.5138966655</v>
      </c>
      <c r="H111">
        <v>1554.9967019491</v>
      </c>
      <c r="I111">
        <v>1561.9619891135</v>
      </c>
      <c r="J111">
        <v>1538.4165443979</v>
      </c>
      <c r="K111">
        <v>1546.6911901369</v>
      </c>
      <c r="L111">
        <v>1554.7667552744</v>
      </c>
      <c r="M111">
        <v>1561.9212990049</v>
      </c>
    </row>
    <row r="112" spans="1:13">
      <c r="A112" t="s">
        <v>3011</v>
      </c>
      <c r="B112">
        <v>1538.6443759434</v>
      </c>
      <c r="C112">
        <v>1546.4203032488</v>
      </c>
      <c r="D112">
        <v>1554.8475936927</v>
      </c>
      <c r="E112">
        <v>1561.9324142642</v>
      </c>
      <c r="F112">
        <v>1538.3965179812</v>
      </c>
      <c r="G112">
        <v>1546.516620438</v>
      </c>
      <c r="H112">
        <v>1554.9988653224</v>
      </c>
      <c r="I112">
        <v>1561.9772746449</v>
      </c>
      <c r="J112">
        <v>1538.4157745759</v>
      </c>
      <c r="K112">
        <v>1546.6892438731</v>
      </c>
      <c r="L112">
        <v>1554.7702963932</v>
      </c>
      <c r="M112">
        <v>1561.9252685836</v>
      </c>
    </row>
    <row r="113" spans="1:13">
      <c r="A113" t="s">
        <v>3012</v>
      </c>
      <c r="B113">
        <v>1538.6464959387</v>
      </c>
      <c r="C113">
        <v>1546.4218608591</v>
      </c>
      <c r="D113">
        <v>1554.8458229552</v>
      </c>
      <c r="E113">
        <v>1561.9492863234</v>
      </c>
      <c r="F113">
        <v>1538.3980594697</v>
      </c>
      <c r="G113">
        <v>1546.5164264259</v>
      </c>
      <c r="H113">
        <v>1554.9972923091</v>
      </c>
      <c r="I113">
        <v>1561.9798552478</v>
      </c>
      <c r="J113">
        <v>1538.4165443979</v>
      </c>
      <c r="K113">
        <v>1546.6911901369</v>
      </c>
      <c r="L113">
        <v>1554.7702963932</v>
      </c>
      <c r="M113">
        <v>1561.9264598492</v>
      </c>
    </row>
    <row r="114" spans="1:13">
      <c r="A114" t="s">
        <v>3013</v>
      </c>
      <c r="B114">
        <v>1538.6445679854</v>
      </c>
      <c r="C114">
        <v>1546.4185516541</v>
      </c>
      <c r="D114">
        <v>1554.8479859087</v>
      </c>
      <c r="E114">
        <v>1561.9411471003</v>
      </c>
      <c r="F114">
        <v>1538.3967118434</v>
      </c>
      <c r="G114">
        <v>1546.514480602</v>
      </c>
      <c r="H114">
        <v>1554.9990633916</v>
      </c>
      <c r="I114">
        <v>1561.9840230364</v>
      </c>
      <c r="J114">
        <v>1538.4151967392</v>
      </c>
      <c r="K114">
        <v>1546.6925523342</v>
      </c>
      <c r="L114">
        <v>1554.7667552744</v>
      </c>
      <c r="M114">
        <v>1561.9248708487</v>
      </c>
    </row>
    <row r="115" spans="1:13">
      <c r="A115" t="s">
        <v>3014</v>
      </c>
      <c r="B115">
        <v>1538.6443759434</v>
      </c>
      <c r="C115">
        <v>1546.4187475434</v>
      </c>
      <c r="D115">
        <v>1554.8456249251</v>
      </c>
      <c r="E115">
        <v>1561.9320165257</v>
      </c>
      <c r="F115">
        <v>1538.3970958037</v>
      </c>
      <c r="G115">
        <v>1546.5152585505</v>
      </c>
      <c r="H115">
        <v>1554.9980788153</v>
      </c>
      <c r="I115">
        <v>1561.9814424198</v>
      </c>
      <c r="J115">
        <v>1538.4163524129</v>
      </c>
      <c r="K115">
        <v>1546.6915801512</v>
      </c>
      <c r="L115">
        <v>1554.7681317334</v>
      </c>
      <c r="M115">
        <v>1561.9240773198</v>
      </c>
    </row>
    <row r="116" spans="1:13">
      <c r="A116" t="s">
        <v>3015</v>
      </c>
      <c r="B116">
        <v>1538.6459179287</v>
      </c>
      <c r="C116">
        <v>1546.418941531</v>
      </c>
      <c r="D116">
        <v>1554.8456249251</v>
      </c>
      <c r="E116">
        <v>1561.9498819743</v>
      </c>
      <c r="F116">
        <v>1538.3965179812</v>
      </c>
      <c r="G116">
        <v>1546.5137026541</v>
      </c>
      <c r="H116">
        <v>1555.0018171348</v>
      </c>
      <c r="I116">
        <v>1561.9758853916</v>
      </c>
      <c r="J116">
        <v>1538.4157745759</v>
      </c>
      <c r="K116">
        <v>1546.6915801512</v>
      </c>
      <c r="L116">
        <v>1554.7673454597</v>
      </c>
      <c r="M116">
        <v>1561.9238794228</v>
      </c>
    </row>
    <row r="117" spans="1:13">
      <c r="A117" t="s">
        <v>3016</v>
      </c>
      <c r="B117">
        <v>1538.6437979351</v>
      </c>
      <c r="C117">
        <v>1546.4191355186</v>
      </c>
      <c r="D117">
        <v>1554.846805416</v>
      </c>
      <c r="E117">
        <v>1561.9403535548</v>
      </c>
      <c r="F117">
        <v>1538.3972896661</v>
      </c>
      <c r="G117">
        <v>1546.5146746135</v>
      </c>
      <c r="H117">
        <v>1554.9984730303</v>
      </c>
      <c r="I117">
        <v>1561.9802510703</v>
      </c>
      <c r="J117">
        <v>1538.4151967392</v>
      </c>
      <c r="K117">
        <v>1546.690606067</v>
      </c>
      <c r="L117">
        <v>1554.7693121067</v>
      </c>
      <c r="M117">
        <v>1561.9226881611</v>
      </c>
    </row>
    <row r="118" spans="1:13">
      <c r="A118" t="s">
        <v>3017</v>
      </c>
      <c r="B118">
        <v>1538.6470720663</v>
      </c>
      <c r="C118">
        <v>1546.4199152731</v>
      </c>
      <c r="D118">
        <v>1554.8454288177</v>
      </c>
      <c r="E118">
        <v>1561.9441253282</v>
      </c>
      <c r="F118">
        <v>1538.3947863982</v>
      </c>
      <c r="G118">
        <v>1546.5150645388</v>
      </c>
      <c r="H118">
        <v>1554.9992595378</v>
      </c>
      <c r="I118">
        <v>1561.9733048018</v>
      </c>
      <c r="J118">
        <v>1538.413463232</v>
      </c>
      <c r="K118">
        <v>1546.690606067</v>
      </c>
      <c r="L118">
        <v>1554.7685258318</v>
      </c>
      <c r="M118">
        <v>1561.9278490146</v>
      </c>
    </row>
    <row r="119" spans="1:13">
      <c r="A119" t="s">
        <v>3018</v>
      </c>
      <c r="B119">
        <v>1538.6437979351</v>
      </c>
      <c r="C119">
        <v>1546.418941531</v>
      </c>
      <c r="D119">
        <v>1554.8471995543</v>
      </c>
      <c r="E119">
        <v>1561.9473014705</v>
      </c>
      <c r="F119">
        <v>1538.3980594697</v>
      </c>
      <c r="G119">
        <v>1546.5156484762</v>
      </c>
      <c r="H119">
        <v>1554.999455684</v>
      </c>
      <c r="I119">
        <v>1561.980450922</v>
      </c>
      <c r="J119">
        <v>1538.4165443979</v>
      </c>
      <c r="K119">
        <v>1546.6913841928</v>
      </c>
      <c r="L119">
        <v>1554.7697062056</v>
      </c>
      <c r="M119">
        <v>1561.9238794228</v>
      </c>
    </row>
    <row r="120" spans="1:13">
      <c r="A120" t="s">
        <v>3019</v>
      </c>
      <c r="B120">
        <v>1538.6443759434</v>
      </c>
      <c r="C120">
        <v>1546.4204972367</v>
      </c>
      <c r="D120">
        <v>1554.8489702949</v>
      </c>
      <c r="E120">
        <v>1561.9488885763</v>
      </c>
      <c r="F120">
        <v>1538.3959420412</v>
      </c>
      <c r="G120">
        <v>1546.5160364999</v>
      </c>
      <c r="H120">
        <v>1554.9992595378</v>
      </c>
      <c r="I120">
        <v>1561.982831683</v>
      </c>
      <c r="J120">
        <v>1538.4165443979</v>
      </c>
      <c r="K120">
        <v>1546.6919682632</v>
      </c>
      <c r="L120">
        <v>1554.7687219198</v>
      </c>
      <c r="M120">
        <v>1561.925466481</v>
      </c>
    </row>
    <row r="121" spans="1:13">
      <c r="A121" t="s">
        <v>3020</v>
      </c>
      <c r="B121">
        <v>1538.6428358439</v>
      </c>
      <c r="C121">
        <v>1546.4212769926</v>
      </c>
      <c r="D121">
        <v>1554.8442483289</v>
      </c>
      <c r="E121">
        <v>1561.9447209752</v>
      </c>
      <c r="F121">
        <v>1538.3997929422</v>
      </c>
      <c r="G121">
        <v>1546.5164264259</v>
      </c>
      <c r="H121">
        <v>1554.9992595378</v>
      </c>
      <c r="I121">
        <v>1561.9818401834</v>
      </c>
      <c r="J121">
        <v>1538.4177000736</v>
      </c>
      <c r="K121">
        <v>1546.6911901369</v>
      </c>
      <c r="L121">
        <v>1554.7647886339</v>
      </c>
      <c r="M121">
        <v>1561.9284446491</v>
      </c>
    </row>
    <row r="122" spans="1:13">
      <c r="A122" t="s">
        <v>3021</v>
      </c>
      <c r="B122">
        <v>1538.6463020134</v>
      </c>
      <c r="C122">
        <v>1546.4208871146</v>
      </c>
      <c r="D122">
        <v>1554.8446424658</v>
      </c>
      <c r="E122">
        <v>1561.9423383901</v>
      </c>
      <c r="F122">
        <v>1538.3959420412</v>
      </c>
      <c r="G122">
        <v>1546.5156484762</v>
      </c>
      <c r="H122">
        <v>1554.9988653224</v>
      </c>
      <c r="I122">
        <v>1561.9717157061</v>
      </c>
      <c r="J122">
        <v>1538.4151967392</v>
      </c>
      <c r="K122">
        <v>1546.6919682632</v>
      </c>
      <c r="L122">
        <v>1554.7667552744</v>
      </c>
      <c r="M122">
        <v>1561.925466481</v>
      </c>
    </row>
    <row r="123" spans="1:13">
      <c r="A123" t="s">
        <v>3022</v>
      </c>
      <c r="B123">
        <v>1538.6437979351</v>
      </c>
      <c r="C123">
        <v>1546.4195253957</v>
      </c>
      <c r="D123">
        <v>1554.8456249251</v>
      </c>
      <c r="E123">
        <v>1561.9232837917</v>
      </c>
      <c r="F123">
        <v>1538.3961340211</v>
      </c>
      <c r="G123">
        <v>1546.5162324139</v>
      </c>
      <c r="H123">
        <v>1554.9974884548</v>
      </c>
      <c r="I123">
        <v>1561.9625847741</v>
      </c>
      <c r="J123">
        <v>1538.415388724</v>
      </c>
      <c r="K123">
        <v>1546.6933304619</v>
      </c>
      <c r="L123">
        <v>1554.7695081949</v>
      </c>
      <c r="M123">
        <v>1561.9214969013</v>
      </c>
    </row>
    <row r="124" spans="1:13">
      <c r="A124" t="s">
        <v>3023</v>
      </c>
      <c r="B124">
        <v>1538.6461099711</v>
      </c>
      <c r="C124">
        <v>1546.4199152731</v>
      </c>
      <c r="D124">
        <v>1554.8460190628</v>
      </c>
      <c r="E124">
        <v>1561.9431319376</v>
      </c>
      <c r="F124">
        <v>1538.3959420412</v>
      </c>
      <c r="G124">
        <v>1546.5172043765</v>
      </c>
      <c r="H124">
        <v>1554.9968980947</v>
      </c>
      <c r="I124">
        <v>1561.9879929339</v>
      </c>
      <c r="J124">
        <v>1538.4138490829</v>
      </c>
      <c r="K124">
        <v>1546.6925523342</v>
      </c>
      <c r="L124">
        <v>1554.7687219198</v>
      </c>
      <c r="M124">
        <v>1561.9240773198</v>
      </c>
    </row>
    <row r="125" spans="1:13">
      <c r="A125" t="s">
        <v>3024</v>
      </c>
      <c r="B125">
        <v>1538.6453399192</v>
      </c>
      <c r="C125">
        <v>1546.4191355186</v>
      </c>
      <c r="D125">
        <v>1554.8507391169</v>
      </c>
      <c r="E125">
        <v>1561.9355903588</v>
      </c>
      <c r="F125">
        <v>1538.3984434307</v>
      </c>
      <c r="G125">
        <v>1546.5146746135</v>
      </c>
      <c r="H125">
        <v>1555.0002421925</v>
      </c>
      <c r="I125">
        <v>1561.9844208014</v>
      </c>
      <c r="J125">
        <v>1538.4177000736</v>
      </c>
      <c r="K125">
        <v>1546.6911901369</v>
      </c>
      <c r="L125">
        <v>1554.7702963932</v>
      </c>
      <c r="M125">
        <v>1561.9238794228</v>
      </c>
    </row>
    <row r="126" spans="1:13">
      <c r="A126" t="s">
        <v>3025</v>
      </c>
      <c r="B126">
        <v>1538.6441839015</v>
      </c>
      <c r="C126">
        <v>1546.419331408</v>
      </c>
      <c r="D126">
        <v>1554.8477898007</v>
      </c>
      <c r="E126">
        <v>1561.9508734333</v>
      </c>
      <c r="F126">
        <v>1538.3945925364</v>
      </c>
      <c r="G126">
        <v>1546.5140906769</v>
      </c>
      <c r="H126">
        <v>1555.000046046</v>
      </c>
      <c r="I126">
        <v>1561.9788618117</v>
      </c>
      <c r="J126">
        <v>1538.4138490829</v>
      </c>
      <c r="K126">
        <v>1546.6904120113</v>
      </c>
      <c r="L126">
        <v>1554.7697062056</v>
      </c>
      <c r="M126">
        <v>1561.9268556447</v>
      </c>
    </row>
    <row r="127" spans="1:13">
      <c r="A127" t="s">
        <v>3026</v>
      </c>
      <c r="B127">
        <v>1538.6455319614</v>
      </c>
      <c r="C127">
        <v>1546.4210811026</v>
      </c>
      <c r="D127">
        <v>1554.8477898007</v>
      </c>
      <c r="E127">
        <v>1561.9447209752</v>
      </c>
      <c r="F127">
        <v>1538.3980594697</v>
      </c>
      <c r="G127">
        <v>1546.5142865904</v>
      </c>
      <c r="H127">
        <v>1554.9990633916</v>
      </c>
      <c r="I127">
        <v>1561.9758853916</v>
      </c>
      <c r="J127">
        <v>1538.4171222356</v>
      </c>
      <c r="K127">
        <v>1546.6929423492</v>
      </c>
      <c r="L127">
        <v>1554.7697062056</v>
      </c>
      <c r="M127">
        <v>1561.9244750543</v>
      </c>
    </row>
    <row r="128" spans="1:13">
      <c r="A128" t="s">
        <v>3027</v>
      </c>
      <c r="B128">
        <v>1538.6459179287</v>
      </c>
      <c r="C128">
        <v>1546.4177738028</v>
      </c>
      <c r="D128">
        <v>1554.8471995543</v>
      </c>
      <c r="E128">
        <v>1561.9326121634</v>
      </c>
      <c r="F128">
        <v>1538.3978674893</v>
      </c>
      <c r="G128">
        <v>1546.5137026541</v>
      </c>
      <c r="H128">
        <v>1554.9982749613</v>
      </c>
      <c r="I128">
        <v>1561.9893841492</v>
      </c>
      <c r="J128">
        <v>1538.4151967392</v>
      </c>
      <c r="K128">
        <v>1546.690996081</v>
      </c>
      <c r="L128">
        <v>1554.7689180079</v>
      </c>
      <c r="M128">
        <v>1561.9240773198</v>
      </c>
    </row>
    <row r="129" spans="1:13">
      <c r="A129" t="s">
        <v>3028</v>
      </c>
      <c r="B129">
        <v>1538.6451459943</v>
      </c>
      <c r="C129">
        <v>1546.4199152731</v>
      </c>
      <c r="D129">
        <v>1554.8458229552</v>
      </c>
      <c r="E129">
        <v>1561.9212990049</v>
      </c>
      <c r="F129">
        <v>1538.3965179812</v>
      </c>
      <c r="G129">
        <v>1546.5142865904</v>
      </c>
      <c r="H129">
        <v>1554.9982749613</v>
      </c>
      <c r="I129">
        <v>1561.9661587471</v>
      </c>
      <c r="J129">
        <v>1538.4157745759</v>
      </c>
      <c r="K129">
        <v>1546.692358278</v>
      </c>
      <c r="L129">
        <v>1554.7691160185</v>
      </c>
      <c r="M129">
        <v>1561.9193142231</v>
      </c>
    </row>
    <row r="130" spans="1:13">
      <c r="A130" t="s">
        <v>3029</v>
      </c>
      <c r="B130">
        <v>1538.6470720663</v>
      </c>
      <c r="C130">
        <v>1546.4206931265</v>
      </c>
      <c r="D130">
        <v>1554.8470034464</v>
      </c>
      <c r="E130">
        <v>1561.9401556536</v>
      </c>
      <c r="F130">
        <v>1538.3951703575</v>
      </c>
      <c r="G130">
        <v>1546.5152585505</v>
      </c>
      <c r="H130">
        <v>1555.0002421925</v>
      </c>
      <c r="I130">
        <v>1561.9713198879</v>
      </c>
      <c r="J130">
        <v>1538.4138490829</v>
      </c>
      <c r="K130">
        <v>1546.6904120113</v>
      </c>
      <c r="L130">
        <v>1554.7691160185</v>
      </c>
      <c r="M130">
        <v>1561.9246729515</v>
      </c>
    </row>
    <row r="131" spans="1:13">
      <c r="A131" t="s">
        <v>3030</v>
      </c>
      <c r="B131">
        <v>1538.6476500771</v>
      </c>
      <c r="C131">
        <v>1546.4183576667</v>
      </c>
      <c r="D131">
        <v>1554.846805416</v>
      </c>
      <c r="E131">
        <v>1561.9395600102</v>
      </c>
      <c r="F131">
        <v>1538.3978674893</v>
      </c>
      <c r="G131">
        <v>1546.5137026541</v>
      </c>
      <c r="H131">
        <v>1554.999455684</v>
      </c>
      <c r="I131">
        <v>1561.9772746449</v>
      </c>
      <c r="J131">
        <v>1538.4157745759</v>
      </c>
      <c r="K131">
        <v>1546.690996081</v>
      </c>
      <c r="L131">
        <v>1554.7689180079</v>
      </c>
      <c r="M131">
        <v>1561.9246729515</v>
      </c>
    </row>
    <row r="132" spans="1:13">
      <c r="A132" t="s">
        <v>3031</v>
      </c>
      <c r="B132">
        <v>1538.6445679854</v>
      </c>
      <c r="C132">
        <v>1546.4171899394</v>
      </c>
      <c r="D132">
        <v>1554.846805416</v>
      </c>
      <c r="E132">
        <v>1561.9498819743</v>
      </c>
      <c r="F132">
        <v>1538.3953642195</v>
      </c>
      <c r="G132">
        <v>1546.5133127295</v>
      </c>
      <c r="H132">
        <v>1554.9963077351</v>
      </c>
      <c r="I132">
        <v>1561.9941476733</v>
      </c>
      <c r="J132">
        <v>1538.4159665608</v>
      </c>
      <c r="K132">
        <v>1546.6913841928</v>
      </c>
      <c r="L132">
        <v>1554.7695081949</v>
      </c>
      <c r="M132">
        <v>1561.9256663186</v>
      </c>
    </row>
    <row r="133" spans="1:13">
      <c r="A133" t="s">
        <v>3032</v>
      </c>
      <c r="B133">
        <v>1538.6464959387</v>
      </c>
      <c r="C133">
        <v>1546.4187475434</v>
      </c>
      <c r="D133">
        <v>1554.8511332571</v>
      </c>
      <c r="E133">
        <v>1561.9415448434</v>
      </c>
      <c r="F133">
        <v>1538.3980594697</v>
      </c>
      <c r="G133">
        <v>1546.5142865904</v>
      </c>
      <c r="H133">
        <v>1554.9984730303</v>
      </c>
      <c r="I133">
        <v>1561.9721134648</v>
      </c>
      <c r="J133">
        <v>1538.4159665608</v>
      </c>
      <c r="K133">
        <v>1546.6931364056</v>
      </c>
      <c r="L133">
        <v>1554.7702963932</v>
      </c>
      <c r="M133">
        <v>1561.9244750543</v>
      </c>
    </row>
    <row r="134" spans="1:13">
      <c r="A134" t="s">
        <v>3033</v>
      </c>
      <c r="B134">
        <v>1538.6443759434</v>
      </c>
      <c r="C134">
        <v>1546.4203032488</v>
      </c>
      <c r="D134">
        <v>1554.8503468995</v>
      </c>
      <c r="E134">
        <v>1561.9314208884</v>
      </c>
      <c r="F134">
        <v>1538.3978674893</v>
      </c>
      <c r="G134">
        <v>1546.5152585505</v>
      </c>
      <c r="H134">
        <v>1554.999455684</v>
      </c>
      <c r="I134">
        <v>1561.973104952</v>
      </c>
      <c r="J134">
        <v>1538.4171222356</v>
      </c>
      <c r="K134">
        <v>1546.6921642219</v>
      </c>
      <c r="L134">
        <v>1554.7702963932</v>
      </c>
      <c r="M134">
        <v>1561.925466481</v>
      </c>
    </row>
    <row r="135" spans="1:13">
      <c r="A135" t="s">
        <v>3034</v>
      </c>
      <c r="B135">
        <v>1538.6437979351</v>
      </c>
      <c r="C135">
        <v>1546.4195253957</v>
      </c>
      <c r="D135">
        <v>1554.8456249251</v>
      </c>
      <c r="E135">
        <v>1561.9463080758</v>
      </c>
      <c r="F135">
        <v>1538.3972896661</v>
      </c>
      <c r="G135">
        <v>1546.5164264259</v>
      </c>
      <c r="H135">
        <v>1554.9982749613</v>
      </c>
      <c r="I135">
        <v>1561.9905735722</v>
      </c>
      <c r="J135">
        <v>1538.4157745759</v>
      </c>
      <c r="K135">
        <v>1546.6921642219</v>
      </c>
      <c r="L135">
        <v>1554.7702963932</v>
      </c>
      <c r="M135">
        <v>1561.925466481</v>
      </c>
    </row>
    <row r="136" spans="1:13">
      <c r="A136" t="s">
        <v>3035</v>
      </c>
      <c r="B136">
        <v>1538.6451459943</v>
      </c>
      <c r="C136">
        <v>1546.4187475434</v>
      </c>
      <c r="D136">
        <v>1554.8481820168</v>
      </c>
      <c r="E136">
        <v>1561.9340013398</v>
      </c>
      <c r="F136">
        <v>1538.3974816464</v>
      </c>
      <c r="G136">
        <v>1546.5152585505</v>
      </c>
      <c r="H136">
        <v>1554.9996518303</v>
      </c>
      <c r="I136">
        <v>1561.9788618117</v>
      </c>
      <c r="J136">
        <v>1538.415582591</v>
      </c>
      <c r="K136">
        <v>1546.6929423492</v>
      </c>
      <c r="L136">
        <v>1554.7691160185</v>
      </c>
      <c r="M136">
        <v>1561.9214969013</v>
      </c>
    </row>
    <row r="137" spans="1:13">
      <c r="A137" t="s">
        <v>3036</v>
      </c>
      <c r="B137">
        <v>1538.6447619101</v>
      </c>
      <c r="C137">
        <v>1546.4185516541</v>
      </c>
      <c r="D137">
        <v>1554.8485761558</v>
      </c>
      <c r="E137">
        <v>1561.9399577525</v>
      </c>
      <c r="F137">
        <v>1538.3980594697</v>
      </c>
      <c r="G137">
        <v>1546.5142865904</v>
      </c>
      <c r="H137">
        <v>1555.000440262</v>
      </c>
      <c r="I137">
        <v>1561.9740983808</v>
      </c>
      <c r="J137">
        <v>1538.416736383</v>
      </c>
      <c r="K137">
        <v>1546.6915801512</v>
      </c>
      <c r="L137">
        <v>1554.7677395577</v>
      </c>
      <c r="M137">
        <v>1561.9256663186</v>
      </c>
    </row>
    <row r="138" spans="1:13">
      <c r="A138" t="s">
        <v>3037</v>
      </c>
      <c r="B138">
        <v>1538.6443759434</v>
      </c>
      <c r="C138">
        <v>1546.4197193834</v>
      </c>
      <c r="D138">
        <v>1554.8470034464</v>
      </c>
      <c r="E138">
        <v>1561.9369795405</v>
      </c>
      <c r="F138">
        <v>1538.3963260011</v>
      </c>
      <c r="G138">
        <v>1546.5137026541</v>
      </c>
      <c r="H138">
        <v>1555.0002421925</v>
      </c>
      <c r="I138">
        <v>1561.9798552478</v>
      </c>
      <c r="J138">
        <v>1538.4142330518</v>
      </c>
      <c r="K138">
        <v>1546.692358278</v>
      </c>
      <c r="L138">
        <v>1554.7699022939</v>
      </c>
      <c r="M138">
        <v>1561.9240773198</v>
      </c>
    </row>
    <row r="139" spans="1:13">
      <c r="A139" t="s">
        <v>3038</v>
      </c>
      <c r="B139">
        <v>1538.6443759434</v>
      </c>
      <c r="C139">
        <v>1546.4171899394</v>
      </c>
      <c r="D139">
        <v>1554.8462151704</v>
      </c>
      <c r="E139">
        <v>1561.9250706862</v>
      </c>
      <c r="F139">
        <v>1538.3976736267</v>
      </c>
      <c r="G139">
        <v>1546.512922805</v>
      </c>
      <c r="H139">
        <v>1554.9996518303</v>
      </c>
      <c r="I139">
        <v>1561.9687393132</v>
      </c>
      <c r="J139">
        <v>1538.4163524129</v>
      </c>
      <c r="K139">
        <v>1546.690996081</v>
      </c>
      <c r="L139">
        <v>1554.7685258318</v>
      </c>
      <c r="M139">
        <v>1561.9199098511</v>
      </c>
    </row>
    <row r="140" spans="1:13">
      <c r="A140" t="s">
        <v>3039</v>
      </c>
      <c r="B140">
        <v>1538.6463020134</v>
      </c>
      <c r="C140">
        <v>1546.4203032488</v>
      </c>
      <c r="D140">
        <v>1554.8438561148</v>
      </c>
      <c r="E140">
        <v>1561.9351926187</v>
      </c>
      <c r="F140">
        <v>1538.3988292741</v>
      </c>
      <c r="G140">
        <v>1546.516620438</v>
      </c>
      <c r="H140">
        <v>1555.000440262</v>
      </c>
      <c r="I140">
        <v>1561.9919628517</v>
      </c>
      <c r="J140">
        <v>1538.416736383</v>
      </c>
      <c r="K140">
        <v>1546.6919682632</v>
      </c>
      <c r="L140">
        <v>1554.7677395577</v>
      </c>
      <c r="M140">
        <v>1561.9246729515</v>
      </c>
    </row>
    <row r="141" spans="1:13">
      <c r="A141" t="s">
        <v>3040</v>
      </c>
      <c r="B141">
        <v>1538.6453399192</v>
      </c>
      <c r="C141">
        <v>1546.4197193834</v>
      </c>
      <c r="D141">
        <v>1554.8456249251</v>
      </c>
      <c r="E141">
        <v>1561.9377730825</v>
      </c>
      <c r="F141">
        <v>1538.3955561993</v>
      </c>
      <c r="G141">
        <v>1546.5137026541</v>
      </c>
      <c r="H141">
        <v>1554.9972923091</v>
      </c>
      <c r="I141">
        <v>1561.9768768836</v>
      </c>
      <c r="J141">
        <v>1538.415388724</v>
      </c>
      <c r="K141">
        <v>1546.692358278</v>
      </c>
      <c r="L141">
        <v>1554.7687219198</v>
      </c>
      <c r="M141">
        <v>1561.9246729515</v>
      </c>
    </row>
    <row r="142" spans="1:13">
      <c r="A142" t="s">
        <v>3041</v>
      </c>
      <c r="B142">
        <v>1538.6464959387</v>
      </c>
      <c r="C142">
        <v>1546.4183576667</v>
      </c>
      <c r="D142">
        <v>1554.8460190628</v>
      </c>
      <c r="E142">
        <v>1561.9488885763</v>
      </c>
      <c r="F142">
        <v>1538.3967118434</v>
      </c>
      <c r="G142">
        <v>1546.5150645388</v>
      </c>
      <c r="H142">
        <v>1555.0006364085</v>
      </c>
      <c r="I142">
        <v>1561.984222889</v>
      </c>
      <c r="J142">
        <v>1538.415388724</v>
      </c>
      <c r="K142">
        <v>1546.690996081</v>
      </c>
      <c r="L142">
        <v>1554.7685258318</v>
      </c>
      <c r="M142">
        <v>1561.9266577469</v>
      </c>
    </row>
    <row r="143" spans="1:13">
      <c r="A143" t="s">
        <v>3042</v>
      </c>
      <c r="B143">
        <v>1538.6464959387</v>
      </c>
      <c r="C143">
        <v>1546.4185516541</v>
      </c>
      <c r="D143">
        <v>1554.8462151704</v>
      </c>
      <c r="E143">
        <v>1561.9391622681</v>
      </c>
      <c r="F143">
        <v>1538.3986372935</v>
      </c>
      <c r="G143">
        <v>1546.5162324139</v>
      </c>
      <c r="H143">
        <v>1554.9988653224</v>
      </c>
      <c r="I143">
        <v>1561.9665545627</v>
      </c>
      <c r="J143">
        <v>1538.4173142208</v>
      </c>
      <c r="K143">
        <v>1546.694110493</v>
      </c>
      <c r="L143">
        <v>1554.7683297438</v>
      </c>
      <c r="M143">
        <v>1561.9240773198</v>
      </c>
    </row>
    <row r="144" spans="1:13">
      <c r="A144" t="s">
        <v>3043</v>
      </c>
      <c r="B144">
        <v>1538.6455319614</v>
      </c>
      <c r="C144">
        <v>1546.4195253957</v>
      </c>
      <c r="D144">
        <v>1554.8424795216</v>
      </c>
      <c r="E144">
        <v>1561.9385666253</v>
      </c>
      <c r="F144">
        <v>1538.3984434307</v>
      </c>
      <c r="G144">
        <v>1546.5148686251</v>
      </c>
      <c r="H144">
        <v>1554.9965058036</v>
      </c>
      <c r="I144">
        <v>1561.9788618117</v>
      </c>
      <c r="J144">
        <v>1538.4182779121</v>
      </c>
      <c r="K144">
        <v>1546.6913841928</v>
      </c>
      <c r="L144">
        <v>1554.7673454597</v>
      </c>
      <c r="M144">
        <v>1561.9222904276</v>
      </c>
    </row>
    <row r="145" spans="1:13">
      <c r="A145" t="s">
        <v>3044</v>
      </c>
      <c r="B145">
        <v>1538.6447619101</v>
      </c>
      <c r="C145">
        <v>1546.4183576667</v>
      </c>
      <c r="D145">
        <v>1554.8479859087</v>
      </c>
      <c r="E145">
        <v>1561.9278490146</v>
      </c>
      <c r="F145">
        <v>1538.3957481791</v>
      </c>
      <c r="G145">
        <v>1546.514480602</v>
      </c>
      <c r="H145">
        <v>1554.999455684</v>
      </c>
      <c r="I145">
        <v>1561.9667544108</v>
      </c>
      <c r="J145">
        <v>1538.4142330518</v>
      </c>
      <c r="K145">
        <v>1546.690996081</v>
      </c>
      <c r="L145">
        <v>1554.7693121067</v>
      </c>
      <c r="M145">
        <v>1561.9207033758</v>
      </c>
    </row>
    <row r="146" spans="1:13">
      <c r="A146" t="s">
        <v>3045</v>
      </c>
      <c r="B146">
        <v>1538.6443759434</v>
      </c>
      <c r="C146">
        <v>1546.4195253957</v>
      </c>
      <c r="D146">
        <v>1554.8475936927</v>
      </c>
      <c r="E146">
        <v>1561.9324142642</v>
      </c>
      <c r="F146">
        <v>1538.3978674893</v>
      </c>
      <c r="G146">
        <v>1546.5156484762</v>
      </c>
      <c r="H146">
        <v>1555.0018171348</v>
      </c>
      <c r="I146">
        <v>1561.979259574</v>
      </c>
      <c r="J146">
        <v>1538.4165443979</v>
      </c>
      <c r="K146">
        <v>1546.6933304619</v>
      </c>
      <c r="L146">
        <v>1554.7681317334</v>
      </c>
      <c r="M146">
        <v>1561.9201077472</v>
      </c>
    </row>
    <row r="147" spans="1:13">
      <c r="A147" t="s">
        <v>3046</v>
      </c>
      <c r="B147">
        <v>1538.6439918596</v>
      </c>
      <c r="C147">
        <v>1546.4197193834</v>
      </c>
      <c r="D147">
        <v>1554.8458229552</v>
      </c>
      <c r="E147">
        <v>1561.9340013398</v>
      </c>
      <c r="F147">
        <v>1538.3978674893</v>
      </c>
      <c r="G147">
        <v>1546.5160364999</v>
      </c>
      <c r="H147">
        <v>1555.0012267714</v>
      </c>
      <c r="I147">
        <v>1561.9822379473</v>
      </c>
      <c r="J147">
        <v>1538.4151967392</v>
      </c>
      <c r="K147">
        <v>1546.6931364056</v>
      </c>
      <c r="L147">
        <v>1554.7683297438</v>
      </c>
      <c r="M147">
        <v>1561.9240773198</v>
      </c>
    </row>
    <row r="148" spans="1:13">
      <c r="A148" t="s">
        <v>3047</v>
      </c>
      <c r="B148">
        <v>1538.6459179287</v>
      </c>
      <c r="C148">
        <v>1546.418941531</v>
      </c>
      <c r="D148">
        <v>1554.8489702949</v>
      </c>
      <c r="E148">
        <v>1561.9338034402</v>
      </c>
      <c r="F148">
        <v>1538.3969038235</v>
      </c>
      <c r="G148">
        <v>1546.5164264259</v>
      </c>
      <c r="H148">
        <v>1554.9988653224</v>
      </c>
      <c r="I148">
        <v>1561.9742962906</v>
      </c>
      <c r="J148">
        <v>1538.4161604279</v>
      </c>
      <c r="K148">
        <v>1546.6915801512</v>
      </c>
      <c r="L148">
        <v>1554.7683297438</v>
      </c>
      <c r="M148">
        <v>1561.9246729515</v>
      </c>
    </row>
    <row r="149" spans="1:13">
      <c r="A149" t="s">
        <v>3048</v>
      </c>
      <c r="B149">
        <v>1538.6457240037</v>
      </c>
      <c r="C149">
        <v>1546.4191355186</v>
      </c>
      <c r="D149">
        <v>1554.8470034464</v>
      </c>
      <c r="E149">
        <v>1561.9280469127</v>
      </c>
      <c r="F149">
        <v>1538.3972896661</v>
      </c>
      <c r="G149">
        <v>1546.5148686251</v>
      </c>
      <c r="H149">
        <v>1554.9986691763</v>
      </c>
      <c r="I149">
        <v>1561.9756855411</v>
      </c>
      <c r="J149">
        <v>1538.4157745759</v>
      </c>
      <c r="K149">
        <v>1546.6896338864</v>
      </c>
      <c r="L149">
        <v>1554.7661650895</v>
      </c>
      <c r="M149">
        <v>1561.9236795856</v>
      </c>
    </row>
    <row r="150" spans="1:13">
      <c r="A150" t="s">
        <v>3049</v>
      </c>
      <c r="B150">
        <v>1538.6449539522</v>
      </c>
      <c r="C150">
        <v>1546.4195253957</v>
      </c>
      <c r="D150">
        <v>1554.8462151704</v>
      </c>
      <c r="E150">
        <v>1561.9308252516</v>
      </c>
      <c r="F150">
        <v>1538.3992151176</v>
      </c>
      <c r="G150">
        <v>1546.5142865904</v>
      </c>
      <c r="H150">
        <v>1555.000046046</v>
      </c>
      <c r="I150">
        <v>1561.9733048018</v>
      </c>
      <c r="J150">
        <v>1538.4184698976</v>
      </c>
      <c r="K150">
        <v>1546.690606067</v>
      </c>
      <c r="L150">
        <v>1554.7681317334</v>
      </c>
      <c r="M150">
        <v>1561.9248708487</v>
      </c>
    </row>
    <row r="151" spans="1:13">
      <c r="A151" t="s">
        <v>3050</v>
      </c>
      <c r="B151">
        <v>1538.6461099711</v>
      </c>
      <c r="C151">
        <v>1546.4175798156</v>
      </c>
      <c r="D151">
        <v>1554.8491664032</v>
      </c>
      <c r="E151">
        <v>1561.9498819743</v>
      </c>
      <c r="F151">
        <v>1538.3969038235</v>
      </c>
      <c r="G151">
        <v>1546.514480602</v>
      </c>
      <c r="H151">
        <v>1555.0006364085</v>
      </c>
      <c r="I151">
        <v>1561.9852143916</v>
      </c>
      <c r="J151">
        <v>1538.415582591</v>
      </c>
      <c r="K151">
        <v>1546.690996081</v>
      </c>
      <c r="L151">
        <v>1554.7697062056</v>
      </c>
      <c r="M151">
        <v>1561.9262600113</v>
      </c>
    </row>
    <row r="152" spans="1:13">
      <c r="A152" t="s">
        <v>3051</v>
      </c>
      <c r="B152">
        <v>1538.6466879811</v>
      </c>
      <c r="C152">
        <v>1546.4201092609</v>
      </c>
      <c r="D152">
        <v>1554.8470034464</v>
      </c>
      <c r="E152">
        <v>1561.9336055407</v>
      </c>
      <c r="F152">
        <v>1538.3967118434</v>
      </c>
      <c r="G152">
        <v>1546.512922805</v>
      </c>
      <c r="H152">
        <v>1554.9998498996</v>
      </c>
      <c r="I152">
        <v>1561.9766789731</v>
      </c>
      <c r="J152">
        <v>1538.415388724</v>
      </c>
      <c r="K152">
        <v>1546.6925523342</v>
      </c>
      <c r="L152">
        <v>1554.7679356455</v>
      </c>
      <c r="M152">
        <v>1561.9211011085</v>
      </c>
    </row>
    <row r="153" spans="1:13">
      <c r="A153" t="s">
        <v>3052</v>
      </c>
      <c r="B153">
        <v>1538.6474580343</v>
      </c>
      <c r="C153">
        <v>1546.4212769926</v>
      </c>
      <c r="D153">
        <v>1554.8493625116</v>
      </c>
      <c r="E153">
        <v>1561.9357882588</v>
      </c>
      <c r="F153">
        <v>1538.3961340211</v>
      </c>
      <c r="G153">
        <v>1546.5154525623</v>
      </c>
      <c r="H153">
        <v>1554.9998498996</v>
      </c>
      <c r="I153">
        <v>1561.9725112237</v>
      </c>
      <c r="J153">
        <v>1538.4140410673</v>
      </c>
      <c r="K153">
        <v>1546.6908001227</v>
      </c>
      <c r="L153">
        <v>1554.7693121067</v>
      </c>
      <c r="M153">
        <v>1561.9218946344</v>
      </c>
    </row>
    <row r="154" spans="1:13">
      <c r="A154" t="s">
        <v>3053</v>
      </c>
      <c r="B154">
        <v>1538.6457240037</v>
      </c>
      <c r="C154">
        <v>1546.4181636793</v>
      </c>
      <c r="D154">
        <v>1554.8493625116</v>
      </c>
      <c r="E154">
        <v>1561.9330099022</v>
      </c>
      <c r="F154">
        <v>1538.3961340211</v>
      </c>
      <c r="G154">
        <v>1546.5137026541</v>
      </c>
      <c r="H154">
        <v>1555.0018171348</v>
      </c>
      <c r="I154">
        <v>1561.9778703171</v>
      </c>
      <c r="J154">
        <v>1538.415388724</v>
      </c>
      <c r="K154">
        <v>1546.6898279419</v>
      </c>
      <c r="L154">
        <v>1554.7693121067</v>
      </c>
      <c r="M154">
        <v>1561.9238794228</v>
      </c>
    </row>
    <row r="155" spans="1:13">
      <c r="A155" t="s">
        <v>3054</v>
      </c>
      <c r="B155">
        <v>1538.6455319614</v>
      </c>
      <c r="C155">
        <v>1546.4197193834</v>
      </c>
      <c r="D155">
        <v>1554.8485761558</v>
      </c>
      <c r="E155">
        <v>1561.9316207276</v>
      </c>
      <c r="F155">
        <v>1538.3976736267</v>
      </c>
      <c r="G155">
        <v>1546.515842488</v>
      </c>
      <c r="H155">
        <v>1554.999455684</v>
      </c>
      <c r="I155">
        <v>1561.9667544108</v>
      </c>
      <c r="J155">
        <v>1538.4163524129</v>
      </c>
      <c r="K155">
        <v>1546.692358278</v>
      </c>
      <c r="L155">
        <v>1554.7687219198</v>
      </c>
      <c r="M155">
        <v>1561.9211011085</v>
      </c>
    </row>
    <row r="156" spans="1:13">
      <c r="A156" t="s">
        <v>3055</v>
      </c>
      <c r="B156">
        <v>1538.6447619101</v>
      </c>
      <c r="C156">
        <v>1546.4199152731</v>
      </c>
      <c r="D156">
        <v>1554.8464132006</v>
      </c>
      <c r="E156">
        <v>1561.9292381825</v>
      </c>
      <c r="F156">
        <v>1538.3980594697</v>
      </c>
      <c r="G156">
        <v>1546.5154525623</v>
      </c>
      <c r="H156">
        <v>1555.000046046</v>
      </c>
      <c r="I156">
        <v>1561.9834273595</v>
      </c>
      <c r="J156">
        <v>1538.4173142208</v>
      </c>
      <c r="K156">
        <v>1546.694110493</v>
      </c>
      <c r="L156">
        <v>1554.7691160185</v>
      </c>
      <c r="M156">
        <v>1561.9214969013</v>
      </c>
    </row>
    <row r="157" spans="1:13">
      <c r="A157" t="s">
        <v>3056</v>
      </c>
      <c r="B157">
        <v>1538.6464959387</v>
      </c>
      <c r="C157">
        <v>1546.4181636793</v>
      </c>
      <c r="D157">
        <v>1554.8509371483</v>
      </c>
      <c r="E157">
        <v>1561.9423383901</v>
      </c>
      <c r="F157">
        <v>1538.3978674893</v>
      </c>
      <c r="G157">
        <v>1546.5142865904</v>
      </c>
      <c r="H157">
        <v>1555.000046046</v>
      </c>
      <c r="I157">
        <v>1561.9697307961</v>
      </c>
      <c r="J157">
        <v>1538.4163524129</v>
      </c>
      <c r="K157">
        <v>1546.6925523342</v>
      </c>
      <c r="L157">
        <v>1554.7700983823</v>
      </c>
      <c r="M157">
        <v>1561.9260621137</v>
      </c>
    </row>
    <row r="158" spans="1:13">
      <c r="A158" t="s">
        <v>3057</v>
      </c>
      <c r="B158">
        <v>1538.6459179287</v>
      </c>
      <c r="C158">
        <v>1546.4177738028</v>
      </c>
      <c r="D158">
        <v>1554.8460190628</v>
      </c>
      <c r="E158">
        <v>1561.9405514561</v>
      </c>
      <c r="F158">
        <v>1538.3992151176</v>
      </c>
      <c r="G158">
        <v>1546.5146746135</v>
      </c>
      <c r="H158">
        <v>1554.9978826695</v>
      </c>
      <c r="I158">
        <v>1561.9879929339</v>
      </c>
      <c r="J158">
        <v>1538.4184698976</v>
      </c>
      <c r="K158">
        <v>1546.6931364056</v>
      </c>
      <c r="L158">
        <v>1554.767149372</v>
      </c>
      <c r="M158">
        <v>1561.9260621137</v>
      </c>
    </row>
    <row r="159" spans="1:13">
      <c r="A159" t="s">
        <v>3058</v>
      </c>
      <c r="B159">
        <v>1538.6453399192</v>
      </c>
      <c r="C159">
        <v>1546.4197193834</v>
      </c>
      <c r="D159">
        <v>1554.8517235066</v>
      </c>
      <c r="E159">
        <v>1561.9399577525</v>
      </c>
      <c r="F159">
        <v>1538.3978674893</v>
      </c>
      <c r="G159">
        <v>1546.5154525623</v>
      </c>
      <c r="H159">
        <v>1554.9990633916</v>
      </c>
      <c r="I159">
        <v>1561.9746940506</v>
      </c>
      <c r="J159">
        <v>1538.4165443979</v>
      </c>
      <c r="K159">
        <v>1546.6911901369</v>
      </c>
      <c r="L159">
        <v>1554.7693121067</v>
      </c>
      <c r="M159">
        <v>1561.9242752169</v>
      </c>
    </row>
    <row r="160" spans="1:13">
      <c r="A160" t="s">
        <v>3059</v>
      </c>
      <c r="B160">
        <v>1538.6441839015</v>
      </c>
      <c r="C160">
        <v>1546.4212769926</v>
      </c>
      <c r="D160">
        <v>1554.8454288177</v>
      </c>
      <c r="E160">
        <v>1561.9270554827</v>
      </c>
      <c r="F160">
        <v>1538.3961340211</v>
      </c>
      <c r="G160">
        <v>1546.5152585505</v>
      </c>
      <c r="H160">
        <v>1554.9965058036</v>
      </c>
      <c r="I160">
        <v>1561.9746940506</v>
      </c>
      <c r="J160">
        <v>1538.4151967392</v>
      </c>
      <c r="K160">
        <v>1546.692358278</v>
      </c>
      <c r="L160">
        <v>1554.7702963932</v>
      </c>
      <c r="M160">
        <v>1561.9211011085</v>
      </c>
    </row>
    <row r="161" spans="1:13">
      <c r="A161" t="s">
        <v>3060</v>
      </c>
      <c r="B161">
        <v>1538.6455319614</v>
      </c>
      <c r="C161">
        <v>1546.4197193834</v>
      </c>
      <c r="D161">
        <v>1554.8466093083</v>
      </c>
      <c r="E161">
        <v>1561.9302315555</v>
      </c>
      <c r="F161">
        <v>1538.3970958037</v>
      </c>
      <c r="G161">
        <v>1546.5172043765</v>
      </c>
      <c r="H161">
        <v>1554.9976846006</v>
      </c>
      <c r="I161">
        <v>1561.9786639007</v>
      </c>
      <c r="J161">
        <v>1538.415582591</v>
      </c>
      <c r="K161">
        <v>1546.6933304619</v>
      </c>
      <c r="L161">
        <v>1554.7700983823</v>
      </c>
      <c r="M161">
        <v>1561.9216947977</v>
      </c>
    </row>
    <row r="162" spans="1:13">
      <c r="A162" t="s">
        <v>3061</v>
      </c>
      <c r="B162">
        <v>1538.6459179287</v>
      </c>
      <c r="C162">
        <v>1546.418941531</v>
      </c>
      <c r="D162">
        <v>1554.8495605427</v>
      </c>
      <c r="E162">
        <v>1561.9467058215</v>
      </c>
      <c r="F162">
        <v>1538.3986372935</v>
      </c>
      <c r="G162">
        <v>1546.515842488</v>
      </c>
      <c r="H162">
        <v>1554.9988653224</v>
      </c>
      <c r="I162">
        <v>1561.9733048018</v>
      </c>
      <c r="J162">
        <v>1538.4171222356</v>
      </c>
      <c r="K162">
        <v>1546.690996081</v>
      </c>
      <c r="L162">
        <v>1554.7714748473</v>
      </c>
      <c r="M162">
        <v>1561.9284446491</v>
      </c>
    </row>
    <row r="163" spans="1:13">
      <c r="A163" t="s">
        <v>3062</v>
      </c>
      <c r="B163">
        <v>1538.6453399192</v>
      </c>
      <c r="C163">
        <v>1546.419331408</v>
      </c>
      <c r="D163">
        <v>1554.8462151704</v>
      </c>
      <c r="E163">
        <v>1561.9421404884</v>
      </c>
      <c r="F163">
        <v>1538.3942085773</v>
      </c>
      <c r="G163">
        <v>1546.5160364999</v>
      </c>
      <c r="H163">
        <v>1554.9974884548</v>
      </c>
      <c r="I163">
        <v>1561.9838251241</v>
      </c>
      <c r="J163">
        <v>1538.4140410673</v>
      </c>
      <c r="K163">
        <v>1546.6943045496</v>
      </c>
      <c r="L163">
        <v>1554.7689180079</v>
      </c>
      <c r="M163">
        <v>1561.9238794228</v>
      </c>
    </row>
    <row r="164" spans="1:13">
      <c r="A164" t="s">
        <v>3063</v>
      </c>
      <c r="B164">
        <v>1538.6441839015</v>
      </c>
      <c r="C164">
        <v>1546.418941531</v>
      </c>
      <c r="D164">
        <v>1554.8466093083</v>
      </c>
      <c r="E164">
        <v>1561.9429340357</v>
      </c>
      <c r="F164">
        <v>1538.3972896661</v>
      </c>
      <c r="G164">
        <v>1546.5156484762</v>
      </c>
      <c r="H164">
        <v>1554.9978826695</v>
      </c>
      <c r="I164">
        <v>1561.9796573366</v>
      </c>
      <c r="J164">
        <v>1538.4171222356</v>
      </c>
      <c r="K164">
        <v>1546.6919682632</v>
      </c>
      <c r="L164">
        <v>1554.7697062056</v>
      </c>
      <c r="M164">
        <v>1561.9266577469</v>
      </c>
    </row>
    <row r="165" spans="1:13">
      <c r="A165" t="s">
        <v>3064</v>
      </c>
      <c r="B165">
        <v>1538.6445679854</v>
      </c>
      <c r="C165">
        <v>1546.4199152731</v>
      </c>
      <c r="D165">
        <v>1554.8471995543</v>
      </c>
      <c r="E165">
        <v>1561.9230858948</v>
      </c>
      <c r="F165">
        <v>1538.3980594697</v>
      </c>
      <c r="G165">
        <v>1546.5138966655</v>
      </c>
      <c r="H165">
        <v>1554.9961115896</v>
      </c>
      <c r="I165">
        <v>1561.9695328875</v>
      </c>
      <c r="J165">
        <v>1538.4165443979</v>
      </c>
      <c r="K165">
        <v>1546.6911901369</v>
      </c>
      <c r="L165">
        <v>1554.7710826699</v>
      </c>
      <c r="M165">
        <v>1561.9199098511</v>
      </c>
    </row>
    <row r="166" spans="1:13">
      <c r="A166" t="s">
        <v>3065</v>
      </c>
      <c r="B166">
        <v>1538.6459179287</v>
      </c>
      <c r="C166">
        <v>1546.4203032488</v>
      </c>
      <c r="D166">
        <v>1554.8464132006</v>
      </c>
      <c r="E166">
        <v>1561.9338034402</v>
      </c>
      <c r="F166">
        <v>1538.3990212547</v>
      </c>
      <c r="G166">
        <v>1546.5164264259</v>
      </c>
      <c r="H166">
        <v>1554.9980788153</v>
      </c>
      <c r="I166">
        <v>1561.9671502267</v>
      </c>
      <c r="J166">
        <v>1538.4177000736</v>
      </c>
      <c r="K166">
        <v>1546.6915801512</v>
      </c>
      <c r="L166">
        <v>1554.7691160185</v>
      </c>
      <c r="M166">
        <v>1561.9226881611</v>
      </c>
    </row>
    <row r="167" spans="1:13">
      <c r="A167" t="s">
        <v>3066</v>
      </c>
      <c r="B167">
        <v>1538.6451459943</v>
      </c>
      <c r="C167">
        <v>1546.4203032488</v>
      </c>
      <c r="D167">
        <v>1554.8495605427</v>
      </c>
      <c r="E167">
        <v>1561.9349947188</v>
      </c>
      <c r="F167">
        <v>1538.3959420412</v>
      </c>
      <c r="G167">
        <v>1546.5160364999</v>
      </c>
      <c r="H167">
        <v>1554.9988653224</v>
      </c>
      <c r="I167">
        <v>1561.9895820628</v>
      </c>
      <c r="J167">
        <v>1538.4150047545</v>
      </c>
      <c r="K167">
        <v>1546.6925523342</v>
      </c>
      <c r="L167">
        <v>1554.7695081949</v>
      </c>
      <c r="M167">
        <v>1561.9226881611</v>
      </c>
    </row>
    <row r="168" spans="1:13">
      <c r="A168" t="s">
        <v>3067</v>
      </c>
      <c r="B168">
        <v>1538.6461099711</v>
      </c>
      <c r="C168">
        <v>1546.4185516541</v>
      </c>
      <c r="D168">
        <v>1554.8444463586</v>
      </c>
      <c r="E168">
        <v>1561.9449188775</v>
      </c>
      <c r="F168">
        <v>1538.3978674893</v>
      </c>
      <c r="G168">
        <v>1546.5133127295</v>
      </c>
      <c r="H168">
        <v>1554.9988653224</v>
      </c>
      <c r="I168">
        <v>1561.9834273595</v>
      </c>
      <c r="J168">
        <v>1538.4171222356</v>
      </c>
      <c r="K168">
        <v>1546.690606067</v>
      </c>
      <c r="L168">
        <v>1554.7679356455</v>
      </c>
      <c r="M168">
        <v>1561.9252685836</v>
      </c>
    </row>
    <row r="169" spans="1:13">
      <c r="A169" t="s">
        <v>3068</v>
      </c>
      <c r="B169">
        <v>1538.6453399192</v>
      </c>
      <c r="C169">
        <v>1546.4199152731</v>
      </c>
      <c r="D169">
        <v>1554.8471995543</v>
      </c>
      <c r="E169">
        <v>1561.9246729515</v>
      </c>
      <c r="F169">
        <v>1538.3963260011</v>
      </c>
      <c r="G169">
        <v>1546.5154525623</v>
      </c>
      <c r="H169">
        <v>1554.9998498996</v>
      </c>
      <c r="I169">
        <v>1561.9639740038</v>
      </c>
      <c r="J169">
        <v>1538.4150047545</v>
      </c>
      <c r="K169">
        <v>1546.6902160531</v>
      </c>
      <c r="L169">
        <v>1554.7702963932</v>
      </c>
      <c r="M169">
        <v>1561.919512119</v>
      </c>
    </row>
    <row r="170" spans="1:13">
      <c r="A170" t="s">
        <v>3069</v>
      </c>
      <c r="B170">
        <v>1538.6459179287</v>
      </c>
      <c r="C170">
        <v>1546.4187475434</v>
      </c>
      <c r="D170">
        <v>1554.8473956622</v>
      </c>
      <c r="E170">
        <v>1561.9473014705</v>
      </c>
      <c r="F170">
        <v>1538.3976736267</v>
      </c>
      <c r="G170">
        <v>1546.5152585505</v>
      </c>
      <c r="H170">
        <v>1554.9998498996</v>
      </c>
      <c r="I170">
        <v>1561.9778703171</v>
      </c>
      <c r="J170">
        <v>1538.4169302504</v>
      </c>
      <c r="K170">
        <v>1546.6915801512</v>
      </c>
      <c r="L170">
        <v>1554.7693121067</v>
      </c>
      <c r="M170">
        <v>1561.9284446491</v>
      </c>
    </row>
    <row r="171" spans="1:13">
      <c r="A171" t="s">
        <v>3070</v>
      </c>
      <c r="B171">
        <v>1538.6447619101</v>
      </c>
      <c r="C171">
        <v>1546.4199152731</v>
      </c>
      <c r="D171">
        <v>1554.8458229552</v>
      </c>
      <c r="E171">
        <v>1561.941742745</v>
      </c>
      <c r="F171">
        <v>1538.3992151176</v>
      </c>
      <c r="G171">
        <v>1546.5138966655</v>
      </c>
      <c r="H171">
        <v>1554.9984730303</v>
      </c>
      <c r="I171">
        <v>1561.9854123042</v>
      </c>
      <c r="J171">
        <v>1538.4171222356</v>
      </c>
      <c r="K171">
        <v>1546.6919682632</v>
      </c>
      <c r="L171">
        <v>1554.7689180079</v>
      </c>
      <c r="M171">
        <v>1561.9248708487</v>
      </c>
    </row>
    <row r="172" spans="1:13">
      <c r="A172" t="s">
        <v>3071</v>
      </c>
      <c r="B172">
        <v>1538.6451459943</v>
      </c>
      <c r="C172">
        <v>1546.4197193834</v>
      </c>
      <c r="D172">
        <v>1554.8475936927</v>
      </c>
      <c r="E172">
        <v>1561.9383687246</v>
      </c>
      <c r="F172">
        <v>1538.3972896661</v>
      </c>
      <c r="G172">
        <v>1546.5146746135</v>
      </c>
      <c r="H172">
        <v>1554.9992595378</v>
      </c>
      <c r="I172">
        <v>1561.9893841492</v>
      </c>
      <c r="J172">
        <v>1538.415388724</v>
      </c>
      <c r="K172">
        <v>1546.6925523342</v>
      </c>
      <c r="L172">
        <v>1554.7695081949</v>
      </c>
      <c r="M172">
        <v>1561.9260621137</v>
      </c>
    </row>
    <row r="173" spans="1:13">
      <c r="A173" t="s">
        <v>3072</v>
      </c>
      <c r="B173">
        <v>1538.6447619101</v>
      </c>
      <c r="C173">
        <v>1546.4203032488</v>
      </c>
      <c r="D173">
        <v>1554.8483800476</v>
      </c>
      <c r="E173">
        <v>1561.9512711814</v>
      </c>
      <c r="F173">
        <v>1538.3961340211</v>
      </c>
      <c r="G173">
        <v>1546.5152585505</v>
      </c>
      <c r="H173">
        <v>1554.9988653224</v>
      </c>
      <c r="I173">
        <v>1561.9875971075</v>
      </c>
      <c r="J173">
        <v>1538.415388724</v>
      </c>
      <c r="K173">
        <v>1546.6921642219</v>
      </c>
      <c r="L173">
        <v>1554.7704924817</v>
      </c>
      <c r="M173">
        <v>1561.9290402841</v>
      </c>
    </row>
    <row r="174" spans="1:13">
      <c r="A174" t="s">
        <v>3073</v>
      </c>
      <c r="B174">
        <v>1538.6451459943</v>
      </c>
      <c r="C174">
        <v>1546.4187475434</v>
      </c>
      <c r="D174">
        <v>1554.8483800476</v>
      </c>
      <c r="E174">
        <v>1561.9463080758</v>
      </c>
      <c r="F174">
        <v>1538.3980594697</v>
      </c>
      <c r="G174">
        <v>1546.5146746135</v>
      </c>
      <c r="H174">
        <v>1554.9988653224</v>
      </c>
      <c r="I174">
        <v>1561.9776724064</v>
      </c>
      <c r="J174">
        <v>1538.4165443979</v>
      </c>
      <c r="K174">
        <v>1546.6929423492</v>
      </c>
      <c r="L174">
        <v>1554.7679356455</v>
      </c>
      <c r="M174">
        <v>1561.9260621137</v>
      </c>
    </row>
    <row r="175" spans="1:13">
      <c r="A175" t="s">
        <v>3074</v>
      </c>
      <c r="B175">
        <v>1538.6457240037</v>
      </c>
      <c r="C175">
        <v>1546.4183576667</v>
      </c>
      <c r="D175">
        <v>1554.8481820168</v>
      </c>
      <c r="E175">
        <v>1561.9268556447</v>
      </c>
      <c r="F175">
        <v>1538.3992151176</v>
      </c>
      <c r="G175">
        <v>1546.5140906769</v>
      </c>
      <c r="H175">
        <v>1554.9992595378</v>
      </c>
      <c r="I175">
        <v>1561.9852143916</v>
      </c>
      <c r="J175">
        <v>1538.4165443979</v>
      </c>
      <c r="K175">
        <v>1546.6892438731</v>
      </c>
      <c r="L175">
        <v>1554.7681317334</v>
      </c>
      <c r="M175">
        <v>1561.9222904276</v>
      </c>
    </row>
    <row r="176" spans="1:13">
      <c r="A176" t="s">
        <v>3075</v>
      </c>
      <c r="B176">
        <v>1538.6451459943</v>
      </c>
      <c r="C176">
        <v>1546.4201092609</v>
      </c>
      <c r="D176">
        <v>1554.8470034464</v>
      </c>
      <c r="E176">
        <v>1561.9391622681</v>
      </c>
      <c r="F176">
        <v>1538.3951703575</v>
      </c>
      <c r="G176">
        <v>1546.5150645388</v>
      </c>
      <c r="H176">
        <v>1555.0012267714</v>
      </c>
      <c r="I176">
        <v>1561.982831683</v>
      </c>
      <c r="J176">
        <v>1538.4144269185</v>
      </c>
      <c r="K176">
        <v>1546.6917742072</v>
      </c>
      <c r="L176">
        <v>1554.7700983823</v>
      </c>
      <c r="M176">
        <v>1561.9262600113</v>
      </c>
    </row>
    <row r="177" spans="1:13">
      <c r="A177" t="s">
        <v>3076</v>
      </c>
      <c r="B177">
        <v>1538.6455319614</v>
      </c>
      <c r="C177">
        <v>1546.4181636793</v>
      </c>
      <c r="D177">
        <v>1554.8452327103</v>
      </c>
      <c r="E177">
        <v>1561.9407512976</v>
      </c>
      <c r="F177">
        <v>1538.3986372935</v>
      </c>
      <c r="G177">
        <v>1546.5140906769</v>
      </c>
      <c r="H177">
        <v>1555.000046046</v>
      </c>
      <c r="I177">
        <v>1561.9701285538</v>
      </c>
      <c r="J177">
        <v>1538.4165443979</v>
      </c>
      <c r="K177">
        <v>1546.690996081</v>
      </c>
      <c r="L177">
        <v>1554.7677395577</v>
      </c>
      <c r="M177">
        <v>1561.9244750543</v>
      </c>
    </row>
    <row r="178" spans="1:13">
      <c r="A178" t="s">
        <v>3077</v>
      </c>
      <c r="B178">
        <v>1538.6464959387</v>
      </c>
      <c r="C178">
        <v>1546.4195253957</v>
      </c>
      <c r="D178">
        <v>1554.8479859087</v>
      </c>
      <c r="E178">
        <v>1561.9437275838</v>
      </c>
      <c r="F178">
        <v>1538.3947863982</v>
      </c>
      <c r="G178">
        <v>1546.5168163522</v>
      </c>
      <c r="H178">
        <v>1554.999455684</v>
      </c>
      <c r="I178">
        <v>1561.9723113741</v>
      </c>
      <c r="J178">
        <v>1538.415388724</v>
      </c>
      <c r="K178">
        <v>1546.6913841928</v>
      </c>
      <c r="L178">
        <v>1554.7693121067</v>
      </c>
      <c r="M178">
        <v>1561.925466481</v>
      </c>
    </row>
    <row r="179" spans="1:13">
      <c r="A179" t="s">
        <v>3078</v>
      </c>
      <c r="B179">
        <v>1538.6459179287</v>
      </c>
      <c r="C179">
        <v>1546.4201092609</v>
      </c>
      <c r="D179">
        <v>1554.8452327103</v>
      </c>
      <c r="E179">
        <v>1561.9272533805</v>
      </c>
      <c r="F179">
        <v>1538.3970958037</v>
      </c>
      <c r="G179">
        <v>1546.5173983887</v>
      </c>
      <c r="H179">
        <v>1554.9986691763</v>
      </c>
      <c r="I179">
        <v>1561.973900471</v>
      </c>
      <c r="J179">
        <v>1538.4161604279</v>
      </c>
      <c r="K179">
        <v>1546.6943045496</v>
      </c>
      <c r="L179">
        <v>1554.7697062056</v>
      </c>
      <c r="M179">
        <v>1561.9201077472</v>
      </c>
    </row>
    <row r="180" spans="1:13">
      <c r="A180" t="s">
        <v>3079</v>
      </c>
      <c r="B180">
        <v>1538.6461099711</v>
      </c>
      <c r="C180">
        <v>1546.4201092609</v>
      </c>
      <c r="D180">
        <v>1554.8460190628</v>
      </c>
      <c r="E180">
        <v>1561.941742745</v>
      </c>
      <c r="F180">
        <v>1538.3992151176</v>
      </c>
      <c r="G180">
        <v>1546.5156484762</v>
      </c>
      <c r="H180">
        <v>1554.9970942404</v>
      </c>
      <c r="I180">
        <v>1561.9742962906</v>
      </c>
      <c r="J180">
        <v>1538.4171222356</v>
      </c>
      <c r="K180">
        <v>1546.6917742072</v>
      </c>
      <c r="L180">
        <v>1554.7681317334</v>
      </c>
      <c r="M180">
        <v>1561.9248708487</v>
      </c>
    </row>
    <row r="181" spans="1:13">
      <c r="A181" t="s">
        <v>3080</v>
      </c>
      <c r="B181">
        <v>1538.6455319614</v>
      </c>
      <c r="C181">
        <v>1546.4197193834</v>
      </c>
      <c r="D181">
        <v>1554.8420853858</v>
      </c>
      <c r="E181">
        <v>1561.9465079187</v>
      </c>
      <c r="F181">
        <v>1538.3972896661</v>
      </c>
      <c r="G181">
        <v>1546.5140906769</v>
      </c>
      <c r="H181">
        <v>1554.9982749613</v>
      </c>
      <c r="I181">
        <v>1561.9703264626</v>
      </c>
      <c r="J181">
        <v>1538.4165443979</v>
      </c>
      <c r="K181">
        <v>1546.6911901369</v>
      </c>
      <c r="L181">
        <v>1554.7681317334</v>
      </c>
      <c r="M181">
        <v>1561.9230858948</v>
      </c>
    </row>
    <row r="182" spans="1:13">
      <c r="A182" t="s">
        <v>3081</v>
      </c>
      <c r="B182">
        <v>1538.6455319614</v>
      </c>
      <c r="C182">
        <v>1546.4197193834</v>
      </c>
      <c r="D182">
        <v>1554.8470034464</v>
      </c>
      <c r="E182">
        <v>1561.9365817997</v>
      </c>
      <c r="F182">
        <v>1538.3984434307</v>
      </c>
      <c r="G182">
        <v>1546.514480602</v>
      </c>
      <c r="H182">
        <v>1555.0006364085</v>
      </c>
      <c r="I182">
        <v>1561.9848166262</v>
      </c>
      <c r="J182">
        <v>1538.4175080883</v>
      </c>
      <c r="K182">
        <v>1546.6904120113</v>
      </c>
      <c r="L182">
        <v>1554.7667552744</v>
      </c>
      <c r="M182">
        <v>1561.925466481</v>
      </c>
    </row>
    <row r="183" spans="1:13">
      <c r="A183" t="s">
        <v>3082</v>
      </c>
      <c r="B183">
        <v>1538.6443759434</v>
      </c>
      <c r="C183">
        <v>1546.4191355186</v>
      </c>
      <c r="D183">
        <v>1554.8503468995</v>
      </c>
      <c r="E183">
        <v>1561.9478971198</v>
      </c>
      <c r="F183">
        <v>1538.3978674893</v>
      </c>
      <c r="G183">
        <v>1546.5148686251</v>
      </c>
      <c r="H183">
        <v>1554.9990633916</v>
      </c>
      <c r="I183">
        <v>1561.9883907009</v>
      </c>
      <c r="J183">
        <v>1538.4157745759</v>
      </c>
      <c r="K183">
        <v>1546.6915801512</v>
      </c>
      <c r="L183">
        <v>1554.7699022939</v>
      </c>
      <c r="M183">
        <v>1561.9302315555</v>
      </c>
    </row>
    <row r="184" spans="1:13">
      <c r="A184" t="s">
        <v>3083</v>
      </c>
      <c r="B184">
        <v>1538.6461099711</v>
      </c>
      <c r="C184">
        <v>1546.4175798156</v>
      </c>
      <c r="D184">
        <v>1554.8462151704</v>
      </c>
      <c r="E184">
        <v>1561.9363838994</v>
      </c>
      <c r="F184">
        <v>1538.3967118434</v>
      </c>
      <c r="G184">
        <v>1546.5138966655</v>
      </c>
      <c r="H184">
        <v>1554.9967019491</v>
      </c>
      <c r="I184">
        <v>1561.9848166262</v>
      </c>
      <c r="J184">
        <v>1538.415388724</v>
      </c>
      <c r="K184">
        <v>1546.6921642219</v>
      </c>
      <c r="L184">
        <v>1554.7695081949</v>
      </c>
      <c r="M184">
        <v>1561.9232837917</v>
      </c>
    </row>
    <row r="185" spans="1:13">
      <c r="A185" t="s">
        <v>3084</v>
      </c>
      <c r="B185">
        <v>1538.6449539522</v>
      </c>
      <c r="C185">
        <v>1546.419331408</v>
      </c>
      <c r="D185">
        <v>1554.8456249251</v>
      </c>
      <c r="E185">
        <v>1561.9467058215</v>
      </c>
      <c r="F185">
        <v>1538.3965179812</v>
      </c>
      <c r="G185">
        <v>1546.5148686251</v>
      </c>
      <c r="H185">
        <v>1554.9963077351</v>
      </c>
      <c r="I185">
        <v>1561.9772746449</v>
      </c>
      <c r="J185">
        <v>1538.4151967392</v>
      </c>
      <c r="K185">
        <v>1546.6943045496</v>
      </c>
      <c r="L185">
        <v>1554.7683297438</v>
      </c>
      <c r="M185">
        <v>1561.9250706862</v>
      </c>
    </row>
    <row r="186" spans="1:13">
      <c r="A186" t="s">
        <v>3085</v>
      </c>
      <c r="B186">
        <v>1538.6453399192</v>
      </c>
      <c r="C186">
        <v>1546.4169959523</v>
      </c>
      <c r="D186">
        <v>1554.8470034464</v>
      </c>
      <c r="E186">
        <v>1561.9393621092</v>
      </c>
      <c r="F186">
        <v>1538.3986372935</v>
      </c>
      <c r="G186">
        <v>1546.5125347829</v>
      </c>
      <c r="H186">
        <v>1554.9986691763</v>
      </c>
      <c r="I186">
        <v>1561.9758853916</v>
      </c>
      <c r="J186">
        <v>1538.4165443979</v>
      </c>
      <c r="K186">
        <v>1546.6904120113</v>
      </c>
      <c r="L186">
        <v>1554.7695081949</v>
      </c>
      <c r="M186">
        <v>1561.9256663186</v>
      </c>
    </row>
    <row r="187" spans="1:13">
      <c r="A187" t="s">
        <v>3086</v>
      </c>
      <c r="B187">
        <v>1538.6445679854</v>
      </c>
      <c r="C187">
        <v>1546.4201092609</v>
      </c>
      <c r="D187">
        <v>1554.8481820168</v>
      </c>
      <c r="E187">
        <v>1561.9343990793</v>
      </c>
      <c r="F187">
        <v>1538.3967118434</v>
      </c>
      <c r="G187">
        <v>1546.5135067408</v>
      </c>
      <c r="H187">
        <v>1554.9992595378</v>
      </c>
      <c r="I187">
        <v>1561.9707242206</v>
      </c>
      <c r="J187">
        <v>1538.4159665608</v>
      </c>
      <c r="K187">
        <v>1546.6925523342</v>
      </c>
      <c r="L187">
        <v>1554.7687219198</v>
      </c>
      <c r="M187">
        <v>1561.9232837917</v>
      </c>
    </row>
    <row r="188" spans="1:13">
      <c r="A188" t="s">
        <v>3087</v>
      </c>
      <c r="B188">
        <v>1538.6455319614</v>
      </c>
      <c r="C188">
        <v>1546.4191355186</v>
      </c>
      <c r="D188">
        <v>1554.8489702949</v>
      </c>
      <c r="E188">
        <v>1561.9518668338</v>
      </c>
      <c r="F188">
        <v>1538.3984434307</v>
      </c>
      <c r="G188">
        <v>1546.5156484762</v>
      </c>
      <c r="H188">
        <v>1555.000046046</v>
      </c>
      <c r="I188">
        <v>1561.9806488334</v>
      </c>
      <c r="J188">
        <v>1538.4150047545</v>
      </c>
      <c r="K188">
        <v>1546.690996081</v>
      </c>
      <c r="L188">
        <v>1554.7687219198</v>
      </c>
      <c r="M188">
        <v>1561.9270554827</v>
      </c>
    </row>
    <row r="189" spans="1:13">
      <c r="A189" t="s">
        <v>3088</v>
      </c>
      <c r="B189">
        <v>1538.6451459943</v>
      </c>
      <c r="C189">
        <v>1546.4187475434</v>
      </c>
      <c r="D189">
        <v>1554.8426756283</v>
      </c>
      <c r="E189">
        <v>1561.9405514561</v>
      </c>
      <c r="F189">
        <v>1538.3984434307</v>
      </c>
      <c r="G189">
        <v>1546.5131187183</v>
      </c>
      <c r="H189">
        <v>1554.9961115896</v>
      </c>
      <c r="I189">
        <v>1561.9788618117</v>
      </c>
      <c r="J189">
        <v>1538.4157745759</v>
      </c>
      <c r="K189">
        <v>1546.6925523342</v>
      </c>
      <c r="L189">
        <v>1554.7667552744</v>
      </c>
      <c r="M189">
        <v>1561.9222904276</v>
      </c>
    </row>
    <row r="190" spans="1:13">
      <c r="A190" t="s">
        <v>3089</v>
      </c>
      <c r="B190">
        <v>1538.6461099711</v>
      </c>
      <c r="C190">
        <v>1546.418941531</v>
      </c>
      <c r="D190">
        <v>1554.8477898007</v>
      </c>
      <c r="E190">
        <v>1561.9367816401</v>
      </c>
      <c r="F190">
        <v>1538.3980594697</v>
      </c>
      <c r="G190">
        <v>1546.5156484762</v>
      </c>
      <c r="H190">
        <v>1554.999455684</v>
      </c>
      <c r="I190">
        <v>1561.9752897208</v>
      </c>
      <c r="J190">
        <v>1538.4173142208</v>
      </c>
      <c r="K190">
        <v>1546.6913841928</v>
      </c>
      <c r="L190">
        <v>1554.7697062056</v>
      </c>
      <c r="M190">
        <v>1561.9222904276</v>
      </c>
    </row>
    <row r="191" spans="1:13">
      <c r="A191" t="s">
        <v>3090</v>
      </c>
      <c r="B191">
        <v>1538.6461099711</v>
      </c>
      <c r="C191">
        <v>1546.4195253957</v>
      </c>
      <c r="D191">
        <v>1554.8444463586</v>
      </c>
      <c r="E191">
        <v>1561.9250706862</v>
      </c>
      <c r="F191">
        <v>1538.3953642195</v>
      </c>
      <c r="G191">
        <v>1546.5142865904</v>
      </c>
      <c r="H191">
        <v>1554.9982749613</v>
      </c>
      <c r="I191">
        <v>1561.9695328875</v>
      </c>
      <c r="J191">
        <v>1538.4151967392</v>
      </c>
      <c r="K191">
        <v>1546.6933304619</v>
      </c>
      <c r="L191">
        <v>1554.7685258318</v>
      </c>
      <c r="M191">
        <v>1561.9199098511</v>
      </c>
    </row>
    <row r="192" spans="1:13">
      <c r="A192" t="s">
        <v>3091</v>
      </c>
      <c r="B192">
        <v>1538.6455319614</v>
      </c>
      <c r="C192">
        <v>1546.4191355186</v>
      </c>
      <c r="D192">
        <v>1554.8473956622</v>
      </c>
      <c r="E192">
        <v>1561.9463080758</v>
      </c>
      <c r="F192">
        <v>1538.3972896661</v>
      </c>
      <c r="G192">
        <v>1546.5142865904</v>
      </c>
      <c r="H192">
        <v>1554.9984730303</v>
      </c>
      <c r="I192">
        <v>1561.9762812121</v>
      </c>
      <c r="J192">
        <v>1538.4165443979</v>
      </c>
      <c r="K192">
        <v>1546.6915801512</v>
      </c>
      <c r="L192">
        <v>1554.7699022939</v>
      </c>
      <c r="M192">
        <v>1561.9286425474</v>
      </c>
    </row>
    <row r="193" spans="1:13">
      <c r="A193" t="s">
        <v>3092</v>
      </c>
      <c r="B193">
        <v>1538.6445679854</v>
      </c>
      <c r="C193">
        <v>1546.418941531</v>
      </c>
      <c r="D193">
        <v>1554.8454288177</v>
      </c>
      <c r="E193">
        <v>1561.9411471003</v>
      </c>
      <c r="F193">
        <v>1538.3978674893</v>
      </c>
      <c r="G193">
        <v>1546.5152585505</v>
      </c>
      <c r="H193">
        <v>1554.9982749613</v>
      </c>
      <c r="I193">
        <v>1561.9848166262</v>
      </c>
      <c r="J193">
        <v>1538.4177000736</v>
      </c>
      <c r="K193">
        <v>1546.6929423492</v>
      </c>
      <c r="L193">
        <v>1554.7677395577</v>
      </c>
      <c r="M193">
        <v>1561.9228860579</v>
      </c>
    </row>
    <row r="194" spans="1:13">
      <c r="A194" t="s">
        <v>3093</v>
      </c>
      <c r="B194">
        <v>1538.6461099711</v>
      </c>
      <c r="C194">
        <v>1546.4204972367</v>
      </c>
      <c r="D194">
        <v>1554.8460190628</v>
      </c>
      <c r="E194">
        <v>1561.9266577469</v>
      </c>
      <c r="F194">
        <v>1538.3961340211</v>
      </c>
      <c r="G194">
        <v>1546.514480602</v>
      </c>
      <c r="H194">
        <v>1554.9992595378</v>
      </c>
      <c r="I194">
        <v>1561.9752897208</v>
      </c>
      <c r="J194">
        <v>1538.4146189031</v>
      </c>
      <c r="K194">
        <v>1546.6925523342</v>
      </c>
      <c r="L194">
        <v>1554.7699022939</v>
      </c>
      <c r="M194">
        <v>1561.9189164913</v>
      </c>
    </row>
    <row r="195" spans="1:13">
      <c r="A195" t="s">
        <v>3094</v>
      </c>
      <c r="B195">
        <v>1538.6445679854</v>
      </c>
      <c r="C195">
        <v>1546.4181636793</v>
      </c>
      <c r="D195">
        <v>1554.8446424658</v>
      </c>
      <c r="E195">
        <v>1561.9238794228</v>
      </c>
      <c r="F195">
        <v>1538.3986372935</v>
      </c>
      <c r="G195">
        <v>1546.5168163522</v>
      </c>
      <c r="H195">
        <v>1554.9980788153</v>
      </c>
      <c r="I195">
        <v>1561.9818401834</v>
      </c>
      <c r="J195">
        <v>1538.4159665608</v>
      </c>
      <c r="K195">
        <v>1546.6925523342</v>
      </c>
      <c r="L195">
        <v>1554.7693121067</v>
      </c>
      <c r="M195">
        <v>1561.9207033758</v>
      </c>
    </row>
    <row r="196" spans="1:13">
      <c r="A196" t="s">
        <v>3095</v>
      </c>
      <c r="B196">
        <v>1538.6439918596</v>
      </c>
      <c r="C196">
        <v>1546.4204972367</v>
      </c>
      <c r="D196">
        <v>1554.8464132006</v>
      </c>
      <c r="E196">
        <v>1561.9357882588</v>
      </c>
      <c r="F196">
        <v>1538.3972896661</v>
      </c>
      <c r="G196">
        <v>1546.5168163522</v>
      </c>
      <c r="H196">
        <v>1554.9990633916</v>
      </c>
      <c r="I196">
        <v>1561.9756855411</v>
      </c>
      <c r="J196">
        <v>1538.4157745759</v>
      </c>
      <c r="K196">
        <v>1546.6921642219</v>
      </c>
      <c r="L196">
        <v>1554.7681317334</v>
      </c>
      <c r="M196">
        <v>1561.922092531</v>
      </c>
    </row>
    <row r="197" spans="1:13">
      <c r="A197" t="s">
        <v>3096</v>
      </c>
      <c r="B197">
        <v>1538.6453399192</v>
      </c>
      <c r="C197">
        <v>1546.4191355186</v>
      </c>
      <c r="D197">
        <v>1554.8462151704</v>
      </c>
      <c r="E197">
        <v>1561.9411471003</v>
      </c>
      <c r="F197">
        <v>1538.3967118434</v>
      </c>
      <c r="G197">
        <v>1546.5152585505</v>
      </c>
      <c r="H197">
        <v>1555.0006364085</v>
      </c>
      <c r="I197">
        <v>1561.9750918108</v>
      </c>
      <c r="J197">
        <v>1538.4151967392</v>
      </c>
      <c r="K197">
        <v>1546.6927463904</v>
      </c>
      <c r="L197">
        <v>1554.7687219198</v>
      </c>
      <c r="M197">
        <v>1561.9228860579</v>
      </c>
    </row>
    <row r="198" spans="1:13">
      <c r="A198" t="s">
        <v>3097</v>
      </c>
      <c r="B198">
        <v>1538.6451459943</v>
      </c>
      <c r="C198">
        <v>1546.4185516541</v>
      </c>
      <c r="D198">
        <v>1554.8485761558</v>
      </c>
      <c r="E198">
        <v>1561.9264598492</v>
      </c>
      <c r="F198">
        <v>1538.3990212547</v>
      </c>
      <c r="G198">
        <v>1546.5137026541</v>
      </c>
      <c r="H198">
        <v>1554.999455684</v>
      </c>
      <c r="I198">
        <v>1561.9798552478</v>
      </c>
      <c r="J198">
        <v>1538.4177000736</v>
      </c>
      <c r="K198">
        <v>1546.6915801512</v>
      </c>
      <c r="L198">
        <v>1554.7706885702</v>
      </c>
      <c r="M198">
        <v>1561.9218946344</v>
      </c>
    </row>
    <row r="199" spans="1:13">
      <c r="A199" t="s">
        <v>3098</v>
      </c>
      <c r="B199">
        <v>1538.6449539522</v>
      </c>
      <c r="C199">
        <v>1546.418941531</v>
      </c>
      <c r="D199">
        <v>1554.8491664032</v>
      </c>
      <c r="E199">
        <v>1561.9326121634</v>
      </c>
      <c r="F199">
        <v>1538.3972896661</v>
      </c>
      <c r="G199">
        <v>1546.5146746135</v>
      </c>
      <c r="H199">
        <v>1555.0014229182</v>
      </c>
      <c r="I199">
        <v>1561.9625847741</v>
      </c>
      <c r="J199">
        <v>1538.4171222356</v>
      </c>
      <c r="K199">
        <v>1546.690606067</v>
      </c>
      <c r="L199">
        <v>1554.7683297438</v>
      </c>
      <c r="M199">
        <v>1561.9203056433</v>
      </c>
    </row>
    <row r="200" spans="1:13">
      <c r="A200" t="s">
        <v>3099</v>
      </c>
      <c r="B200">
        <v>1538.6461099711</v>
      </c>
      <c r="C200">
        <v>1546.419331408</v>
      </c>
      <c r="D200">
        <v>1554.8477898007</v>
      </c>
      <c r="E200">
        <v>1561.9298338181</v>
      </c>
      <c r="F200">
        <v>1538.3974816464</v>
      </c>
      <c r="G200">
        <v>1546.5150645388</v>
      </c>
      <c r="H200">
        <v>1555.000440262</v>
      </c>
      <c r="I200">
        <v>1561.9671502267</v>
      </c>
      <c r="J200">
        <v>1538.415582591</v>
      </c>
      <c r="K200">
        <v>1546.6939145339</v>
      </c>
      <c r="L200">
        <v>1554.7697062056</v>
      </c>
      <c r="M200">
        <v>1561.9232837917</v>
      </c>
    </row>
    <row r="201" spans="1:13">
      <c r="A201" t="s">
        <v>3100</v>
      </c>
      <c r="B201">
        <v>1538.6451459943</v>
      </c>
      <c r="C201">
        <v>1546.4212769926</v>
      </c>
      <c r="D201">
        <v>1554.8458229552</v>
      </c>
      <c r="E201">
        <v>1561.9336055407</v>
      </c>
      <c r="F201">
        <v>1538.3984434307</v>
      </c>
      <c r="G201">
        <v>1546.515842488</v>
      </c>
      <c r="H201">
        <v>1554.9978826695</v>
      </c>
      <c r="I201">
        <v>1561.9727091331</v>
      </c>
      <c r="J201">
        <v>1538.4169302504</v>
      </c>
      <c r="K201">
        <v>1546.6925523342</v>
      </c>
      <c r="L201">
        <v>1554.7697062056</v>
      </c>
      <c r="M201">
        <v>1561.9216947977</v>
      </c>
    </row>
    <row r="202" spans="1:13">
      <c r="A202" t="s">
        <v>3101</v>
      </c>
      <c r="B202">
        <v>1538.6449539522</v>
      </c>
      <c r="C202">
        <v>1546.4201092609</v>
      </c>
      <c r="D202">
        <v>1554.8440522218</v>
      </c>
      <c r="E202">
        <v>1561.9379709831</v>
      </c>
      <c r="F202">
        <v>1538.3967118434</v>
      </c>
      <c r="G202">
        <v>1546.5160364999</v>
      </c>
      <c r="H202">
        <v>1554.9992595378</v>
      </c>
      <c r="I202">
        <v>1561.9721134648</v>
      </c>
      <c r="J202">
        <v>1538.4165443979</v>
      </c>
      <c r="K202">
        <v>1546.6904120113</v>
      </c>
      <c r="L202">
        <v>1554.7679356455</v>
      </c>
      <c r="M202">
        <v>1561.9236795856</v>
      </c>
    </row>
    <row r="203" spans="1:13">
      <c r="A203" t="s">
        <v>3102</v>
      </c>
      <c r="B203">
        <v>1538.6451459943</v>
      </c>
      <c r="C203">
        <v>1546.4203032488</v>
      </c>
      <c r="D203">
        <v>1554.8470034464</v>
      </c>
      <c r="E203">
        <v>1561.941742745</v>
      </c>
      <c r="F203">
        <v>1538.3980594697</v>
      </c>
      <c r="G203">
        <v>1546.5152585505</v>
      </c>
      <c r="H203">
        <v>1554.9980788153</v>
      </c>
      <c r="I203">
        <v>1561.9854123042</v>
      </c>
      <c r="J203">
        <v>1538.4165443979</v>
      </c>
      <c r="K203">
        <v>1546.6921642219</v>
      </c>
      <c r="L203">
        <v>1554.7681317334</v>
      </c>
      <c r="M203">
        <v>1561.9240773198</v>
      </c>
    </row>
    <row r="204" spans="1:13">
      <c r="A204" t="s">
        <v>3103</v>
      </c>
      <c r="B204">
        <v>1538.6468800237</v>
      </c>
      <c r="C204">
        <v>1546.418941531</v>
      </c>
      <c r="D204">
        <v>1554.8438561148</v>
      </c>
      <c r="E204">
        <v>1561.9300317167</v>
      </c>
      <c r="F204">
        <v>1538.3969038235</v>
      </c>
      <c r="G204">
        <v>1546.5154525623</v>
      </c>
      <c r="H204">
        <v>1555.000440262</v>
      </c>
      <c r="I204">
        <v>1561.9848166262</v>
      </c>
      <c r="J204">
        <v>1538.4161604279</v>
      </c>
      <c r="K204">
        <v>1546.6911901369</v>
      </c>
      <c r="L204">
        <v>1554.7677395577</v>
      </c>
      <c r="M204">
        <v>1561.922092531</v>
      </c>
    </row>
    <row r="205" spans="1:13">
      <c r="A205" t="s">
        <v>3104</v>
      </c>
      <c r="B205">
        <v>1538.6466879811</v>
      </c>
      <c r="C205">
        <v>1546.419331408</v>
      </c>
      <c r="D205">
        <v>1554.8454288177</v>
      </c>
      <c r="E205">
        <v>1561.9423383901</v>
      </c>
      <c r="F205">
        <v>1538.3974816464</v>
      </c>
      <c r="G205">
        <v>1546.5131187183</v>
      </c>
      <c r="H205">
        <v>1554.9972923091</v>
      </c>
      <c r="I205">
        <v>1561.973104952</v>
      </c>
      <c r="J205">
        <v>1538.4173142208</v>
      </c>
      <c r="K205">
        <v>1546.6919682632</v>
      </c>
      <c r="L205">
        <v>1554.7685258318</v>
      </c>
      <c r="M205">
        <v>1561.9228860579</v>
      </c>
    </row>
    <row r="206" spans="1:13">
      <c r="A206" t="s">
        <v>3105</v>
      </c>
      <c r="B206">
        <v>1538.6453399192</v>
      </c>
      <c r="C206">
        <v>1546.4187475434</v>
      </c>
      <c r="D206">
        <v>1554.8470034464</v>
      </c>
      <c r="E206">
        <v>1561.933405701</v>
      </c>
      <c r="F206">
        <v>1538.3953642195</v>
      </c>
      <c r="G206">
        <v>1546.5160364999</v>
      </c>
      <c r="H206">
        <v>1555.0018171348</v>
      </c>
      <c r="I206">
        <v>1561.9814424198</v>
      </c>
      <c r="J206">
        <v>1538.4132712478</v>
      </c>
      <c r="K206">
        <v>1546.690996081</v>
      </c>
      <c r="L206">
        <v>1554.7687219198</v>
      </c>
      <c r="M206">
        <v>1561.9211011085</v>
      </c>
    </row>
    <row r="207" spans="1:13">
      <c r="A207" t="s">
        <v>3106</v>
      </c>
      <c r="B207">
        <v>1538.6453399192</v>
      </c>
      <c r="C207">
        <v>1546.4179696919</v>
      </c>
      <c r="D207">
        <v>1554.8493625116</v>
      </c>
      <c r="E207">
        <v>1561.9328120029</v>
      </c>
      <c r="F207">
        <v>1538.3980594697</v>
      </c>
      <c r="G207">
        <v>1546.5138966655</v>
      </c>
      <c r="H207">
        <v>1554.9988653224</v>
      </c>
      <c r="I207">
        <v>1561.9812445082</v>
      </c>
      <c r="J207">
        <v>1538.4173142208</v>
      </c>
      <c r="K207">
        <v>1546.6919682632</v>
      </c>
      <c r="L207">
        <v>1554.7693121067</v>
      </c>
      <c r="M207">
        <v>1561.9250706862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3107</v>
      </c>
      <c r="B2">
        <v>1538.5954538748</v>
      </c>
      <c r="C2">
        <v>1546.2481296279</v>
      </c>
      <c r="D2">
        <v>1554.8200563935</v>
      </c>
      <c r="E2">
        <v>1561.9478971198</v>
      </c>
      <c r="F2">
        <v>1538.4565987957</v>
      </c>
      <c r="G2">
        <v>1546.66296884</v>
      </c>
      <c r="H2">
        <v>1554.9506667924</v>
      </c>
      <c r="I2">
        <v>1561.9558365679</v>
      </c>
      <c r="J2">
        <v>1538.4356076219</v>
      </c>
      <c r="K2">
        <v>1546.7114330927</v>
      </c>
      <c r="L2">
        <v>1554.8259567492</v>
      </c>
      <c r="M2">
        <v>1561.9421404884</v>
      </c>
    </row>
    <row r="3" spans="1:13">
      <c r="A3" t="s">
        <v>3108</v>
      </c>
      <c r="B3">
        <v>1538.5954538748</v>
      </c>
      <c r="C3">
        <v>1546.2467682133</v>
      </c>
      <c r="D3">
        <v>1554.8198602925</v>
      </c>
      <c r="E3">
        <v>1561.9314208884</v>
      </c>
      <c r="F3">
        <v>1538.457946527</v>
      </c>
      <c r="G3">
        <v>1546.6619947918</v>
      </c>
      <c r="H3">
        <v>1554.9502745246</v>
      </c>
      <c r="I3">
        <v>1561.9570278801</v>
      </c>
      <c r="J3">
        <v>1538.4369571986</v>
      </c>
      <c r="K3">
        <v>1546.7108490075</v>
      </c>
      <c r="L3">
        <v>1554.8263508769</v>
      </c>
      <c r="M3">
        <v>1561.9373772815</v>
      </c>
    </row>
    <row r="4" spans="1:13">
      <c r="A4" t="s">
        <v>3109</v>
      </c>
      <c r="B4">
        <v>1538.5977638829</v>
      </c>
      <c r="C4">
        <v>1546.2479356832</v>
      </c>
      <c r="D4">
        <v>1554.823793857</v>
      </c>
      <c r="E4">
        <v>1561.9385666253</v>
      </c>
      <c r="F4">
        <v>1538.4594862563</v>
      </c>
      <c r="G4">
        <v>1546.6621907428</v>
      </c>
      <c r="H4">
        <v>1554.9502745246</v>
      </c>
      <c r="I4">
        <v>1561.9711200385</v>
      </c>
      <c r="J4">
        <v>1538.4388827494</v>
      </c>
      <c r="K4">
        <v>1546.7118212147</v>
      </c>
      <c r="L4">
        <v>1554.8283176731</v>
      </c>
      <c r="M4">
        <v>1561.9425362918</v>
      </c>
    </row>
    <row r="5" spans="1:13">
      <c r="A5" t="s">
        <v>3110</v>
      </c>
      <c r="B5">
        <v>1538.594681991</v>
      </c>
      <c r="C5">
        <v>1546.247351948</v>
      </c>
      <c r="D5">
        <v>1554.8220231737</v>
      </c>
      <c r="E5">
        <v>1561.9185206998</v>
      </c>
      <c r="F5">
        <v>1538.4567907908</v>
      </c>
      <c r="G5">
        <v>1546.6645250368</v>
      </c>
      <c r="H5">
        <v>1554.9504706585</v>
      </c>
      <c r="I5">
        <v>1561.9649674209</v>
      </c>
      <c r="J5">
        <v>1538.435801494</v>
      </c>
      <c r="K5">
        <v>1546.7122112395</v>
      </c>
      <c r="L5">
        <v>1554.8265469795</v>
      </c>
      <c r="M5">
        <v>1561.9381708239</v>
      </c>
    </row>
    <row r="6" spans="1:13">
      <c r="A6" t="s">
        <v>3111</v>
      </c>
      <c r="B6">
        <v>1538.5948759032</v>
      </c>
      <c r="C6">
        <v>1546.2467682133</v>
      </c>
      <c r="D6">
        <v>1554.8208427205</v>
      </c>
      <c r="E6">
        <v>1561.9371774409</v>
      </c>
      <c r="F6">
        <v>1538.457946527</v>
      </c>
      <c r="G6">
        <v>1546.6616066948</v>
      </c>
      <c r="H6">
        <v>1554.9498803341</v>
      </c>
      <c r="I6">
        <v>1561.9580193481</v>
      </c>
      <c r="J6">
        <v>1538.437341179</v>
      </c>
      <c r="K6">
        <v>1546.7124053006</v>
      </c>
      <c r="L6">
        <v>1554.8255626217</v>
      </c>
      <c r="M6">
        <v>1561.9397579112</v>
      </c>
    </row>
    <row r="7" spans="1:13">
      <c r="A7" t="s">
        <v>3112</v>
      </c>
      <c r="B7">
        <v>1538.5950679328</v>
      </c>
      <c r="C7">
        <v>1546.2479356832</v>
      </c>
      <c r="D7">
        <v>1554.8216290482</v>
      </c>
      <c r="E7">
        <v>1561.9359861589</v>
      </c>
      <c r="F7">
        <v>1538.4573686587</v>
      </c>
      <c r="G7">
        <v>1546.6641369385</v>
      </c>
      <c r="H7">
        <v>1554.9504706585</v>
      </c>
      <c r="I7">
        <v>1561.956034473</v>
      </c>
      <c r="J7">
        <v>1538.4363793461</v>
      </c>
      <c r="K7">
        <v>1546.715131675</v>
      </c>
      <c r="L7">
        <v>1554.8261528517</v>
      </c>
      <c r="M7">
        <v>1561.9359861589</v>
      </c>
    </row>
    <row r="8" spans="1:13">
      <c r="A8" t="s">
        <v>3113</v>
      </c>
      <c r="B8">
        <v>1538.5954538748</v>
      </c>
      <c r="C8">
        <v>1546.2475458926</v>
      </c>
      <c r="D8">
        <v>1554.8212368455</v>
      </c>
      <c r="E8">
        <v>1561.9473014705</v>
      </c>
      <c r="F8">
        <v>1538.457946527</v>
      </c>
      <c r="G8">
        <v>1546.663940987</v>
      </c>
      <c r="H8">
        <v>1554.9500783908</v>
      </c>
      <c r="I8">
        <v>1561.9655630838</v>
      </c>
      <c r="J8">
        <v>1538.4367633262</v>
      </c>
      <c r="K8">
        <v>1546.7141575611</v>
      </c>
      <c r="L8">
        <v>1554.8245801878</v>
      </c>
      <c r="M8">
        <v>1561.9415448434</v>
      </c>
    </row>
    <row r="9" spans="1:13">
      <c r="A9" t="s">
        <v>3114</v>
      </c>
      <c r="B9">
        <v>1538.5962238767</v>
      </c>
      <c r="C9">
        <v>1546.247351948</v>
      </c>
      <c r="D9">
        <v>1554.8190720439</v>
      </c>
      <c r="E9">
        <v>1561.9343990793</v>
      </c>
      <c r="F9">
        <v>1538.4585243957</v>
      </c>
      <c r="G9">
        <v>1546.6621907428</v>
      </c>
      <c r="H9">
        <v>1554.9486996867</v>
      </c>
      <c r="I9">
        <v>1561.9506755294</v>
      </c>
      <c r="J9">
        <v>1538.4375331693</v>
      </c>
      <c r="K9">
        <v>1546.7124053006</v>
      </c>
      <c r="L9">
        <v>1554.8243840856</v>
      </c>
      <c r="M9">
        <v>1561.9349947188</v>
      </c>
    </row>
    <row r="10" spans="1:13">
      <c r="A10" t="s">
        <v>3115</v>
      </c>
      <c r="B10">
        <v>1538.5968018493</v>
      </c>
      <c r="C10">
        <v>1546.246184479</v>
      </c>
      <c r="D10">
        <v>1554.8222192753</v>
      </c>
      <c r="E10">
        <v>1561.9349947188</v>
      </c>
      <c r="F10">
        <v>1538.4594862563</v>
      </c>
      <c r="G10">
        <v>1546.663940987</v>
      </c>
      <c r="H10">
        <v>1554.9518474429</v>
      </c>
      <c r="I10">
        <v>1561.9604019811</v>
      </c>
      <c r="J10">
        <v>1538.4383048954</v>
      </c>
      <c r="K10">
        <v>1546.7141575611</v>
      </c>
      <c r="L10">
        <v>1554.8267430822</v>
      </c>
      <c r="M10">
        <v>1561.937575182</v>
      </c>
    </row>
    <row r="11" spans="1:13">
      <c r="A11" t="s">
        <v>3116</v>
      </c>
      <c r="B11">
        <v>1538.5952599625</v>
      </c>
      <c r="C11">
        <v>1546.2492970999</v>
      </c>
      <c r="D11">
        <v>1554.8214329469</v>
      </c>
      <c r="E11">
        <v>1561.9306273529</v>
      </c>
      <c r="F11">
        <v>1538.4604500005</v>
      </c>
      <c r="G11">
        <v>1546.663940987</v>
      </c>
      <c r="H11">
        <v>1554.9496842004</v>
      </c>
      <c r="I11">
        <v>1561.9677458913</v>
      </c>
      <c r="J11">
        <v>1538.4390747401</v>
      </c>
      <c r="K11">
        <v>1546.7141575611</v>
      </c>
      <c r="L11">
        <v>1554.8259567492</v>
      </c>
      <c r="M11">
        <v>1561.9377730825</v>
      </c>
    </row>
    <row r="12" spans="1:13">
      <c r="A12" t="s">
        <v>3117</v>
      </c>
      <c r="B12">
        <v>1538.5969938794</v>
      </c>
      <c r="C12">
        <v>1546.2467682133</v>
      </c>
      <c r="D12">
        <v>1554.8200563935</v>
      </c>
      <c r="E12">
        <v>1561.934796819</v>
      </c>
      <c r="F12">
        <v>1538.4587163913</v>
      </c>
      <c r="G12">
        <v>1546.6621907428</v>
      </c>
      <c r="H12">
        <v>1554.9514551744</v>
      </c>
      <c r="I12">
        <v>1561.9439274261</v>
      </c>
      <c r="J12">
        <v>1538.4369571986</v>
      </c>
      <c r="K12">
        <v>1546.7149357106</v>
      </c>
      <c r="L12">
        <v>1554.8245801878</v>
      </c>
      <c r="M12">
        <v>1561.9387664663</v>
      </c>
    </row>
    <row r="13" spans="1:13">
      <c r="A13" t="s">
        <v>3118</v>
      </c>
      <c r="B13">
        <v>1538.5962238767</v>
      </c>
      <c r="C13">
        <v>1546.2487133637</v>
      </c>
      <c r="D13">
        <v>1554.823989959</v>
      </c>
      <c r="E13">
        <v>1561.9274512784</v>
      </c>
      <c r="F13">
        <v>1538.4573686587</v>
      </c>
      <c r="G13">
        <v>1546.6635528891</v>
      </c>
      <c r="H13">
        <v>1554.9500783908</v>
      </c>
      <c r="I13">
        <v>1561.9443232304</v>
      </c>
      <c r="J13">
        <v>1538.4369571986</v>
      </c>
      <c r="K13">
        <v>1546.7124053006</v>
      </c>
      <c r="L13">
        <v>1554.8279235444</v>
      </c>
      <c r="M13">
        <v>1561.9377730825</v>
      </c>
    </row>
    <row r="14" spans="1:13">
      <c r="A14" t="s">
        <v>3119</v>
      </c>
      <c r="B14">
        <v>1538.5966098193</v>
      </c>
      <c r="C14">
        <v>1546.246574269</v>
      </c>
      <c r="D14">
        <v>1554.8194661681</v>
      </c>
      <c r="E14">
        <v>1561.9290402841</v>
      </c>
      <c r="F14">
        <v>1538.4585243957</v>
      </c>
      <c r="G14">
        <v>1546.6616066948</v>
      </c>
      <c r="H14">
        <v>1554.9514551744</v>
      </c>
      <c r="I14">
        <v>1561.9453166226</v>
      </c>
      <c r="J14">
        <v>1538.4379190323</v>
      </c>
      <c r="K14">
        <v>1546.7120171784</v>
      </c>
      <c r="L14">
        <v>1554.8253665194</v>
      </c>
      <c r="M14">
        <v>1561.9387664663</v>
      </c>
    </row>
    <row r="15" spans="1:13">
      <c r="A15" t="s">
        <v>3120</v>
      </c>
      <c r="B15">
        <v>1538.594297932</v>
      </c>
      <c r="C15">
        <v>1546.2467682133</v>
      </c>
      <c r="D15">
        <v>1554.824186061</v>
      </c>
      <c r="E15">
        <v>1561.9389643672</v>
      </c>
      <c r="F15">
        <v>1538.4573686587</v>
      </c>
      <c r="G15">
        <v>1546.6619947918</v>
      </c>
      <c r="H15">
        <v>1554.9520455</v>
      </c>
      <c r="I15">
        <v>1561.959608416</v>
      </c>
      <c r="J15">
        <v>1538.4369571986</v>
      </c>
      <c r="K15">
        <v>1546.7116271537</v>
      </c>
      <c r="L15">
        <v>1554.8287098794</v>
      </c>
      <c r="M15">
        <v>1561.9401556536</v>
      </c>
    </row>
    <row r="16" spans="1:13">
      <c r="A16" t="s">
        <v>3121</v>
      </c>
      <c r="B16">
        <v>1538.5956459046</v>
      </c>
      <c r="C16">
        <v>1546.2479356832</v>
      </c>
      <c r="D16">
        <v>1554.8204485956</v>
      </c>
      <c r="E16">
        <v>1561.9266577469</v>
      </c>
      <c r="F16">
        <v>1538.4577526493</v>
      </c>
      <c r="G16">
        <v>1546.6625788401</v>
      </c>
      <c r="H16">
        <v>1554.9508648493</v>
      </c>
      <c r="I16">
        <v>1561.9556386628</v>
      </c>
      <c r="J16">
        <v>1538.4371491888</v>
      </c>
      <c r="K16">
        <v>1546.7141575611</v>
      </c>
      <c r="L16">
        <v>1554.8263508769</v>
      </c>
      <c r="M16">
        <v>1561.9385666253</v>
      </c>
    </row>
    <row r="17" spans="1:13">
      <c r="A17" t="s">
        <v>3122</v>
      </c>
      <c r="B17">
        <v>1538.5962238767</v>
      </c>
      <c r="C17">
        <v>1546.247351948</v>
      </c>
      <c r="D17">
        <v>1554.8214329469</v>
      </c>
      <c r="E17">
        <v>1561.9407512976</v>
      </c>
      <c r="F17">
        <v>1538.4587163913</v>
      </c>
      <c r="G17">
        <v>1546.6625788401</v>
      </c>
      <c r="H17">
        <v>1554.9516513086</v>
      </c>
      <c r="I17">
        <v>1561.9604019811</v>
      </c>
      <c r="J17">
        <v>1538.4367633262</v>
      </c>
      <c r="K17">
        <v>1546.7120171784</v>
      </c>
      <c r="L17">
        <v>1554.8259567492</v>
      </c>
      <c r="M17">
        <v>1561.9373772815</v>
      </c>
    </row>
    <row r="18" spans="1:13">
      <c r="A18" t="s">
        <v>3123</v>
      </c>
      <c r="B18">
        <v>1538.5962238767</v>
      </c>
      <c r="C18">
        <v>1546.2487133637</v>
      </c>
      <c r="D18">
        <v>1554.8194661681</v>
      </c>
      <c r="E18">
        <v>1561.9290402841</v>
      </c>
      <c r="F18">
        <v>1538.4589083869</v>
      </c>
      <c r="G18">
        <v>1546.6654990882</v>
      </c>
      <c r="H18">
        <v>1554.9514551744</v>
      </c>
      <c r="I18">
        <v>1561.9381708239</v>
      </c>
      <c r="J18">
        <v>1538.4377270419</v>
      </c>
      <c r="K18">
        <v>1546.7131834484</v>
      </c>
      <c r="L18">
        <v>1554.8245801878</v>
      </c>
      <c r="M18">
        <v>1561.9349947188</v>
      </c>
    </row>
    <row r="19" spans="1:13">
      <c r="A19" t="s">
        <v>3124</v>
      </c>
      <c r="B19">
        <v>1538.5954538748</v>
      </c>
      <c r="C19">
        <v>1546.2475458926</v>
      </c>
      <c r="D19">
        <v>1554.8202524945</v>
      </c>
      <c r="E19">
        <v>1561.9298338181</v>
      </c>
      <c r="F19">
        <v>1538.4565987957</v>
      </c>
      <c r="G19">
        <v>1546.6619947918</v>
      </c>
      <c r="H19">
        <v>1554.9498803341</v>
      </c>
      <c r="I19">
        <v>1561.9578214425</v>
      </c>
      <c r="J19">
        <v>1538.4342599298</v>
      </c>
      <c r="K19">
        <v>1546.7114330927</v>
      </c>
      <c r="L19">
        <v>1554.8267430822</v>
      </c>
      <c r="M19">
        <v>1561.937575182</v>
      </c>
    </row>
    <row r="20" spans="1:13">
      <c r="A20" t="s">
        <v>3125</v>
      </c>
      <c r="B20">
        <v>1538.5983418566</v>
      </c>
      <c r="C20">
        <v>1546.247351948</v>
      </c>
      <c r="D20">
        <v>1554.824186061</v>
      </c>
      <c r="E20">
        <v>1561.9252685836</v>
      </c>
      <c r="F20">
        <v>1538.4592942606</v>
      </c>
      <c r="G20">
        <v>1546.6616066948</v>
      </c>
      <c r="H20">
        <v>1554.9504706585</v>
      </c>
      <c r="I20">
        <v>1561.9381708239</v>
      </c>
      <c r="J20">
        <v>1538.4388827494</v>
      </c>
      <c r="K20">
        <v>1546.7118212147</v>
      </c>
      <c r="L20">
        <v>1554.8287098794</v>
      </c>
      <c r="M20">
        <v>1561.9336055407</v>
      </c>
    </row>
    <row r="21" spans="1:13">
      <c r="A21" t="s">
        <v>3126</v>
      </c>
      <c r="B21">
        <v>1538.5956459046</v>
      </c>
      <c r="C21">
        <v>1546.2487133637</v>
      </c>
      <c r="D21">
        <v>1554.8192700672</v>
      </c>
      <c r="E21">
        <v>1561.9340013398</v>
      </c>
      <c r="F21">
        <v>1538.4581385224</v>
      </c>
      <c r="G21">
        <v>1546.6641369385</v>
      </c>
      <c r="H21">
        <v>1554.9504706585</v>
      </c>
      <c r="I21">
        <v>1561.9554388174</v>
      </c>
      <c r="J21">
        <v>1538.4350297704</v>
      </c>
      <c r="K21">
        <v>1546.7131834484</v>
      </c>
      <c r="L21">
        <v>1554.8245801878</v>
      </c>
      <c r="M21">
        <v>1561.9385666253</v>
      </c>
    </row>
    <row r="22" spans="1:13">
      <c r="A22" t="s">
        <v>3127</v>
      </c>
      <c r="B22">
        <v>1538.5956459046</v>
      </c>
      <c r="C22">
        <v>1546.2459905348</v>
      </c>
      <c r="D22">
        <v>1554.822613401</v>
      </c>
      <c r="E22">
        <v>1561.9365817997</v>
      </c>
      <c r="F22">
        <v>1538.4583305179</v>
      </c>
      <c r="G22">
        <v>1546.663940987</v>
      </c>
      <c r="H22">
        <v>1554.9496842004</v>
      </c>
      <c r="I22">
        <v>1561.9474993735</v>
      </c>
      <c r="J22">
        <v>1538.4356076219</v>
      </c>
      <c r="K22">
        <v>1546.7122112395</v>
      </c>
      <c r="L22">
        <v>1554.8259567492</v>
      </c>
      <c r="M22">
        <v>1561.9377730825</v>
      </c>
    </row>
    <row r="23" spans="1:13">
      <c r="A23" t="s">
        <v>3128</v>
      </c>
      <c r="B23">
        <v>1538.5964159067</v>
      </c>
      <c r="C23">
        <v>1546.247351948</v>
      </c>
      <c r="D23">
        <v>1554.819662269</v>
      </c>
      <c r="E23">
        <v>1561.9300317167</v>
      </c>
      <c r="F23">
        <v>1538.456982786</v>
      </c>
      <c r="G23">
        <v>1546.6641369385</v>
      </c>
      <c r="H23">
        <v>1554.9508648493</v>
      </c>
      <c r="I23">
        <v>1561.9508734333</v>
      </c>
      <c r="J23">
        <v>1538.4365713361</v>
      </c>
      <c r="K23">
        <v>1546.7122112395</v>
      </c>
      <c r="L23">
        <v>1554.82477629</v>
      </c>
      <c r="M23">
        <v>1561.9371774409</v>
      </c>
    </row>
    <row r="24" spans="1:13">
      <c r="A24" t="s">
        <v>3129</v>
      </c>
      <c r="B24">
        <v>1538.5973798224</v>
      </c>
      <c r="C24">
        <v>1546.247351948</v>
      </c>
      <c r="D24">
        <v>1554.8190720439</v>
      </c>
      <c r="E24">
        <v>1561.9411471003</v>
      </c>
      <c r="F24">
        <v>1538.4585243957</v>
      </c>
      <c r="G24">
        <v>1546.6621907428</v>
      </c>
      <c r="H24">
        <v>1554.9498803341</v>
      </c>
      <c r="I24">
        <v>1561.9548431623</v>
      </c>
      <c r="J24">
        <v>1538.4369571986</v>
      </c>
      <c r="K24">
        <v>1546.7131834484</v>
      </c>
      <c r="L24">
        <v>1554.8249723922</v>
      </c>
      <c r="M24">
        <v>1561.9405514561</v>
      </c>
    </row>
    <row r="25" spans="1:13">
      <c r="A25" t="s">
        <v>3130</v>
      </c>
      <c r="B25">
        <v>1538.5950679328</v>
      </c>
      <c r="C25">
        <v>1546.2487133637</v>
      </c>
      <c r="D25">
        <v>1554.8208427205</v>
      </c>
      <c r="E25">
        <v>1561.9212990049</v>
      </c>
      <c r="F25">
        <v>1538.4577526493</v>
      </c>
      <c r="G25">
        <v>1546.6621907428</v>
      </c>
      <c r="H25">
        <v>1554.9500783908</v>
      </c>
      <c r="I25">
        <v>1561.9590127577</v>
      </c>
      <c r="J25">
        <v>1538.4371491888</v>
      </c>
      <c r="K25">
        <v>1546.712989387</v>
      </c>
      <c r="L25">
        <v>1554.8261528517</v>
      </c>
      <c r="M25">
        <v>1561.9369795405</v>
      </c>
    </row>
    <row r="26" spans="1:13">
      <c r="A26" t="s">
        <v>3131</v>
      </c>
      <c r="B26">
        <v>1538.5962238767</v>
      </c>
      <c r="C26">
        <v>1546.2454068011</v>
      </c>
      <c r="D26">
        <v>1554.8224153768</v>
      </c>
      <c r="E26">
        <v>1561.9429340357</v>
      </c>
      <c r="F26">
        <v>1538.4594862563</v>
      </c>
      <c r="G26">
        <v>1546.6625788401</v>
      </c>
      <c r="H26">
        <v>1554.9502745246</v>
      </c>
      <c r="I26">
        <v>1561.9691351301</v>
      </c>
      <c r="J26">
        <v>1538.4383048954</v>
      </c>
      <c r="K26">
        <v>1546.7141575611</v>
      </c>
      <c r="L26">
        <v>1554.8257606467</v>
      </c>
      <c r="M26">
        <v>1561.9403535548</v>
      </c>
    </row>
    <row r="27" spans="1:13">
      <c r="A27" t="s">
        <v>3132</v>
      </c>
      <c r="B27">
        <v>1538.5958379343</v>
      </c>
      <c r="C27">
        <v>1546.2475458926</v>
      </c>
      <c r="D27">
        <v>1554.8224153768</v>
      </c>
      <c r="E27">
        <v>1561.9312229895</v>
      </c>
      <c r="F27">
        <v>1538.4567907908</v>
      </c>
      <c r="G27">
        <v>1546.6619947918</v>
      </c>
      <c r="H27">
        <v>1554.9506667924</v>
      </c>
      <c r="I27">
        <v>1561.9528582953</v>
      </c>
      <c r="J27">
        <v>1538.435801494</v>
      </c>
      <c r="K27">
        <v>1546.7120171784</v>
      </c>
      <c r="L27">
        <v>1554.8277274414</v>
      </c>
      <c r="M27">
        <v>1561.9383687246</v>
      </c>
    </row>
    <row r="28" spans="1:13">
      <c r="A28" t="s">
        <v>3133</v>
      </c>
      <c r="B28">
        <v>1538.5969938794</v>
      </c>
      <c r="C28">
        <v>1546.2467682133</v>
      </c>
      <c r="D28">
        <v>1554.819662269</v>
      </c>
      <c r="E28">
        <v>1561.9457124276</v>
      </c>
      <c r="F28">
        <v>1538.4565987957</v>
      </c>
      <c r="G28">
        <v>1546.663940987</v>
      </c>
      <c r="H28">
        <v>1554.9530280951</v>
      </c>
      <c r="I28">
        <v>1561.9534539489</v>
      </c>
      <c r="J28">
        <v>1538.4348377807</v>
      </c>
      <c r="K28">
        <v>1546.712989387</v>
      </c>
      <c r="L28">
        <v>1554.82477629</v>
      </c>
      <c r="M28">
        <v>1561.9405514561</v>
      </c>
    </row>
    <row r="29" spans="1:13">
      <c r="A29" t="s">
        <v>3134</v>
      </c>
      <c r="B29">
        <v>1538.5954538748</v>
      </c>
      <c r="C29">
        <v>1546.247351948</v>
      </c>
      <c r="D29">
        <v>1554.823793857</v>
      </c>
      <c r="E29">
        <v>1561.9312229895</v>
      </c>
      <c r="F29">
        <v>1538.4591022649</v>
      </c>
      <c r="G29">
        <v>1546.6625788401</v>
      </c>
      <c r="H29">
        <v>1554.9528319605</v>
      </c>
      <c r="I29">
        <v>1561.9691351301</v>
      </c>
      <c r="J29">
        <v>1538.437341179</v>
      </c>
      <c r="K29">
        <v>1546.7127953257</v>
      </c>
      <c r="L29">
        <v>1554.8283176731</v>
      </c>
      <c r="M29">
        <v>1561.9371774409</v>
      </c>
    </row>
    <row r="30" spans="1:13">
      <c r="A30" t="s">
        <v>3135</v>
      </c>
      <c r="B30">
        <v>1538.5956459046</v>
      </c>
      <c r="C30">
        <v>1546.2479356832</v>
      </c>
      <c r="D30">
        <v>1554.819662269</v>
      </c>
      <c r="E30">
        <v>1561.9308252516</v>
      </c>
      <c r="F30">
        <v>1538.4592942606</v>
      </c>
      <c r="G30">
        <v>1546.663940987</v>
      </c>
      <c r="H30">
        <v>1554.9500783908</v>
      </c>
      <c r="I30">
        <v>1561.9542475077</v>
      </c>
      <c r="J30">
        <v>1538.4369571986</v>
      </c>
      <c r="K30">
        <v>1546.7126012644</v>
      </c>
      <c r="L30">
        <v>1554.82477629</v>
      </c>
      <c r="M30">
        <v>1561.9405514561</v>
      </c>
    </row>
    <row r="31" spans="1:13">
      <c r="A31" t="s">
        <v>3136</v>
      </c>
      <c r="B31">
        <v>1538.5950679328</v>
      </c>
      <c r="C31">
        <v>1546.2479356832</v>
      </c>
      <c r="D31">
        <v>1554.8178915951</v>
      </c>
      <c r="E31">
        <v>1561.937575182</v>
      </c>
      <c r="F31">
        <v>1538.4581385224</v>
      </c>
      <c r="G31">
        <v>1546.6631628889</v>
      </c>
      <c r="H31">
        <v>1554.9496842004</v>
      </c>
      <c r="I31">
        <v>1561.948690673</v>
      </c>
      <c r="J31">
        <v>1538.4375331693</v>
      </c>
      <c r="K31">
        <v>1546.7133794124</v>
      </c>
      <c r="L31">
        <v>1554.823793857</v>
      </c>
      <c r="M31">
        <v>1561.9415448434</v>
      </c>
    </row>
    <row r="32" spans="1:13">
      <c r="A32" t="s">
        <v>3137</v>
      </c>
      <c r="B32">
        <v>1538.5956459046</v>
      </c>
      <c r="C32">
        <v>1546.2479356832</v>
      </c>
      <c r="D32">
        <v>1554.8222192753</v>
      </c>
      <c r="E32">
        <v>1561.9312229895</v>
      </c>
      <c r="F32">
        <v>1538.4592942606</v>
      </c>
      <c r="G32">
        <v>1546.663940987</v>
      </c>
      <c r="H32">
        <v>1554.9510609833</v>
      </c>
      <c r="I32">
        <v>1561.956034473</v>
      </c>
      <c r="J32">
        <v>1538.4383048954</v>
      </c>
      <c r="K32">
        <v>1546.7114330927</v>
      </c>
      <c r="L32">
        <v>1554.8275294159</v>
      </c>
      <c r="M32">
        <v>1561.9377730825</v>
      </c>
    </row>
    <row r="33" spans="1:13">
      <c r="A33" t="s">
        <v>3138</v>
      </c>
      <c r="B33">
        <v>1538.5973798224</v>
      </c>
      <c r="C33">
        <v>1546.2467682133</v>
      </c>
      <c r="D33">
        <v>1554.8218270722</v>
      </c>
      <c r="E33">
        <v>1561.9278490146</v>
      </c>
      <c r="F33">
        <v>1538.4602561222</v>
      </c>
      <c r="G33">
        <v>1546.66296884</v>
      </c>
      <c r="H33">
        <v>1554.9508648493</v>
      </c>
      <c r="I33">
        <v>1561.9558365679</v>
      </c>
      <c r="J33">
        <v>1538.4371491888</v>
      </c>
      <c r="K33">
        <v>1546.7131834484</v>
      </c>
      <c r="L33">
        <v>1554.8277274414</v>
      </c>
      <c r="M33">
        <v>1561.9387664663</v>
      </c>
    </row>
    <row r="34" spans="1:13">
      <c r="A34" t="s">
        <v>3139</v>
      </c>
      <c r="B34">
        <v>1538.5966098193</v>
      </c>
      <c r="C34">
        <v>1546.247351948</v>
      </c>
      <c r="D34">
        <v>1554.822613401</v>
      </c>
      <c r="E34">
        <v>1561.9359861589</v>
      </c>
      <c r="F34">
        <v>1538.4585243957</v>
      </c>
      <c r="G34">
        <v>1546.6621907428</v>
      </c>
      <c r="H34">
        <v>1554.9510609833</v>
      </c>
      <c r="I34">
        <v>1561.9625847741</v>
      </c>
      <c r="J34">
        <v>1538.4371491888</v>
      </c>
      <c r="K34">
        <v>1546.7131834484</v>
      </c>
      <c r="L34">
        <v>1554.8259567492</v>
      </c>
      <c r="M34">
        <v>1561.9371774409</v>
      </c>
    </row>
    <row r="35" spans="1:13">
      <c r="A35" t="s">
        <v>3140</v>
      </c>
      <c r="B35">
        <v>1538.5962238767</v>
      </c>
      <c r="C35">
        <v>1546.2467682133</v>
      </c>
      <c r="D35">
        <v>1554.8224153768</v>
      </c>
      <c r="E35">
        <v>1561.9387664663</v>
      </c>
      <c r="F35">
        <v>1538.4589083869</v>
      </c>
      <c r="G35">
        <v>1546.66296884</v>
      </c>
      <c r="H35">
        <v>1554.9502745246</v>
      </c>
      <c r="I35">
        <v>1561.9667544108</v>
      </c>
      <c r="J35">
        <v>1538.4390747401</v>
      </c>
      <c r="K35">
        <v>1546.7137675353</v>
      </c>
      <c r="L35">
        <v>1554.8271372102</v>
      </c>
      <c r="M35">
        <v>1561.9421404884</v>
      </c>
    </row>
    <row r="36" spans="1:13">
      <c r="A36" t="s">
        <v>3141</v>
      </c>
      <c r="B36">
        <v>1538.5962238767</v>
      </c>
      <c r="C36">
        <v>1546.2479356832</v>
      </c>
      <c r="D36">
        <v>1554.8188759432</v>
      </c>
      <c r="E36">
        <v>1561.9476972765</v>
      </c>
      <c r="F36">
        <v>1538.4573686587</v>
      </c>
      <c r="G36">
        <v>1546.6631628889</v>
      </c>
      <c r="H36">
        <v>1554.9514551744</v>
      </c>
      <c r="I36">
        <v>1561.9685394646</v>
      </c>
      <c r="J36">
        <v>1538.4361854738</v>
      </c>
      <c r="K36">
        <v>1546.7127953257</v>
      </c>
      <c r="L36">
        <v>1554.8267430822</v>
      </c>
      <c r="M36">
        <v>1561.9425362918</v>
      </c>
    </row>
    <row r="37" spans="1:13">
      <c r="A37" t="s">
        <v>3142</v>
      </c>
      <c r="B37">
        <v>1538.5979577958</v>
      </c>
      <c r="C37">
        <v>1546.2475458926</v>
      </c>
      <c r="D37">
        <v>1554.8210388217</v>
      </c>
      <c r="E37">
        <v>1561.9238794228</v>
      </c>
      <c r="F37">
        <v>1538.4604500005</v>
      </c>
      <c r="G37">
        <v>1546.6654990882</v>
      </c>
      <c r="H37">
        <v>1554.9502745246</v>
      </c>
      <c r="I37">
        <v>1561.9570278801</v>
      </c>
      <c r="J37">
        <v>1538.4400365764</v>
      </c>
      <c r="K37">
        <v>1546.7131834484</v>
      </c>
      <c r="L37">
        <v>1554.8249723922</v>
      </c>
      <c r="M37">
        <v>1561.934796819</v>
      </c>
    </row>
    <row r="38" spans="1:13">
      <c r="A38" t="s">
        <v>3143</v>
      </c>
      <c r="B38">
        <v>1538.5975718526</v>
      </c>
      <c r="C38">
        <v>1546.2487133637</v>
      </c>
      <c r="D38">
        <v>1554.8198602925</v>
      </c>
      <c r="E38">
        <v>1561.9570278801</v>
      </c>
      <c r="F38">
        <v>1538.4587163913</v>
      </c>
      <c r="G38">
        <v>1546.665109087</v>
      </c>
      <c r="H38">
        <v>1554.9512571174</v>
      </c>
      <c r="I38">
        <v>1561.9687393132</v>
      </c>
      <c r="J38">
        <v>1538.4388827494</v>
      </c>
      <c r="K38">
        <v>1546.714547587</v>
      </c>
      <c r="L38">
        <v>1554.8243840856</v>
      </c>
      <c r="M38">
        <v>1561.9453166226</v>
      </c>
    </row>
    <row r="39" spans="1:13">
      <c r="A39" t="s">
        <v>3144</v>
      </c>
      <c r="B39">
        <v>1538.5956459046</v>
      </c>
      <c r="C39">
        <v>1546.247351948</v>
      </c>
      <c r="D39">
        <v>1554.8180896182</v>
      </c>
      <c r="E39">
        <v>1561.9343990793</v>
      </c>
      <c r="F39">
        <v>1538.457946527</v>
      </c>
      <c r="G39">
        <v>1546.6616066948</v>
      </c>
      <c r="H39">
        <v>1554.9506667924</v>
      </c>
      <c r="I39">
        <v>1561.9649674209</v>
      </c>
      <c r="J39">
        <v>1538.4367633262</v>
      </c>
      <c r="K39">
        <v>1546.7118212147</v>
      </c>
      <c r="L39">
        <v>1554.8233997306</v>
      </c>
      <c r="M39">
        <v>1561.9369795405</v>
      </c>
    </row>
    <row r="40" spans="1:13">
      <c r="A40" t="s">
        <v>3145</v>
      </c>
      <c r="B40">
        <v>1538.5973798224</v>
      </c>
      <c r="C40">
        <v>1546.2487133637</v>
      </c>
      <c r="D40">
        <v>1554.819662269</v>
      </c>
      <c r="E40">
        <v>1561.9355903588</v>
      </c>
      <c r="F40">
        <v>1538.4583305179</v>
      </c>
      <c r="G40">
        <v>1546.66296884</v>
      </c>
      <c r="H40">
        <v>1554.9490938766</v>
      </c>
      <c r="I40">
        <v>1561.9641738513</v>
      </c>
      <c r="J40">
        <v>1538.4379190323</v>
      </c>
      <c r="K40">
        <v>1546.7126012644</v>
      </c>
      <c r="L40">
        <v>1554.82477629</v>
      </c>
      <c r="M40">
        <v>1561.9395600102</v>
      </c>
    </row>
    <row r="41" spans="1:13">
      <c r="A41" t="s">
        <v>3146</v>
      </c>
      <c r="B41">
        <v>1538.5969938794</v>
      </c>
      <c r="C41">
        <v>1546.2479356832</v>
      </c>
      <c r="D41">
        <v>1554.8176954947</v>
      </c>
      <c r="E41">
        <v>1561.9308252516</v>
      </c>
      <c r="F41">
        <v>1538.4577526493</v>
      </c>
      <c r="G41">
        <v>1546.663940987</v>
      </c>
      <c r="H41">
        <v>1554.9490938766</v>
      </c>
      <c r="I41">
        <v>1561.9554388174</v>
      </c>
      <c r="J41">
        <v>1538.4365713361</v>
      </c>
      <c r="K41">
        <v>1546.7133794124</v>
      </c>
      <c r="L41">
        <v>1554.824186061</v>
      </c>
      <c r="M41">
        <v>1561.9373772815</v>
      </c>
    </row>
    <row r="42" spans="1:13">
      <c r="A42" t="s">
        <v>3147</v>
      </c>
      <c r="B42">
        <v>1538.5966098193</v>
      </c>
      <c r="C42">
        <v>1546.2481296279</v>
      </c>
      <c r="D42">
        <v>1554.8208427205</v>
      </c>
      <c r="E42">
        <v>1561.9264598492</v>
      </c>
      <c r="F42">
        <v>1538.4571766635</v>
      </c>
      <c r="G42">
        <v>1546.6649150377</v>
      </c>
      <c r="H42">
        <v>1554.9520455</v>
      </c>
      <c r="I42">
        <v>1561.9492863234</v>
      </c>
      <c r="J42">
        <v>1538.4359934839</v>
      </c>
      <c r="K42">
        <v>1546.7131834484</v>
      </c>
      <c r="L42">
        <v>1554.82477629</v>
      </c>
      <c r="M42">
        <v>1561.9349947188</v>
      </c>
    </row>
    <row r="43" spans="1:13">
      <c r="A43" t="s">
        <v>3148</v>
      </c>
      <c r="B43">
        <v>1538.5958379343</v>
      </c>
      <c r="C43">
        <v>1546.247351948</v>
      </c>
      <c r="D43">
        <v>1554.8202524945</v>
      </c>
      <c r="E43">
        <v>1561.9500798779</v>
      </c>
      <c r="F43">
        <v>1538.4562129234</v>
      </c>
      <c r="G43">
        <v>1546.665109087</v>
      </c>
      <c r="H43">
        <v>1554.9504706585</v>
      </c>
      <c r="I43">
        <v>1561.9594085697</v>
      </c>
      <c r="J43">
        <v>1538.4363793461</v>
      </c>
      <c r="K43">
        <v>1546.7139634995</v>
      </c>
      <c r="L43">
        <v>1554.8255626217</v>
      </c>
      <c r="M43">
        <v>1561.9409491989</v>
      </c>
    </row>
    <row r="44" spans="1:13">
      <c r="A44" t="s">
        <v>3149</v>
      </c>
      <c r="B44">
        <v>1538.5973798224</v>
      </c>
      <c r="C44">
        <v>1546.2479356832</v>
      </c>
      <c r="D44">
        <v>1554.8230056044</v>
      </c>
      <c r="E44">
        <v>1561.9276511166</v>
      </c>
      <c r="F44">
        <v>1538.4604500005</v>
      </c>
      <c r="G44">
        <v>1546.6616066948</v>
      </c>
      <c r="H44">
        <v>1554.9512571174</v>
      </c>
      <c r="I44">
        <v>1561.9492863234</v>
      </c>
      <c r="J44">
        <v>1538.4381110227</v>
      </c>
      <c r="K44">
        <v>1546.714547587</v>
      </c>
      <c r="L44">
        <v>1554.8277274414</v>
      </c>
      <c r="M44">
        <v>1561.9367816401</v>
      </c>
    </row>
    <row r="45" spans="1:13">
      <c r="A45" t="s">
        <v>3150</v>
      </c>
      <c r="B45">
        <v>1538.5958379343</v>
      </c>
      <c r="C45">
        <v>1546.2481296279</v>
      </c>
      <c r="D45">
        <v>1554.8186798425</v>
      </c>
      <c r="E45">
        <v>1561.9367816401</v>
      </c>
      <c r="F45">
        <v>1538.4581385224</v>
      </c>
      <c r="G45">
        <v>1546.6621907428</v>
      </c>
      <c r="H45">
        <v>1554.9514551744</v>
      </c>
      <c r="I45">
        <v>1561.9629825282</v>
      </c>
      <c r="J45">
        <v>1538.4377270419</v>
      </c>
      <c r="K45">
        <v>1546.7104589835</v>
      </c>
      <c r="L45">
        <v>1554.8253665194</v>
      </c>
      <c r="M45">
        <v>1561.9393621092</v>
      </c>
    </row>
    <row r="46" spans="1:13">
      <c r="A46" t="s">
        <v>3151</v>
      </c>
      <c r="B46">
        <v>1538.5964159067</v>
      </c>
      <c r="C46">
        <v>1546.247351948</v>
      </c>
      <c r="D46">
        <v>1554.8214329469</v>
      </c>
      <c r="E46">
        <v>1561.9296359196</v>
      </c>
      <c r="F46">
        <v>1538.4587163913</v>
      </c>
      <c r="G46">
        <v>1546.6621907428</v>
      </c>
      <c r="H46">
        <v>1554.9520455</v>
      </c>
      <c r="I46">
        <v>1561.9478971198</v>
      </c>
      <c r="J46">
        <v>1538.4383048954</v>
      </c>
      <c r="K46">
        <v>1546.712989387</v>
      </c>
      <c r="L46">
        <v>1554.8279235444</v>
      </c>
      <c r="M46">
        <v>1561.9336055407</v>
      </c>
    </row>
    <row r="47" spans="1:13">
      <c r="A47" t="s">
        <v>3152</v>
      </c>
      <c r="B47">
        <v>1538.594681991</v>
      </c>
      <c r="C47">
        <v>1546.2475458926</v>
      </c>
      <c r="D47">
        <v>1554.819662269</v>
      </c>
      <c r="E47">
        <v>1561.9216947977</v>
      </c>
      <c r="F47">
        <v>1538.4562129234</v>
      </c>
      <c r="G47">
        <v>1546.66296884</v>
      </c>
      <c r="H47">
        <v>1554.9500783908</v>
      </c>
      <c r="I47">
        <v>1561.9568280344</v>
      </c>
      <c r="J47">
        <v>1538.4348377807</v>
      </c>
      <c r="K47">
        <v>1546.7137675353</v>
      </c>
      <c r="L47">
        <v>1554.8255626217</v>
      </c>
      <c r="M47">
        <v>1561.9359861589</v>
      </c>
    </row>
    <row r="48" spans="1:13">
      <c r="A48" t="s">
        <v>3153</v>
      </c>
      <c r="B48">
        <v>1538.5968018493</v>
      </c>
      <c r="C48">
        <v>1546.2479356832</v>
      </c>
      <c r="D48">
        <v>1554.8198602925</v>
      </c>
      <c r="E48">
        <v>1561.9336055407</v>
      </c>
      <c r="F48">
        <v>1538.457946527</v>
      </c>
      <c r="G48">
        <v>1546.6635528891</v>
      </c>
      <c r="H48">
        <v>1554.9512571174</v>
      </c>
      <c r="I48">
        <v>1561.9564322237</v>
      </c>
      <c r="J48">
        <v>1538.437341179</v>
      </c>
      <c r="K48">
        <v>1546.7124053006</v>
      </c>
      <c r="L48">
        <v>1554.8263508769</v>
      </c>
      <c r="M48">
        <v>1561.9381708239</v>
      </c>
    </row>
    <row r="49" spans="1:13">
      <c r="A49" t="s">
        <v>3154</v>
      </c>
      <c r="B49">
        <v>1538.5937199613</v>
      </c>
      <c r="C49">
        <v>1546.2487133637</v>
      </c>
      <c r="D49">
        <v>1554.8178915951</v>
      </c>
      <c r="E49">
        <v>1561.9179250728</v>
      </c>
      <c r="F49">
        <v>1538.4558270513</v>
      </c>
      <c r="G49">
        <v>1546.6635528891</v>
      </c>
      <c r="H49">
        <v>1554.9512571174</v>
      </c>
      <c r="I49">
        <v>1561.9427361338</v>
      </c>
      <c r="J49">
        <v>1538.4346457911</v>
      </c>
      <c r="K49">
        <v>1546.7137675353</v>
      </c>
      <c r="L49">
        <v>1554.823793857</v>
      </c>
      <c r="M49">
        <v>1561.9342011796</v>
      </c>
    </row>
    <row r="50" spans="1:13">
      <c r="A50" t="s">
        <v>3155</v>
      </c>
      <c r="B50">
        <v>1538.5964159067</v>
      </c>
      <c r="C50">
        <v>1546.2467682133</v>
      </c>
      <c r="D50">
        <v>1554.8206466193</v>
      </c>
      <c r="E50">
        <v>1561.9463080758</v>
      </c>
      <c r="F50">
        <v>1538.4592942606</v>
      </c>
      <c r="G50">
        <v>1546.66296884</v>
      </c>
      <c r="H50">
        <v>1554.9496842004</v>
      </c>
      <c r="I50">
        <v>1561.9645696659</v>
      </c>
      <c r="J50">
        <v>1538.4388827494</v>
      </c>
      <c r="K50">
        <v>1546.7112371292</v>
      </c>
      <c r="L50">
        <v>1554.825170417</v>
      </c>
      <c r="M50">
        <v>1561.9423383901</v>
      </c>
    </row>
    <row r="51" spans="1:13">
      <c r="A51" t="s">
        <v>3156</v>
      </c>
      <c r="B51">
        <v>1538.5966098193</v>
      </c>
      <c r="C51">
        <v>1546.2481296279</v>
      </c>
      <c r="D51">
        <v>1554.8204485956</v>
      </c>
      <c r="E51">
        <v>1561.9214969013</v>
      </c>
      <c r="F51">
        <v>1538.4591022649</v>
      </c>
      <c r="G51">
        <v>1546.6631628889</v>
      </c>
      <c r="H51">
        <v>1554.9508648493</v>
      </c>
      <c r="I51">
        <v>1561.9482929262</v>
      </c>
      <c r="J51">
        <v>1538.4392667308</v>
      </c>
      <c r="K51">
        <v>1546.7120171784</v>
      </c>
      <c r="L51">
        <v>1554.8263508769</v>
      </c>
      <c r="M51">
        <v>1561.9371774409</v>
      </c>
    </row>
    <row r="52" spans="1:13">
      <c r="A52" t="s">
        <v>3157</v>
      </c>
      <c r="B52">
        <v>1538.5966098193</v>
      </c>
      <c r="C52">
        <v>1546.2487133637</v>
      </c>
      <c r="D52">
        <v>1554.8198602925</v>
      </c>
      <c r="E52">
        <v>1561.9320165257</v>
      </c>
      <c r="F52">
        <v>1538.4567907908</v>
      </c>
      <c r="G52">
        <v>1546.6649150377</v>
      </c>
      <c r="H52">
        <v>1554.9516513086</v>
      </c>
      <c r="I52">
        <v>1561.956034473</v>
      </c>
      <c r="J52">
        <v>1538.4348377807</v>
      </c>
      <c r="K52">
        <v>1546.7137675353</v>
      </c>
      <c r="L52">
        <v>1554.8257606467</v>
      </c>
      <c r="M52">
        <v>1561.9397579112</v>
      </c>
    </row>
    <row r="53" spans="1:13">
      <c r="A53" t="s">
        <v>3158</v>
      </c>
      <c r="B53">
        <v>1538.5958379343</v>
      </c>
      <c r="C53">
        <v>1546.2481296279</v>
      </c>
      <c r="D53">
        <v>1554.8216290482</v>
      </c>
      <c r="E53">
        <v>1561.9300317167</v>
      </c>
      <c r="F53">
        <v>1538.4596801345</v>
      </c>
      <c r="G53">
        <v>1546.663940987</v>
      </c>
      <c r="H53">
        <v>1554.9504706585</v>
      </c>
      <c r="I53">
        <v>1561.9451167799</v>
      </c>
      <c r="J53">
        <v>1538.4379190323</v>
      </c>
      <c r="K53">
        <v>1546.7127953257</v>
      </c>
      <c r="L53">
        <v>1554.8267430822</v>
      </c>
      <c r="M53">
        <v>1561.9351926187</v>
      </c>
    </row>
    <row r="54" spans="1:13">
      <c r="A54" t="s">
        <v>3159</v>
      </c>
      <c r="B54">
        <v>1538.5969938794</v>
      </c>
      <c r="C54">
        <v>1546.2479356832</v>
      </c>
      <c r="D54">
        <v>1554.8190720439</v>
      </c>
      <c r="E54">
        <v>1561.9371774409</v>
      </c>
      <c r="F54">
        <v>1538.4581385224</v>
      </c>
      <c r="G54">
        <v>1546.6625788401</v>
      </c>
      <c r="H54">
        <v>1554.9496842004</v>
      </c>
      <c r="I54">
        <v>1561.9639740038</v>
      </c>
      <c r="J54">
        <v>1538.4363793461</v>
      </c>
      <c r="K54">
        <v>1546.7122112395</v>
      </c>
      <c r="L54">
        <v>1554.8263508769</v>
      </c>
      <c r="M54">
        <v>1561.9391622681</v>
      </c>
    </row>
    <row r="55" spans="1:13">
      <c r="A55" t="s">
        <v>3160</v>
      </c>
      <c r="B55">
        <v>1538.5954538748</v>
      </c>
      <c r="C55">
        <v>1546.247351948</v>
      </c>
      <c r="D55">
        <v>1554.8214329469</v>
      </c>
      <c r="E55">
        <v>1561.9266577469</v>
      </c>
      <c r="F55">
        <v>1538.4573686587</v>
      </c>
      <c r="G55">
        <v>1546.6645250368</v>
      </c>
      <c r="H55">
        <v>1554.9514551744</v>
      </c>
      <c r="I55">
        <v>1561.9619891135</v>
      </c>
      <c r="J55">
        <v>1538.4361854738</v>
      </c>
      <c r="K55">
        <v>1546.7143516227</v>
      </c>
      <c r="L55">
        <v>1554.8265469795</v>
      </c>
      <c r="M55">
        <v>1561.9363838994</v>
      </c>
    </row>
    <row r="56" spans="1:13">
      <c r="A56" t="s">
        <v>3161</v>
      </c>
      <c r="B56">
        <v>1538.5969938794</v>
      </c>
      <c r="C56">
        <v>1546.2467682133</v>
      </c>
      <c r="D56">
        <v>1554.819662269</v>
      </c>
      <c r="E56">
        <v>1561.9191143871</v>
      </c>
      <c r="F56">
        <v>1538.4587163913</v>
      </c>
      <c r="G56">
        <v>1546.6625788401</v>
      </c>
      <c r="H56">
        <v>1554.9504706585</v>
      </c>
      <c r="I56">
        <v>1561.9459122704</v>
      </c>
      <c r="J56">
        <v>1538.4369571986</v>
      </c>
      <c r="K56">
        <v>1546.7127953257</v>
      </c>
      <c r="L56">
        <v>1554.8261528517</v>
      </c>
      <c r="M56">
        <v>1561.9361859992</v>
      </c>
    </row>
    <row r="57" spans="1:13">
      <c r="A57" t="s">
        <v>3162</v>
      </c>
      <c r="B57">
        <v>1538.594297932</v>
      </c>
      <c r="C57">
        <v>1546.247351948</v>
      </c>
      <c r="D57">
        <v>1554.8243840856</v>
      </c>
      <c r="E57">
        <v>1561.9296359196</v>
      </c>
      <c r="F57">
        <v>1538.4573686587</v>
      </c>
      <c r="G57">
        <v>1546.6621907428</v>
      </c>
      <c r="H57">
        <v>1554.9526358261</v>
      </c>
      <c r="I57">
        <v>1561.9681436479</v>
      </c>
      <c r="J57">
        <v>1538.4375331693</v>
      </c>
      <c r="K57">
        <v>1546.7139634995</v>
      </c>
      <c r="L57">
        <v>1554.8283176731</v>
      </c>
      <c r="M57">
        <v>1561.9367816401</v>
      </c>
    </row>
    <row r="58" spans="1:13">
      <c r="A58" t="s">
        <v>3163</v>
      </c>
      <c r="B58">
        <v>1538.5952599625</v>
      </c>
      <c r="C58">
        <v>1546.2487133637</v>
      </c>
      <c r="D58">
        <v>1554.8208427205</v>
      </c>
      <c r="E58">
        <v>1561.9391622681</v>
      </c>
      <c r="F58">
        <v>1538.4571766635</v>
      </c>
      <c r="G58">
        <v>1546.6641369385</v>
      </c>
      <c r="H58">
        <v>1554.9520455</v>
      </c>
      <c r="I58">
        <v>1561.9665545627</v>
      </c>
      <c r="J58">
        <v>1538.4367633262</v>
      </c>
      <c r="K58">
        <v>1546.7131834484</v>
      </c>
      <c r="L58">
        <v>1554.8261528517</v>
      </c>
      <c r="M58">
        <v>1561.9377730825</v>
      </c>
    </row>
    <row r="59" spans="1:13">
      <c r="A59" t="s">
        <v>3164</v>
      </c>
      <c r="B59">
        <v>1538.5971859095</v>
      </c>
      <c r="C59">
        <v>1546.2467682133</v>
      </c>
      <c r="D59">
        <v>1554.8198602925</v>
      </c>
      <c r="E59">
        <v>1561.9467058215</v>
      </c>
      <c r="F59">
        <v>1538.4596801345</v>
      </c>
      <c r="G59">
        <v>1546.6625788401</v>
      </c>
      <c r="H59">
        <v>1554.9492900102</v>
      </c>
      <c r="I59">
        <v>1561.9550430075</v>
      </c>
      <c r="J59">
        <v>1538.4371491888</v>
      </c>
      <c r="K59">
        <v>1546.7133794124</v>
      </c>
      <c r="L59">
        <v>1554.823793857</v>
      </c>
      <c r="M59">
        <v>1561.9433317797</v>
      </c>
    </row>
    <row r="60" spans="1:13">
      <c r="A60" t="s">
        <v>3165</v>
      </c>
      <c r="B60">
        <v>1538.5952599625</v>
      </c>
      <c r="C60">
        <v>1546.2467682133</v>
      </c>
      <c r="D60">
        <v>1554.8180896182</v>
      </c>
      <c r="E60">
        <v>1561.9419425868</v>
      </c>
      <c r="F60">
        <v>1538.4594862563</v>
      </c>
      <c r="G60">
        <v>1546.6619947918</v>
      </c>
      <c r="H60">
        <v>1554.9502745246</v>
      </c>
      <c r="I60">
        <v>1561.9687393132</v>
      </c>
      <c r="J60">
        <v>1538.4383048954</v>
      </c>
      <c r="K60">
        <v>1546.7122112395</v>
      </c>
      <c r="L60">
        <v>1554.8253665194</v>
      </c>
      <c r="M60">
        <v>1561.9401556536</v>
      </c>
    </row>
    <row r="61" spans="1:13">
      <c r="A61" t="s">
        <v>3166</v>
      </c>
      <c r="B61">
        <v>1538.5958379343</v>
      </c>
      <c r="C61">
        <v>1546.2475458926</v>
      </c>
      <c r="D61">
        <v>1554.8224153768</v>
      </c>
      <c r="E61">
        <v>1561.932216365</v>
      </c>
      <c r="F61">
        <v>1538.4581385224</v>
      </c>
      <c r="G61">
        <v>1546.6641369385</v>
      </c>
      <c r="H61">
        <v>1554.9496842004</v>
      </c>
      <c r="I61">
        <v>1561.9649674209</v>
      </c>
      <c r="J61">
        <v>1538.4369571986</v>
      </c>
      <c r="K61">
        <v>1546.714547587</v>
      </c>
      <c r="L61">
        <v>1554.8257606467</v>
      </c>
      <c r="M61">
        <v>1561.9367816401</v>
      </c>
    </row>
    <row r="62" spans="1:13">
      <c r="A62" t="s">
        <v>3167</v>
      </c>
      <c r="B62">
        <v>1538.5964159067</v>
      </c>
      <c r="C62">
        <v>1546.2487133637</v>
      </c>
      <c r="D62">
        <v>1554.8202524945</v>
      </c>
      <c r="E62">
        <v>1561.9286425474</v>
      </c>
      <c r="F62">
        <v>1538.4589083869</v>
      </c>
      <c r="G62">
        <v>1546.6641369385</v>
      </c>
      <c r="H62">
        <v>1554.9510609833</v>
      </c>
      <c r="I62">
        <v>1561.9568280344</v>
      </c>
      <c r="J62">
        <v>1538.4371491888</v>
      </c>
      <c r="K62">
        <v>1546.712989387</v>
      </c>
      <c r="L62">
        <v>1554.8261528517</v>
      </c>
      <c r="M62">
        <v>1561.9365817997</v>
      </c>
    </row>
    <row r="63" spans="1:13">
      <c r="A63" t="s">
        <v>3168</v>
      </c>
      <c r="B63">
        <v>1538.5956459046</v>
      </c>
      <c r="C63">
        <v>1546.2487133637</v>
      </c>
      <c r="D63">
        <v>1554.8204485956</v>
      </c>
      <c r="E63">
        <v>1561.920901272</v>
      </c>
      <c r="F63">
        <v>1538.4573686587</v>
      </c>
      <c r="G63">
        <v>1546.6631628889</v>
      </c>
      <c r="H63">
        <v>1554.9518474429</v>
      </c>
      <c r="I63">
        <v>1561.9631804351</v>
      </c>
      <c r="J63">
        <v>1538.4363793461</v>
      </c>
      <c r="K63">
        <v>1546.7133794124</v>
      </c>
      <c r="L63">
        <v>1554.8249723922</v>
      </c>
      <c r="M63">
        <v>1561.934596979</v>
      </c>
    </row>
    <row r="64" spans="1:13">
      <c r="A64" t="s">
        <v>3169</v>
      </c>
      <c r="B64">
        <v>1538.5964159067</v>
      </c>
      <c r="C64">
        <v>1546.2481296279</v>
      </c>
      <c r="D64">
        <v>1554.8220231737</v>
      </c>
      <c r="E64">
        <v>1561.9248708487</v>
      </c>
      <c r="F64">
        <v>1538.4581385224</v>
      </c>
      <c r="G64">
        <v>1546.6635528891</v>
      </c>
      <c r="H64">
        <v>1554.9490938766</v>
      </c>
      <c r="I64">
        <v>1561.9469037244</v>
      </c>
      <c r="J64">
        <v>1538.4369571986</v>
      </c>
      <c r="K64">
        <v>1546.7131834484</v>
      </c>
      <c r="L64">
        <v>1554.8271372102</v>
      </c>
      <c r="M64">
        <v>1561.9351926187</v>
      </c>
    </row>
    <row r="65" spans="1:13">
      <c r="A65" t="s">
        <v>3170</v>
      </c>
      <c r="B65">
        <v>1538.5948759032</v>
      </c>
      <c r="C65">
        <v>1546.247351948</v>
      </c>
      <c r="D65">
        <v>1554.8208427205</v>
      </c>
      <c r="E65">
        <v>1561.9336055407</v>
      </c>
      <c r="F65">
        <v>1538.4583305179</v>
      </c>
      <c r="G65">
        <v>1546.6645250368</v>
      </c>
      <c r="H65">
        <v>1554.9504706585</v>
      </c>
      <c r="I65">
        <v>1561.9604019811</v>
      </c>
      <c r="J65">
        <v>1538.4363793461</v>
      </c>
      <c r="K65">
        <v>1546.7135734738</v>
      </c>
      <c r="L65">
        <v>1554.8267430822</v>
      </c>
      <c r="M65">
        <v>1561.9389643672</v>
      </c>
    </row>
    <row r="66" spans="1:13">
      <c r="A66" t="s">
        <v>3171</v>
      </c>
      <c r="B66">
        <v>1538.5969938794</v>
      </c>
      <c r="C66">
        <v>1546.2487133637</v>
      </c>
      <c r="D66">
        <v>1554.8198602925</v>
      </c>
      <c r="E66">
        <v>1561.9342011796</v>
      </c>
      <c r="F66">
        <v>1538.4587163913</v>
      </c>
      <c r="G66">
        <v>1546.6631628889</v>
      </c>
      <c r="H66">
        <v>1554.9492900102</v>
      </c>
      <c r="I66">
        <v>1561.9615933002</v>
      </c>
      <c r="J66">
        <v>1538.4367633262</v>
      </c>
      <c r="K66">
        <v>1546.7133794124</v>
      </c>
      <c r="L66">
        <v>1554.8257606467</v>
      </c>
      <c r="M66">
        <v>1561.9387664663</v>
      </c>
    </row>
    <row r="67" spans="1:13">
      <c r="A67" t="s">
        <v>3172</v>
      </c>
      <c r="B67">
        <v>1538.5952599625</v>
      </c>
      <c r="C67">
        <v>1546.247351948</v>
      </c>
      <c r="D67">
        <v>1554.8198602925</v>
      </c>
      <c r="E67">
        <v>1561.9268556447</v>
      </c>
      <c r="F67">
        <v>1538.4565987957</v>
      </c>
      <c r="G67">
        <v>1546.6641369385</v>
      </c>
      <c r="H67">
        <v>1554.9496842004</v>
      </c>
      <c r="I67">
        <v>1561.9463080758</v>
      </c>
      <c r="J67">
        <v>1538.4352236424</v>
      </c>
      <c r="K67">
        <v>1546.7143516227</v>
      </c>
      <c r="L67">
        <v>1554.8249723922</v>
      </c>
      <c r="M67">
        <v>1561.9371774409</v>
      </c>
    </row>
    <row r="68" spans="1:13">
      <c r="A68" t="s">
        <v>3173</v>
      </c>
      <c r="B68">
        <v>1538.5954538748</v>
      </c>
      <c r="C68">
        <v>1546.2487133637</v>
      </c>
      <c r="D68">
        <v>1554.822613401</v>
      </c>
      <c r="E68">
        <v>1561.9461101731</v>
      </c>
      <c r="F68">
        <v>1538.457560654</v>
      </c>
      <c r="G68">
        <v>1546.6641369385</v>
      </c>
      <c r="H68">
        <v>1554.9516513086</v>
      </c>
      <c r="I68">
        <v>1561.9675479831</v>
      </c>
      <c r="J68">
        <v>1538.4371491888</v>
      </c>
      <c r="K68">
        <v>1546.7124053006</v>
      </c>
      <c r="L68">
        <v>1554.8265469795</v>
      </c>
      <c r="M68">
        <v>1561.9427361338</v>
      </c>
    </row>
    <row r="69" spans="1:13">
      <c r="A69" t="s">
        <v>3174</v>
      </c>
      <c r="B69">
        <v>1538.5958379343</v>
      </c>
      <c r="C69">
        <v>1546.2467682133</v>
      </c>
      <c r="D69">
        <v>1554.8233997306</v>
      </c>
      <c r="E69">
        <v>1561.9326121634</v>
      </c>
      <c r="F69">
        <v>1538.4591022649</v>
      </c>
      <c r="G69">
        <v>1546.6641369385</v>
      </c>
      <c r="H69">
        <v>1554.9516513086</v>
      </c>
      <c r="I69">
        <v>1561.9691351301</v>
      </c>
      <c r="J69">
        <v>1538.437341179</v>
      </c>
      <c r="K69">
        <v>1546.7139634995</v>
      </c>
      <c r="L69">
        <v>1554.8259567492</v>
      </c>
      <c r="M69">
        <v>1561.9411471003</v>
      </c>
    </row>
    <row r="70" spans="1:13">
      <c r="A70" t="s">
        <v>3175</v>
      </c>
      <c r="B70">
        <v>1538.5954538748</v>
      </c>
      <c r="C70">
        <v>1546.2481296279</v>
      </c>
      <c r="D70">
        <v>1554.8228095027</v>
      </c>
      <c r="E70">
        <v>1561.9504776256</v>
      </c>
      <c r="F70">
        <v>1538.4585243957</v>
      </c>
      <c r="G70">
        <v>1546.665109087</v>
      </c>
      <c r="H70">
        <v>1554.9504706585</v>
      </c>
      <c r="I70">
        <v>1561.9752897208</v>
      </c>
      <c r="J70">
        <v>1538.4369571986</v>
      </c>
      <c r="K70">
        <v>1546.712989387</v>
      </c>
      <c r="L70">
        <v>1554.8275294159</v>
      </c>
      <c r="M70">
        <v>1561.9427361338</v>
      </c>
    </row>
    <row r="71" spans="1:13">
      <c r="A71" t="s">
        <v>3176</v>
      </c>
      <c r="B71">
        <v>1538.594297932</v>
      </c>
      <c r="C71">
        <v>1546.2481296279</v>
      </c>
      <c r="D71">
        <v>1554.8243840856</v>
      </c>
      <c r="E71">
        <v>1561.9246729515</v>
      </c>
      <c r="F71">
        <v>1538.4589083869</v>
      </c>
      <c r="G71">
        <v>1546.6621907428</v>
      </c>
      <c r="H71">
        <v>1554.9532242296</v>
      </c>
      <c r="I71">
        <v>1561.9570278801</v>
      </c>
      <c r="J71">
        <v>1538.4377270419</v>
      </c>
      <c r="K71">
        <v>1546.7131834484</v>
      </c>
      <c r="L71">
        <v>1554.8283176731</v>
      </c>
      <c r="M71">
        <v>1561.9355903588</v>
      </c>
    </row>
    <row r="72" spans="1:13">
      <c r="A72" t="s">
        <v>3177</v>
      </c>
      <c r="B72">
        <v>1538.5956459046</v>
      </c>
      <c r="C72">
        <v>1546.2467682133</v>
      </c>
      <c r="D72">
        <v>1554.8218270722</v>
      </c>
      <c r="E72">
        <v>1561.9391622681</v>
      </c>
      <c r="F72">
        <v>1538.4583305179</v>
      </c>
      <c r="G72">
        <v>1546.66296884</v>
      </c>
      <c r="H72">
        <v>1554.9506667924</v>
      </c>
      <c r="I72">
        <v>1561.9534539489</v>
      </c>
      <c r="J72">
        <v>1538.4365713361</v>
      </c>
      <c r="K72">
        <v>1546.7110430684</v>
      </c>
      <c r="L72">
        <v>1554.8271372102</v>
      </c>
      <c r="M72">
        <v>1561.9397579112</v>
      </c>
    </row>
    <row r="73" spans="1:13">
      <c r="A73" t="s">
        <v>3178</v>
      </c>
      <c r="B73">
        <v>1538.5952599625</v>
      </c>
      <c r="C73">
        <v>1546.2481296279</v>
      </c>
      <c r="D73">
        <v>1554.8224153768</v>
      </c>
      <c r="E73">
        <v>1561.9236795856</v>
      </c>
      <c r="F73">
        <v>1538.4571766635</v>
      </c>
      <c r="G73">
        <v>1546.6625788401</v>
      </c>
      <c r="H73">
        <v>1554.9508648493</v>
      </c>
      <c r="I73">
        <v>1561.9570278801</v>
      </c>
      <c r="J73">
        <v>1538.4365713361</v>
      </c>
      <c r="K73">
        <v>1546.7139634995</v>
      </c>
      <c r="L73">
        <v>1554.8257606467</v>
      </c>
      <c r="M73">
        <v>1561.9399577525</v>
      </c>
    </row>
    <row r="74" spans="1:13">
      <c r="A74" t="s">
        <v>3179</v>
      </c>
      <c r="B74">
        <v>1538.5973798224</v>
      </c>
      <c r="C74">
        <v>1546.2487133637</v>
      </c>
      <c r="D74">
        <v>1554.823989959</v>
      </c>
      <c r="E74">
        <v>1561.9197100149</v>
      </c>
      <c r="F74">
        <v>1538.4585243957</v>
      </c>
      <c r="G74">
        <v>1546.66296884</v>
      </c>
      <c r="H74">
        <v>1554.9520455</v>
      </c>
      <c r="I74">
        <v>1561.9465079187</v>
      </c>
      <c r="J74">
        <v>1538.4386888765</v>
      </c>
      <c r="K74">
        <v>1546.7131834484</v>
      </c>
      <c r="L74">
        <v>1554.8287098794</v>
      </c>
      <c r="M74">
        <v>1561.9340013398</v>
      </c>
    </row>
    <row r="75" spans="1:13">
      <c r="A75" t="s">
        <v>3180</v>
      </c>
      <c r="B75">
        <v>1538.5989198308</v>
      </c>
      <c r="C75">
        <v>1546.2485194188</v>
      </c>
      <c r="D75">
        <v>1554.822613401</v>
      </c>
      <c r="E75">
        <v>1561.9401556536</v>
      </c>
      <c r="F75">
        <v>1538.4606419965</v>
      </c>
      <c r="G75">
        <v>1546.6631628889</v>
      </c>
      <c r="H75">
        <v>1554.9514551744</v>
      </c>
      <c r="I75">
        <v>1561.9687393132</v>
      </c>
      <c r="J75">
        <v>1538.4400365764</v>
      </c>
      <c r="K75">
        <v>1546.7116271537</v>
      </c>
      <c r="L75">
        <v>1554.8259567492</v>
      </c>
      <c r="M75">
        <v>1561.9401556536</v>
      </c>
    </row>
    <row r="76" spans="1:13">
      <c r="A76" t="s">
        <v>3181</v>
      </c>
      <c r="B76">
        <v>1538.5958379343</v>
      </c>
      <c r="C76">
        <v>1546.247351948</v>
      </c>
      <c r="D76">
        <v>1554.8204485956</v>
      </c>
      <c r="E76">
        <v>1561.9244750543</v>
      </c>
      <c r="F76">
        <v>1538.4585243957</v>
      </c>
      <c r="G76">
        <v>1546.6616066948</v>
      </c>
      <c r="H76">
        <v>1554.9488977431</v>
      </c>
      <c r="I76">
        <v>1561.9570278801</v>
      </c>
      <c r="J76">
        <v>1538.4371491888</v>
      </c>
      <c r="K76">
        <v>1546.7106549467</v>
      </c>
      <c r="L76">
        <v>1554.8243840856</v>
      </c>
      <c r="M76">
        <v>1561.937575182</v>
      </c>
    </row>
    <row r="77" spans="1:13">
      <c r="A77" t="s">
        <v>3182</v>
      </c>
      <c r="B77">
        <v>1538.5954538748</v>
      </c>
      <c r="C77">
        <v>1546.2479356832</v>
      </c>
      <c r="D77">
        <v>1554.8208427205</v>
      </c>
      <c r="E77">
        <v>1561.925466481</v>
      </c>
      <c r="F77">
        <v>1538.4585243957</v>
      </c>
      <c r="G77">
        <v>1546.66296884</v>
      </c>
      <c r="H77">
        <v>1554.9510609833</v>
      </c>
      <c r="I77">
        <v>1561.9580193481</v>
      </c>
      <c r="J77">
        <v>1538.4375331693</v>
      </c>
      <c r="K77">
        <v>1546.7137675353</v>
      </c>
      <c r="L77">
        <v>1554.8267430822</v>
      </c>
      <c r="M77">
        <v>1561.934596979</v>
      </c>
    </row>
    <row r="78" spans="1:13">
      <c r="A78" t="s">
        <v>3183</v>
      </c>
      <c r="B78">
        <v>1538.5989198308</v>
      </c>
      <c r="C78">
        <v>1546.2498808365</v>
      </c>
      <c r="D78">
        <v>1554.8198602925</v>
      </c>
      <c r="E78">
        <v>1561.9379709831</v>
      </c>
      <c r="F78">
        <v>1538.4606419965</v>
      </c>
      <c r="G78">
        <v>1546.6625788401</v>
      </c>
      <c r="H78">
        <v>1554.9498803341</v>
      </c>
      <c r="I78">
        <v>1561.9522626421</v>
      </c>
      <c r="J78">
        <v>1538.4394587215</v>
      </c>
      <c r="K78">
        <v>1546.7139634995</v>
      </c>
      <c r="L78">
        <v>1554.8249723922</v>
      </c>
      <c r="M78">
        <v>1561.9397579112</v>
      </c>
    </row>
    <row r="79" spans="1:13">
      <c r="A79" t="s">
        <v>3184</v>
      </c>
      <c r="B79">
        <v>1538.5935279321</v>
      </c>
      <c r="C79">
        <v>1546.2467682133</v>
      </c>
      <c r="D79">
        <v>1554.8208427205</v>
      </c>
      <c r="E79">
        <v>1561.9387664663</v>
      </c>
      <c r="F79">
        <v>1538.457560654</v>
      </c>
      <c r="G79">
        <v>1546.6641369385</v>
      </c>
      <c r="H79">
        <v>1554.9510609833</v>
      </c>
      <c r="I79">
        <v>1561.9746940506</v>
      </c>
      <c r="J79">
        <v>1538.4371491888</v>
      </c>
      <c r="K79">
        <v>1546.7126012644</v>
      </c>
      <c r="L79">
        <v>1554.8255626217</v>
      </c>
      <c r="M79">
        <v>1561.9407512976</v>
      </c>
    </row>
    <row r="80" spans="1:13">
      <c r="A80" t="s">
        <v>3185</v>
      </c>
      <c r="B80">
        <v>1538.5964159067</v>
      </c>
      <c r="C80">
        <v>1546.2481296279</v>
      </c>
      <c r="D80">
        <v>1554.8204485956</v>
      </c>
      <c r="E80">
        <v>1561.9292381825</v>
      </c>
      <c r="F80">
        <v>1538.4577526493</v>
      </c>
      <c r="G80">
        <v>1546.6625788401</v>
      </c>
      <c r="H80">
        <v>1554.9496842004</v>
      </c>
      <c r="I80">
        <v>1561.9548431623</v>
      </c>
      <c r="J80">
        <v>1538.437341179</v>
      </c>
      <c r="K80">
        <v>1546.7133794124</v>
      </c>
      <c r="L80">
        <v>1554.8257606467</v>
      </c>
      <c r="M80">
        <v>1561.9371774409</v>
      </c>
    </row>
    <row r="81" spans="1:13">
      <c r="A81" t="s">
        <v>3186</v>
      </c>
      <c r="B81">
        <v>1538.5981498262</v>
      </c>
      <c r="C81">
        <v>1546.2475458926</v>
      </c>
      <c r="D81">
        <v>1554.8188759432</v>
      </c>
      <c r="E81">
        <v>1561.9357882588</v>
      </c>
      <c r="F81">
        <v>1538.457946527</v>
      </c>
      <c r="G81">
        <v>1546.6631628889</v>
      </c>
      <c r="H81">
        <v>1554.9514551744</v>
      </c>
      <c r="I81">
        <v>1561.9619891135</v>
      </c>
      <c r="J81">
        <v>1538.4356076219</v>
      </c>
      <c r="K81">
        <v>1546.7135734738</v>
      </c>
      <c r="L81">
        <v>1554.8255626217</v>
      </c>
      <c r="M81">
        <v>1561.9403535548</v>
      </c>
    </row>
    <row r="82" spans="1:13">
      <c r="A82" t="s">
        <v>3187</v>
      </c>
      <c r="B82">
        <v>1538.5968018493</v>
      </c>
      <c r="C82">
        <v>1546.2479356832</v>
      </c>
      <c r="D82">
        <v>1554.8212368455</v>
      </c>
      <c r="E82">
        <v>1561.9304294541</v>
      </c>
      <c r="F82">
        <v>1538.4583305179</v>
      </c>
      <c r="G82">
        <v>1546.663940987</v>
      </c>
      <c r="H82">
        <v>1554.9516513086</v>
      </c>
      <c r="I82">
        <v>1561.9461101731</v>
      </c>
      <c r="J82">
        <v>1538.437341179</v>
      </c>
      <c r="K82">
        <v>1546.714547587</v>
      </c>
      <c r="L82">
        <v>1554.825170417</v>
      </c>
      <c r="M82">
        <v>1561.9369795405</v>
      </c>
    </row>
    <row r="83" spans="1:13">
      <c r="A83" t="s">
        <v>3188</v>
      </c>
      <c r="B83">
        <v>1538.5962238767</v>
      </c>
      <c r="C83">
        <v>1546.246184479</v>
      </c>
      <c r="D83">
        <v>1554.8216290482</v>
      </c>
      <c r="E83">
        <v>1561.9351926187</v>
      </c>
      <c r="F83">
        <v>1538.4585243957</v>
      </c>
      <c r="G83">
        <v>1546.663940987</v>
      </c>
      <c r="H83">
        <v>1554.9494880667</v>
      </c>
      <c r="I83">
        <v>1561.9522626421</v>
      </c>
      <c r="J83">
        <v>1538.4375331693</v>
      </c>
      <c r="K83">
        <v>1546.7133794124</v>
      </c>
      <c r="L83">
        <v>1554.8275294159</v>
      </c>
      <c r="M83">
        <v>1561.9371774409</v>
      </c>
    </row>
    <row r="84" spans="1:13">
      <c r="A84" t="s">
        <v>3189</v>
      </c>
      <c r="B84">
        <v>1538.5971859095</v>
      </c>
      <c r="C84">
        <v>1546.2467682133</v>
      </c>
      <c r="D84">
        <v>1554.823793857</v>
      </c>
      <c r="E84">
        <v>1561.9461101731</v>
      </c>
      <c r="F84">
        <v>1538.457946527</v>
      </c>
      <c r="G84">
        <v>1546.6625788401</v>
      </c>
      <c r="H84">
        <v>1554.9496842004</v>
      </c>
      <c r="I84">
        <v>1561.9584170999</v>
      </c>
      <c r="J84">
        <v>1538.4361854738</v>
      </c>
      <c r="K84">
        <v>1546.7133794124</v>
      </c>
      <c r="L84">
        <v>1554.8277274414</v>
      </c>
      <c r="M84">
        <v>1561.9407512976</v>
      </c>
    </row>
    <row r="85" spans="1:13">
      <c r="A85" t="s">
        <v>3190</v>
      </c>
      <c r="B85">
        <v>1538.5948759032</v>
      </c>
      <c r="C85">
        <v>1546.2467682133</v>
      </c>
      <c r="D85">
        <v>1554.8169091709</v>
      </c>
      <c r="E85">
        <v>1561.9306273529</v>
      </c>
      <c r="F85">
        <v>1538.4585243957</v>
      </c>
      <c r="G85">
        <v>1546.6621907428</v>
      </c>
      <c r="H85">
        <v>1554.9514551744</v>
      </c>
      <c r="I85">
        <v>1561.9548431623</v>
      </c>
      <c r="J85">
        <v>1538.4381110227</v>
      </c>
      <c r="K85">
        <v>1546.7126012644</v>
      </c>
      <c r="L85">
        <v>1554.824186061</v>
      </c>
      <c r="M85">
        <v>1561.9385666253</v>
      </c>
    </row>
    <row r="86" spans="1:13">
      <c r="A86" t="s">
        <v>3191</v>
      </c>
      <c r="B86">
        <v>1538.594297932</v>
      </c>
      <c r="C86">
        <v>1546.247351948</v>
      </c>
      <c r="D86">
        <v>1554.8194661681</v>
      </c>
      <c r="E86">
        <v>1561.9340013398</v>
      </c>
      <c r="F86">
        <v>1538.4585243957</v>
      </c>
      <c r="G86">
        <v>1546.66296884</v>
      </c>
      <c r="H86">
        <v>1554.9502745246</v>
      </c>
      <c r="I86">
        <v>1561.9600042283</v>
      </c>
      <c r="J86">
        <v>1538.4369571986</v>
      </c>
      <c r="K86">
        <v>1546.7131834484</v>
      </c>
      <c r="L86">
        <v>1554.8253665194</v>
      </c>
      <c r="M86">
        <v>1561.9385666253</v>
      </c>
    </row>
    <row r="87" spans="1:13">
      <c r="A87" t="s">
        <v>3192</v>
      </c>
      <c r="B87">
        <v>1538.5969938794</v>
      </c>
      <c r="C87">
        <v>1546.2487133637</v>
      </c>
      <c r="D87">
        <v>1554.8184818193</v>
      </c>
      <c r="E87">
        <v>1561.9338034402</v>
      </c>
      <c r="F87">
        <v>1538.4558270513</v>
      </c>
      <c r="G87">
        <v>1546.66296884</v>
      </c>
      <c r="H87">
        <v>1554.9483074199</v>
      </c>
      <c r="I87">
        <v>1561.9520647379</v>
      </c>
      <c r="J87">
        <v>1538.4338759509</v>
      </c>
      <c r="K87">
        <v>1546.7124053006</v>
      </c>
      <c r="L87">
        <v>1554.825170417</v>
      </c>
      <c r="M87">
        <v>1561.9349947188</v>
      </c>
    </row>
    <row r="88" spans="1:13">
      <c r="A88" t="s">
        <v>3193</v>
      </c>
      <c r="B88">
        <v>1538.5950679328</v>
      </c>
      <c r="C88">
        <v>1546.2487133637</v>
      </c>
      <c r="D88">
        <v>1554.8194661681</v>
      </c>
      <c r="E88">
        <v>1561.928246751</v>
      </c>
      <c r="F88">
        <v>1538.4589083869</v>
      </c>
      <c r="G88">
        <v>1546.6625788401</v>
      </c>
      <c r="H88">
        <v>1554.9496842004</v>
      </c>
      <c r="I88">
        <v>1561.9550430075</v>
      </c>
      <c r="J88">
        <v>1538.4377270419</v>
      </c>
      <c r="K88">
        <v>1546.712989387</v>
      </c>
      <c r="L88">
        <v>1554.8253665194</v>
      </c>
      <c r="M88">
        <v>1561.9355903588</v>
      </c>
    </row>
    <row r="89" spans="1:13">
      <c r="A89" t="s">
        <v>3194</v>
      </c>
      <c r="B89">
        <v>1538.5948759032</v>
      </c>
      <c r="C89">
        <v>1546.2481296279</v>
      </c>
      <c r="D89">
        <v>1554.8224153768</v>
      </c>
      <c r="E89">
        <v>1561.937575182</v>
      </c>
      <c r="F89">
        <v>1538.456982786</v>
      </c>
      <c r="G89">
        <v>1546.6612166956</v>
      </c>
      <c r="H89">
        <v>1554.9502745246</v>
      </c>
      <c r="I89">
        <v>1561.9604019811</v>
      </c>
      <c r="J89">
        <v>1538.4363793461</v>
      </c>
      <c r="K89">
        <v>1546.7120171784</v>
      </c>
      <c r="L89">
        <v>1554.8263508769</v>
      </c>
      <c r="M89">
        <v>1561.9401556536</v>
      </c>
    </row>
    <row r="90" spans="1:13">
      <c r="A90" t="s">
        <v>3195</v>
      </c>
      <c r="B90">
        <v>1538.5964159067</v>
      </c>
      <c r="C90">
        <v>1546.2479356832</v>
      </c>
      <c r="D90">
        <v>1554.8186798425</v>
      </c>
      <c r="E90">
        <v>1561.9328120029</v>
      </c>
      <c r="F90">
        <v>1538.4567907908</v>
      </c>
      <c r="G90">
        <v>1546.665109087</v>
      </c>
      <c r="H90">
        <v>1554.9506667924</v>
      </c>
      <c r="I90">
        <v>1561.9685394646</v>
      </c>
      <c r="J90">
        <v>1538.4363793461</v>
      </c>
      <c r="K90">
        <v>1546.7127953257</v>
      </c>
      <c r="L90">
        <v>1554.823989959</v>
      </c>
      <c r="M90">
        <v>1561.9385666253</v>
      </c>
    </row>
    <row r="91" spans="1:13">
      <c r="A91" t="s">
        <v>3196</v>
      </c>
      <c r="B91">
        <v>1538.5958379343</v>
      </c>
      <c r="C91">
        <v>1546.2479356832</v>
      </c>
      <c r="D91">
        <v>1554.8212368455</v>
      </c>
      <c r="E91">
        <v>1561.9316207276</v>
      </c>
      <c r="F91">
        <v>1538.4581385224</v>
      </c>
      <c r="G91">
        <v>1546.6635528891</v>
      </c>
      <c r="H91">
        <v>1554.9510609833</v>
      </c>
      <c r="I91">
        <v>1561.9278490146</v>
      </c>
      <c r="J91">
        <v>1538.4369571986</v>
      </c>
      <c r="K91">
        <v>1546.7137675353</v>
      </c>
      <c r="L91">
        <v>1554.8265469795</v>
      </c>
      <c r="M91">
        <v>1561.937575182</v>
      </c>
    </row>
    <row r="92" spans="1:13">
      <c r="A92" t="s">
        <v>3197</v>
      </c>
      <c r="B92">
        <v>1538.5954538748</v>
      </c>
      <c r="C92">
        <v>1546.247351948</v>
      </c>
      <c r="D92">
        <v>1554.8169091709</v>
      </c>
      <c r="E92">
        <v>1561.9371774409</v>
      </c>
      <c r="F92">
        <v>1538.4573686587</v>
      </c>
      <c r="G92">
        <v>1546.663940987</v>
      </c>
      <c r="H92">
        <v>1554.9504706585</v>
      </c>
      <c r="I92">
        <v>1561.9554388174</v>
      </c>
      <c r="J92">
        <v>1538.4375331693</v>
      </c>
      <c r="K92">
        <v>1546.7120171784</v>
      </c>
      <c r="L92">
        <v>1554.8235958325</v>
      </c>
      <c r="M92">
        <v>1561.9371774409</v>
      </c>
    </row>
    <row r="93" spans="1:13">
      <c r="A93" t="s">
        <v>3198</v>
      </c>
      <c r="B93">
        <v>1538.5966098193</v>
      </c>
      <c r="C93">
        <v>1546.2467682133</v>
      </c>
      <c r="D93">
        <v>1554.8180896182</v>
      </c>
      <c r="E93">
        <v>1561.9201077472</v>
      </c>
      <c r="F93">
        <v>1538.4581385224</v>
      </c>
      <c r="G93">
        <v>1546.6621907428</v>
      </c>
      <c r="H93">
        <v>1554.9481093637</v>
      </c>
      <c r="I93">
        <v>1561.9508734333</v>
      </c>
      <c r="J93">
        <v>1538.4367633262</v>
      </c>
      <c r="K93">
        <v>1546.7137675353</v>
      </c>
      <c r="L93">
        <v>1554.823989959</v>
      </c>
      <c r="M93">
        <v>1561.9357882588</v>
      </c>
    </row>
    <row r="94" spans="1:13">
      <c r="A94" t="s">
        <v>3199</v>
      </c>
      <c r="B94">
        <v>1538.5952599625</v>
      </c>
      <c r="C94">
        <v>1546.2492970999</v>
      </c>
      <c r="D94">
        <v>1554.8218270722</v>
      </c>
      <c r="E94">
        <v>1561.9336055407</v>
      </c>
      <c r="F94">
        <v>1538.4565987957</v>
      </c>
      <c r="G94">
        <v>1546.6635528891</v>
      </c>
      <c r="H94">
        <v>1554.9508648493</v>
      </c>
      <c r="I94">
        <v>1561.9655630838</v>
      </c>
      <c r="J94">
        <v>1538.4359934839</v>
      </c>
      <c r="K94">
        <v>1546.7118212147</v>
      </c>
      <c r="L94">
        <v>1554.8289079052</v>
      </c>
      <c r="M94">
        <v>1561.9381708239</v>
      </c>
    </row>
    <row r="95" spans="1:13">
      <c r="A95" t="s">
        <v>3200</v>
      </c>
      <c r="B95">
        <v>1538.5952599625</v>
      </c>
      <c r="C95">
        <v>1546.2492970999</v>
      </c>
      <c r="D95">
        <v>1554.8245801878</v>
      </c>
      <c r="E95">
        <v>1561.9387664663</v>
      </c>
      <c r="F95">
        <v>1538.457560654</v>
      </c>
      <c r="G95">
        <v>1546.6635528891</v>
      </c>
      <c r="H95">
        <v>1554.9520455</v>
      </c>
      <c r="I95">
        <v>1561.9615933002</v>
      </c>
      <c r="J95">
        <v>1538.4369571986</v>
      </c>
      <c r="K95">
        <v>1546.7112371292</v>
      </c>
      <c r="L95">
        <v>1554.8293001117</v>
      </c>
      <c r="M95">
        <v>1561.9381708239</v>
      </c>
    </row>
    <row r="96" spans="1:13">
      <c r="A96" t="s">
        <v>3201</v>
      </c>
      <c r="B96">
        <v>1538.5964159067</v>
      </c>
      <c r="C96">
        <v>1546.2479356832</v>
      </c>
      <c r="D96">
        <v>1554.82477629</v>
      </c>
      <c r="E96">
        <v>1561.9288404456</v>
      </c>
      <c r="F96">
        <v>1538.4616057421</v>
      </c>
      <c r="G96">
        <v>1546.6616066948</v>
      </c>
      <c r="H96">
        <v>1554.9518474429</v>
      </c>
      <c r="I96">
        <v>1561.9631804351</v>
      </c>
      <c r="J96">
        <v>1538.4406144317</v>
      </c>
      <c r="K96">
        <v>1546.7112371292</v>
      </c>
      <c r="L96">
        <v>1554.8281196474</v>
      </c>
      <c r="M96">
        <v>1561.9371774409</v>
      </c>
    </row>
    <row r="97" spans="1:13">
      <c r="A97" t="s">
        <v>3202</v>
      </c>
      <c r="B97">
        <v>1538.5968018493</v>
      </c>
      <c r="C97">
        <v>1546.2492970999</v>
      </c>
      <c r="D97">
        <v>1554.8194661681</v>
      </c>
      <c r="E97">
        <v>1561.9230858948</v>
      </c>
      <c r="F97">
        <v>1538.457946527</v>
      </c>
      <c r="G97">
        <v>1546.6621907428</v>
      </c>
      <c r="H97">
        <v>1554.9514551744</v>
      </c>
      <c r="I97">
        <v>1561.9649674209</v>
      </c>
      <c r="J97">
        <v>1538.4375331693</v>
      </c>
      <c r="K97">
        <v>1546.7143516227</v>
      </c>
      <c r="L97">
        <v>1554.8265469795</v>
      </c>
      <c r="M97">
        <v>1561.9367816401</v>
      </c>
    </row>
    <row r="98" spans="1:13">
      <c r="A98" t="s">
        <v>3203</v>
      </c>
      <c r="B98">
        <v>1538.5966098193</v>
      </c>
      <c r="C98">
        <v>1546.247351948</v>
      </c>
      <c r="D98">
        <v>1554.8214329469</v>
      </c>
      <c r="E98">
        <v>1561.9290402841</v>
      </c>
      <c r="F98">
        <v>1538.4573686587</v>
      </c>
      <c r="G98">
        <v>1546.6645250368</v>
      </c>
      <c r="H98">
        <v>1554.9506667924</v>
      </c>
      <c r="I98">
        <v>1561.9478971198</v>
      </c>
      <c r="J98">
        <v>1538.4361854738</v>
      </c>
      <c r="K98">
        <v>1546.7133794124</v>
      </c>
      <c r="L98">
        <v>1554.8273333131</v>
      </c>
      <c r="M98">
        <v>1561.9381708239</v>
      </c>
    </row>
    <row r="99" spans="1:13">
      <c r="A99" t="s">
        <v>3204</v>
      </c>
      <c r="B99">
        <v>1538.594681991</v>
      </c>
      <c r="C99">
        <v>1546.246184479</v>
      </c>
      <c r="D99">
        <v>1554.8216290482</v>
      </c>
      <c r="E99">
        <v>1561.9550430075</v>
      </c>
      <c r="F99">
        <v>1538.4585243957</v>
      </c>
      <c r="G99">
        <v>1546.6635528891</v>
      </c>
      <c r="H99">
        <v>1554.9510609833</v>
      </c>
      <c r="I99">
        <v>1561.9701285538</v>
      </c>
      <c r="J99">
        <v>1538.4371491888</v>
      </c>
      <c r="K99">
        <v>1546.7131834484</v>
      </c>
      <c r="L99">
        <v>1554.8275294159</v>
      </c>
      <c r="M99">
        <v>1561.9439274261</v>
      </c>
    </row>
    <row r="100" spans="1:13">
      <c r="A100" t="s">
        <v>3205</v>
      </c>
      <c r="B100">
        <v>1538.5971859095</v>
      </c>
      <c r="C100">
        <v>1546.2481296279</v>
      </c>
      <c r="D100">
        <v>1554.8216290482</v>
      </c>
      <c r="E100">
        <v>1561.9351926187</v>
      </c>
      <c r="F100">
        <v>1538.4596801345</v>
      </c>
      <c r="G100">
        <v>1546.6645250368</v>
      </c>
      <c r="H100">
        <v>1554.9510609833</v>
      </c>
      <c r="I100">
        <v>1561.9574236911</v>
      </c>
      <c r="J100">
        <v>1538.4390747401</v>
      </c>
      <c r="K100">
        <v>1546.7126012644</v>
      </c>
      <c r="L100">
        <v>1554.8267430822</v>
      </c>
      <c r="M100">
        <v>1561.9391622681</v>
      </c>
    </row>
    <row r="101" spans="1:13">
      <c r="A101" t="s">
        <v>3206</v>
      </c>
      <c r="B101">
        <v>1538.5964159067</v>
      </c>
      <c r="C101">
        <v>1546.2469621577</v>
      </c>
      <c r="D101">
        <v>1554.8204485956</v>
      </c>
      <c r="E101">
        <v>1561.9326121634</v>
      </c>
      <c r="F101">
        <v>1538.4587163913</v>
      </c>
      <c r="G101">
        <v>1546.66296884</v>
      </c>
      <c r="H101">
        <v>1554.9502745246</v>
      </c>
      <c r="I101">
        <v>1561.9528582953</v>
      </c>
      <c r="J101">
        <v>1538.4375331693</v>
      </c>
      <c r="K101">
        <v>1546.7126012644</v>
      </c>
      <c r="L101">
        <v>1554.8257606467</v>
      </c>
      <c r="M101">
        <v>1561.9365817997</v>
      </c>
    </row>
    <row r="102" spans="1:13">
      <c r="A102" t="s">
        <v>3207</v>
      </c>
      <c r="B102">
        <v>1538.5971859095</v>
      </c>
      <c r="C102">
        <v>1546.247351948</v>
      </c>
      <c r="D102">
        <v>1554.8228095027</v>
      </c>
      <c r="E102">
        <v>1561.9387664663</v>
      </c>
      <c r="F102">
        <v>1538.457560654</v>
      </c>
      <c r="G102">
        <v>1546.6621907428</v>
      </c>
      <c r="H102">
        <v>1554.9498803341</v>
      </c>
      <c r="I102">
        <v>1561.9651653284</v>
      </c>
      <c r="J102">
        <v>1538.4369571986</v>
      </c>
      <c r="K102">
        <v>1546.7131834484</v>
      </c>
      <c r="L102">
        <v>1554.8261528517</v>
      </c>
      <c r="M102">
        <v>1561.9431319376</v>
      </c>
    </row>
    <row r="103" spans="1:13">
      <c r="A103" t="s">
        <v>3208</v>
      </c>
      <c r="B103">
        <v>1538.5966098193</v>
      </c>
      <c r="C103">
        <v>1546.2467682133</v>
      </c>
      <c r="D103">
        <v>1554.8212368455</v>
      </c>
      <c r="E103">
        <v>1561.9397579112</v>
      </c>
      <c r="F103">
        <v>1538.4585243957</v>
      </c>
      <c r="G103">
        <v>1546.6641369385</v>
      </c>
      <c r="H103">
        <v>1554.9490938766</v>
      </c>
      <c r="I103">
        <v>1561.9540496029</v>
      </c>
      <c r="J103">
        <v>1538.4365713361</v>
      </c>
      <c r="K103">
        <v>1546.712989387</v>
      </c>
      <c r="L103">
        <v>1554.8259567492</v>
      </c>
      <c r="M103">
        <v>1561.9383687246</v>
      </c>
    </row>
    <row r="104" spans="1:13">
      <c r="A104" t="s">
        <v>3209</v>
      </c>
      <c r="B104">
        <v>1538.5966098193</v>
      </c>
      <c r="C104">
        <v>1546.2487133637</v>
      </c>
      <c r="D104">
        <v>1554.8228095027</v>
      </c>
      <c r="E104">
        <v>1561.9361859992</v>
      </c>
      <c r="F104">
        <v>1538.457946527</v>
      </c>
      <c r="G104">
        <v>1546.6612166956</v>
      </c>
      <c r="H104">
        <v>1554.9498803341</v>
      </c>
      <c r="I104">
        <v>1561.959608416</v>
      </c>
      <c r="J104">
        <v>1538.437341179</v>
      </c>
      <c r="K104">
        <v>1546.7120171784</v>
      </c>
      <c r="L104">
        <v>1554.8275294159</v>
      </c>
      <c r="M104">
        <v>1561.9367816401</v>
      </c>
    </row>
    <row r="105" spans="1:13">
      <c r="A105" t="s">
        <v>3210</v>
      </c>
      <c r="B105">
        <v>1538.5981498262</v>
      </c>
      <c r="C105">
        <v>1546.2481296279</v>
      </c>
      <c r="D105">
        <v>1554.8218270722</v>
      </c>
      <c r="E105">
        <v>1561.9357882588</v>
      </c>
      <c r="F105">
        <v>1538.4594862563</v>
      </c>
      <c r="G105">
        <v>1546.6612166956</v>
      </c>
      <c r="H105">
        <v>1554.9508648493</v>
      </c>
      <c r="I105">
        <v>1561.9554388174</v>
      </c>
      <c r="J105">
        <v>1538.4390747401</v>
      </c>
      <c r="K105">
        <v>1546.7126012644</v>
      </c>
      <c r="L105">
        <v>1554.8263508769</v>
      </c>
      <c r="M105">
        <v>1561.9371774409</v>
      </c>
    </row>
    <row r="106" spans="1:13">
      <c r="A106" t="s">
        <v>3211</v>
      </c>
      <c r="B106">
        <v>1538.5969938794</v>
      </c>
      <c r="C106">
        <v>1546.2475458926</v>
      </c>
      <c r="D106">
        <v>1554.8204485956</v>
      </c>
      <c r="E106">
        <v>1561.9131600735</v>
      </c>
      <c r="F106">
        <v>1538.4565987957</v>
      </c>
      <c r="G106">
        <v>1546.6619947918</v>
      </c>
      <c r="H106">
        <v>1554.9522416344</v>
      </c>
      <c r="I106">
        <v>1561.9594085697</v>
      </c>
      <c r="J106">
        <v>1538.4367633262</v>
      </c>
      <c r="K106">
        <v>1546.7116271537</v>
      </c>
      <c r="L106">
        <v>1554.8257606467</v>
      </c>
      <c r="M106">
        <v>1561.9359861589</v>
      </c>
    </row>
    <row r="107" spans="1:13">
      <c r="A107" t="s">
        <v>3212</v>
      </c>
      <c r="B107">
        <v>1538.5962238767</v>
      </c>
      <c r="C107">
        <v>1546.2487133637</v>
      </c>
      <c r="D107">
        <v>1554.8200563935</v>
      </c>
      <c r="E107">
        <v>1561.9242752169</v>
      </c>
      <c r="F107">
        <v>1538.4583305179</v>
      </c>
      <c r="G107">
        <v>1546.665109087</v>
      </c>
      <c r="H107">
        <v>1554.9496842004</v>
      </c>
      <c r="I107">
        <v>1561.9514690854</v>
      </c>
      <c r="J107">
        <v>1538.4365713361</v>
      </c>
      <c r="K107">
        <v>1546.7159098255</v>
      </c>
      <c r="L107">
        <v>1554.825170417</v>
      </c>
      <c r="M107">
        <v>1561.9359861589</v>
      </c>
    </row>
    <row r="108" spans="1:13">
      <c r="A108" t="s">
        <v>3213</v>
      </c>
      <c r="B108">
        <v>1538.5950679328</v>
      </c>
      <c r="C108">
        <v>1546.2481296279</v>
      </c>
      <c r="D108">
        <v>1554.819662269</v>
      </c>
      <c r="E108">
        <v>1561.9258642162</v>
      </c>
      <c r="F108">
        <v>1538.4573686587</v>
      </c>
      <c r="G108">
        <v>1546.663940987</v>
      </c>
      <c r="H108">
        <v>1554.9498803341</v>
      </c>
      <c r="I108">
        <v>1561.9492863234</v>
      </c>
      <c r="J108">
        <v>1538.4375331693</v>
      </c>
      <c r="K108">
        <v>1546.7120171784</v>
      </c>
      <c r="L108">
        <v>1554.82477629</v>
      </c>
      <c r="M108">
        <v>1561.9387664663</v>
      </c>
    </row>
    <row r="109" spans="1:13">
      <c r="A109" t="s">
        <v>3214</v>
      </c>
      <c r="B109">
        <v>1538.5948759032</v>
      </c>
      <c r="C109">
        <v>1546.2487133637</v>
      </c>
      <c r="D109">
        <v>1554.8206466193</v>
      </c>
      <c r="E109">
        <v>1561.9300317167</v>
      </c>
      <c r="F109">
        <v>1538.4556350564</v>
      </c>
      <c r="G109">
        <v>1546.66296884</v>
      </c>
      <c r="H109">
        <v>1554.9500783908</v>
      </c>
      <c r="I109">
        <v>1561.9566301291</v>
      </c>
      <c r="J109">
        <v>1538.435801494</v>
      </c>
      <c r="K109">
        <v>1546.7137675353</v>
      </c>
      <c r="L109">
        <v>1554.8259567492</v>
      </c>
      <c r="M109">
        <v>1561.9357882588</v>
      </c>
    </row>
    <row r="110" spans="1:13">
      <c r="A110" t="s">
        <v>3215</v>
      </c>
      <c r="B110">
        <v>1538.594297932</v>
      </c>
      <c r="C110">
        <v>1546.2481296279</v>
      </c>
      <c r="D110">
        <v>1554.8204485956</v>
      </c>
      <c r="E110">
        <v>1561.9320165257</v>
      </c>
      <c r="F110">
        <v>1538.457560654</v>
      </c>
      <c r="G110">
        <v>1546.6625788401</v>
      </c>
      <c r="H110">
        <v>1554.9492900102</v>
      </c>
      <c r="I110">
        <v>1561.9659608394</v>
      </c>
      <c r="J110">
        <v>1538.4371491888</v>
      </c>
      <c r="K110">
        <v>1546.7127953257</v>
      </c>
      <c r="L110">
        <v>1554.8263508769</v>
      </c>
      <c r="M110">
        <v>1561.9377730825</v>
      </c>
    </row>
    <row r="111" spans="1:13">
      <c r="A111" t="s">
        <v>3216</v>
      </c>
      <c r="B111">
        <v>1538.5964159067</v>
      </c>
      <c r="C111">
        <v>1546.2492970999</v>
      </c>
      <c r="D111">
        <v>1554.8210388217</v>
      </c>
      <c r="E111">
        <v>1561.9179250728</v>
      </c>
      <c r="F111">
        <v>1538.4573686587</v>
      </c>
      <c r="G111">
        <v>1546.66296884</v>
      </c>
      <c r="H111">
        <v>1554.9492900102</v>
      </c>
      <c r="I111">
        <v>1561.9530581399</v>
      </c>
      <c r="J111">
        <v>1538.4369571986</v>
      </c>
      <c r="K111">
        <v>1546.7118212147</v>
      </c>
      <c r="L111">
        <v>1554.8257606467</v>
      </c>
      <c r="M111">
        <v>1561.9342011796</v>
      </c>
    </row>
    <row r="112" spans="1:13">
      <c r="A112" t="s">
        <v>3217</v>
      </c>
      <c r="B112">
        <v>1538.5954538748</v>
      </c>
      <c r="C112">
        <v>1546.2485194188</v>
      </c>
      <c r="D112">
        <v>1554.8216290482</v>
      </c>
      <c r="E112">
        <v>1561.9447209752</v>
      </c>
      <c r="F112">
        <v>1538.4556350564</v>
      </c>
      <c r="G112">
        <v>1546.6635528891</v>
      </c>
      <c r="H112">
        <v>1554.9504706585</v>
      </c>
      <c r="I112">
        <v>1561.9467058215</v>
      </c>
      <c r="J112">
        <v>1538.4352236424</v>
      </c>
      <c r="K112">
        <v>1546.7137675353</v>
      </c>
      <c r="L112">
        <v>1554.8267430822</v>
      </c>
      <c r="M112">
        <v>1561.9401556536</v>
      </c>
    </row>
    <row r="113" spans="1:13">
      <c r="A113" t="s">
        <v>3218</v>
      </c>
      <c r="B113">
        <v>1538.5960318468</v>
      </c>
      <c r="C113">
        <v>1546.246184479</v>
      </c>
      <c r="D113">
        <v>1554.8186798425</v>
      </c>
      <c r="E113">
        <v>1561.925466481</v>
      </c>
      <c r="F113">
        <v>1538.4571766635</v>
      </c>
      <c r="G113">
        <v>1546.6625788401</v>
      </c>
      <c r="H113">
        <v>1554.9520455</v>
      </c>
      <c r="I113">
        <v>1561.9463080758</v>
      </c>
      <c r="J113">
        <v>1538.4367633262</v>
      </c>
      <c r="K113">
        <v>1546.7116271537</v>
      </c>
      <c r="L113">
        <v>1554.8259567492</v>
      </c>
      <c r="M113">
        <v>1561.9385666253</v>
      </c>
    </row>
    <row r="114" spans="1:13">
      <c r="A114" t="s">
        <v>3219</v>
      </c>
      <c r="B114">
        <v>1538.5952599625</v>
      </c>
      <c r="C114">
        <v>1546.2475458926</v>
      </c>
      <c r="D114">
        <v>1554.8208427205</v>
      </c>
      <c r="E114">
        <v>1561.9268556447</v>
      </c>
      <c r="F114">
        <v>1538.4591022649</v>
      </c>
      <c r="G114">
        <v>1546.66296884</v>
      </c>
      <c r="H114">
        <v>1554.9500783908</v>
      </c>
      <c r="I114">
        <v>1561.9542475077</v>
      </c>
      <c r="J114">
        <v>1538.437341179</v>
      </c>
      <c r="K114">
        <v>1546.7137675353</v>
      </c>
      <c r="L114">
        <v>1554.8255626217</v>
      </c>
      <c r="M114">
        <v>1561.9351926187</v>
      </c>
    </row>
    <row r="115" spans="1:13">
      <c r="A115" t="s">
        <v>3220</v>
      </c>
      <c r="B115">
        <v>1538.5952599625</v>
      </c>
      <c r="C115">
        <v>1546.2498808365</v>
      </c>
      <c r="D115">
        <v>1554.822613401</v>
      </c>
      <c r="E115">
        <v>1561.9494842269</v>
      </c>
      <c r="F115">
        <v>1538.4585243957</v>
      </c>
      <c r="G115">
        <v>1546.6660831392</v>
      </c>
      <c r="H115">
        <v>1554.9500783908</v>
      </c>
      <c r="I115">
        <v>1561.9619891135</v>
      </c>
      <c r="J115">
        <v>1538.4371491888</v>
      </c>
      <c r="K115">
        <v>1546.7157138608</v>
      </c>
      <c r="L115">
        <v>1554.8279235444</v>
      </c>
      <c r="M115">
        <v>1561.9403535548</v>
      </c>
    </row>
    <row r="116" spans="1:13">
      <c r="A116" t="s">
        <v>3221</v>
      </c>
      <c r="B116">
        <v>1538.5973798224</v>
      </c>
      <c r="C116">
        <v>1546.2494910449</v>
      </c>
      <c r="D116">
        <v>1554.8200563935</v>
      </c>
      <c r="E116">
        <v>1561.9451167799</v>
      </c>
      <c r="F116">
        <v>1538.457946527</v>
      </c>
      <c r="G116">
        <v>1546.665109087</v>
      </c>
      <c r="H116">
        <v>1554.9506667924</v>
      </c>
      <c r="I116">
        <v>1561.9742962906</v>
      </c>
      <c r="J116">
        <v>1538.4369571986</v>
      </c>
      <c r="K116">
        <v>1546.7133794124</v>
      </c>
      <c r="L116">
        <v>1554.8245801878</v>
      </c>
      <c r="M116">
        <v>1561.9385666253</v>
      </c>
    </row>
    <row r="117" spans="1:13">
      <c r="A117" t="s">
        <v>3222</v>
      </c>
      <c r="B117">
        <v>1538.5958379343</v>
      </c>
      <c r="C117">
        <v>1546.2467682133</v>
      </c>
      <c r="D117">
        <v>1554.8198602925</v>
      </c>
      <c r="E117">
        <v>1561.9286425474</v>
      </c>
      <c r="F117">
        <v>1538.457560654</v>
      </c>
      <c r="G117">
        <v>1546.6625788401</v>
      </c>
      <c r="H117">
        <v>1554.9516513086</v>
      </c>
      <c r="I117">
        <v>1561.9520647379</v>
      </c>
      <c r="J117">
        <v>1538.4363793461</v>
      </c>
      <c r="K117">
        <v>1546.7122112395</v>
      </c>
      <c r="L117">
        <v>1554.8249723922</v>
      </c>
      <c r="M117">
        <v>1561.9357882588</v>
      </c>
    </row>
    <row r="118" spans="1:13">
      <c r="A118" t="s">
        <v>3223</v>
      </c>
      <c r="B118">
        <v>1538.594681991</v>
      </c>
      <c r="C118">
        <v>1546.2481296279</v>
      </c>
      <c r="D118">
        <v>1554.8180896182</v>
      </c>
      <c r="E118">
        <v>1561.9320165257</v>
      </c>
      <c r="F118">
        <v>1538.4565987957</v>
      </c>
      <c r="G118">
        <v>1546.663940987</v>
      </c>
      <c r="H118">
        <v>1554.9492900102</v>
      </c>
      <c r="I118">
        <v>1561.9611955469</v>
      </c>
      <c r="J118">
        <v>1538.4354156321</v>
      </c>
      <c r="K118">
        <v>1546.7141575611</v>
      </c>
      <c r="L118">
        <v>1554.822613401</v>
      </c>
      <c r="M118">
        <v>1561.9391622681</v>
      </c>
    </row>
    <row r="119" spans="1:13">
      <c r="A119" t="s">
        <v>3224</v>
      </c>
      <c r="B119">
        <v>1538.5969938794</v>
      </c>
      <c r="C119">
        <v>1546.247351948</v>
      </c>
      <c r="D119">
        <v>1554.824186061</v>
      </c>
      <c r="E119">
        <v>1561.9300317167</v>
      </c>
      <c r="F119">
        <v>1538.457946527</v>
      </c>
      <c r="G119">
        <v>1546.66296884</v>
      </c>
      <c r="H119">
        <v>1554.9528319605</v>
      </c>
      <c r="I119">
        <v>1561.9383687246</v>
      </c>
      <c r="J119">
        <v>1538.4367633262</v>
      </c>
      <c r="K119">
        <v>1546.7137675353</v>
      </c>
      <c r="L119">
        <v>1554.8275294159</v>
      </c>
      <c r="M119">
        <v>1561.9365817997</v>
      </c>
    </row>
    <row r="120" spans="1:13">
      <c r="A120" t="s">
        <v>3225</v>
      </c>
      <c r="B120">
        <v>1538.5954538748</v>
      </c>
      <c r="C120">
        <v>1546.2481296279</v>
      </c>
      <c r="D120">
        <v>1554.8220231737</v>
      </c>
      <c r="E120">
        <v>1561.9298338181</v>
      </c>
      <c r="F120">
        <v>1538.4583305179</v>
      </c>
      <c r="G120">
        <v>1546.663940987</v>
      </c>
      <c r="H120">
        <v>1554.9524377687</v>
      </c>
      <c r="I120">
        <v>1561.9461101731</v>
      </c>
      <c r="J120">
        <v>1538.435801494</v>
      </c>
      <c r="K120">
        <v>1546.7120171784</v>
      </c>
      <c r="L120">
        <v>1554.8265469795</v>
      </c>
      <c r="M120">
        <v>1561.937575182</v>
      </c>
    </row>
    <row r="121" spans="1:13">
      <c r="A121" t="s">
        <v>3226</v>
      </c>
      <c r="B121">
        <v>1538.5958379343</v>
      </c>
      <c r="C121">
        <v>1546.2492970999</v>
      </c>
      <c r="D121">
        <v>1554.8202524945</v>
      </c>
      <c r="E121">
        <v>1561.9343990793</v>
      </c>
      <c r="F121">
        <v>1538.4571766635</v>
      </c>
      <c r="G121">
        <v>1546.663940987</v>
      </c>
      <c r="H121">
        <v>1554.9498803341</v>
      </c>
      <c r="I121">
        <v>1561.9524624866</v>
      </c>
      <c r="J121">
        <v>1538.4359934839</v>
      </c>
      <c r="K121">
        <v>1546.7155197988</v>
      </c>
      <c r="L121">
        <v>1554.8255626217</v>
      </c>
      <c r="M121">
        <v>1561.9427361338</v>
      </c>
    </row>
    <row r="122" spans="1:13">
      <c r="A122" t="s">
        <v>3227</v>
      </c>
      <c r="B122">
        <v>1538.5968018493</v>
      </c>
      <c r="C122">
        <v>1546.247351948</v>
      </c>
      <c r="D122">
        <v>1554.8190720439</v>
      </c>
      <c r="E122">
        <v>1561.9199098511</v>
      </c>
      <c r="F122">
        <v>1538.457946527</v>
      </c>
      <c r="G122">
        <v>1546.6616066948</v>
      </c>
      <c r="H122">
        <v>1554.9479132304</v>
      </c>
      <c r="I122">
        <v>1561.9427361338</v>
      </c>
      <c r="J122">
        <v>1538.4369571986</v>
      </c>
      <c r="K122">
        <v>1546.7131834484</v>
      </c>
      <c r="L122">
        <v>1554.8257606467</v>
      </c>
      <c r="M122">
        <v>1561.9381708239</v>
      </c>
    </row>
    <row r="123" spans="1:13">
      <c r="A123" t="s">
        <v>3228</v>
      </c>
      <c r="B123">
        <v>1538.5958379343</v>
      </c>
      <c r="C123">
        <v>1546.2448230678</v>
      </c>
      <c r="D123">
        <v>1554.822613401</v>
      </c>
      <c r="E123">
        <v>1561.9310250907</v>
      </c>
      <c r="F123">
        <v>1538.4552510669</v>
      </c>
      <c r="G123">
        <v>1546.6631628889</v>
      </c>
      <c r="H123">
        <v>1554.9504706585</v>
      </c>
      <c r="I123">
        <v>1561.9566301291</v>
      </c>
      <c r="J123">
        <v>1538.4332981007</v>
      </c>
      <c r="K123">
        <v>1546.7141575611</v>
      </c>
      <c r="L123">
        <v>1554.8265469795</v>
      </c>
      <c r="M123">
        <v>1561.9395600102</v>
      </c>
    </row>
    <row r="124" spans="1:13">
      <c r="A124" t="s">
        <v>3229</v>
      </c>
      <c r="B124">
        <v>1538.5952599625</v>
      </c>
      <c r="C124">
        <v>1546.2481296279</v>
      </c>
      <c r="D124">
        <v>1554.8184818193</v>
      </c>
      <c r="E124">
        <v>1561.9306273529</v>
      </c>
      <c r="F124">
        <v>1538.4571766635</v>
      </c>
      <c r="G124">
        <v>1546.66296884</v>
      </c>
      <c r="H124">
        <v>1554.9518474429</v>
      </c>
      <c r="I124">
        <v>1561.9645696659</v>
      </c>
      <c r="J124">
        <v>1538.4352236424</v>
      </c>
      <c r="K124">
        <v>1546.7143516227</v>
      </c>
      <c r="L124">
        <v>1554.8249723922</v>
      </c>
      <c r="M124">
        <v>1561.9383687246</v>
      </c>
    </row>
    <row r="125" spans="1:13">
      <c r="A125" t="s">
        <v>3230</v>
      </c>
      <c r="B125">
        <v>1538.5958379343</v>
      </c>
      <c r="C125">
        <v>1546.247351948</v>
      </c>
      <c r="D125">
        <v>1554.8198602925</v>
      </c>
      <c r="E125">
        <v>1561.9312229895</v>
      </c>
      <c r="F125">
        <v>1538.457560654</v>
      </c>
      <c r="G125">
        <v>1546.6649150377</v>
      </c>
      <c r="H125">
        <v>1554.9506667924</v>
      </c>
      <c r="I125">
        <v>1561.9580193481</v>
      </c>
      <c r="J125">
        <v>1538.4363793461</v>
      </c>
      <c r="K125">
        <v>1546.7137675353</v>
      </c>
      <c r="L125">
        <v>1554.823793857</v>
      </c>
      <c r="M125">
        <v>1561.9383687246</v>
      </c>
    </row>
    <row r="126" spans="1:13">
      <c r="A126" t="s">
        <v>3231</v>
      </c>
      <c r="B126">
        <v>1538.5952599625</v>
      </c>
      <c r="C126">
        <v>1546.2487133637</v>
      </c>
      <c r="D126">
        <v>1554.8222192753</v>
      </c>
      <c r="E126">
        <v>1561.9292381825</v>
      </c>
      <c r="F126">
        <v>1538.4567907908</v>
      </c>
      <c r="G126">
        <v>1546.665109087</v>
      </c>
      <c r="H126">
        <v>1554.9528319605</v>
      </c>
      <c r="I126">
        <v>1561.9594085697</v>
      </c>
      <c r="J126">
        <v>1538.435801494</v>
      </c>
      <c r="K126">
        <v>1546.7139634995</v>
      </c>
      <c r="L126">
        <v>1554.8275294159</v>
      </c>
      <c r="M126">
        <v>1561.9377730825</v>
      </c>
    </row>
    <row r="127" spans="1:13">
      <c r="A127" t="s">
        <v>3232</v>
      </c>
      <c r="B127">
        <v>1538.5956459046</v>
      </c>
      <c r="C127">
        <v>1546.2481296279</v>
      </c>
      <c r="D127">
        <v>1554.8208427205</v>
      </c>
      <c r="E127">
        <v>1561.9212990049</v>
      </c>
      <c r="F127">
        <v>1538.4567907908</v>
      </c>
      <c r="G127">
        <v>1546.6645250368</v>
      </c>
      <c r="H127">
        <v>1554.9508648493</v>
      </c>
      <c r="I127">
        <v>1561.9609976404</v>
      </c>
      <c r="J127">
        <v>1538.4356076219</v>
      </c>
      <c r="K127">
        <v>1546.7141575611</v>
      </c>
      <c r="L127">
        <v>1554.8267430822</v>
      </c>
      <c r="M127">
        <v>1561.9355903588</v>
      </c>
    </row>
    <row r="128" spans="1:13">
      <c r="A128" t="s">
        <v>3233</v>
      </c>
      <c r="B128">
        <v>1538.5964159067</v>
      </c>
      <c r="C128">
        <v>1546.246184479</v>
      </c>
      <c r="D128">
        <v>1554.8202524945</v>
      </c>
      <c r="E128">
        <v>1561.9286425474</v>
      </c>
      <c r="F128">
        <v>1538.4583305179</v>
      </c>
      <c r="G128">
        <v>1546.663940987</v>
      </c>
      <c r="H128">
        <v>1554.9514551744</v>
      </c>
      <c r="I128">
        <v>1561.9544473527</v>
      </c>
      <c r="J128">
        <v>1538.4365713361</v>
      </c>
      <c r="K128">
        <v>1546.7143516227</v>
      </c>
      <c r="L128">
        <v>1554.8255626217</v>
      </c>
      <c r="M128">
        <v>1561.9383687246</v>
      </c>
    </row>
    <row r="129" spans="1:13">
      <c r="A129" t="s">
        <v>3234</v>
      </c>
      <c r="B129">
        <v>1538.5968018493</v>
      </c>
      <c r="C129">
        <v>1546.2481296279</v>
      </c>
      <c r="D129">
        <v>1554.8222192753</v>
      </c>
      <c r="E129">
        <v>1561.9312229895</v>
      </c>
      <c r="F129">
        <v>1538.4602561222</v>
      </c>
      <c r="G129">
        <v>1546.6641369385</v>
      </c>
      <c r="H129">
        <v>1554.9504706585</v>
      </c>
      <c r="I129">
        <v>1561.9558365679</v>
      </c>
      <c r="J129">
        <v>1538.4398445855</v>
      </c>
      <c r="K129">
        <v>1546.7124053006</v>
      </c>
      <c r="L129">
        <v>1554.8267430822</v>
      </c>
      <c r="M129">
        <v>1561.9383687246</v>
      </c>
    </row>
    <row r="130" spans="1:13">
      <c r="A130" t="s">
        <v>3235</v>
      </c>
      <c r="B130">
        <v>1538.5964159067</v>
      </c>
      <c r="C130">
        <v>1546.247351948</v>
      </c>
      <c r="D130">
        <v>1554.8235958325</v>
      </c>
      <c r="E130">
        <v>1561.9381708239</v>
      </c>
      <c r="F130">
        <v>1538.4564049184</v>
      </c>
      <c r="G130">
        <v>1546.6619947918</v>
      </c>
      <c r="H130">
        <v>1554.9504706585</v>
      </c>
      <c r="I130">
        <v>1561.9498819743</v>
      </c>
      <c r="J130">
        <v>1538.4352236424</v>
      </c>
      <c r="K130">
        <v>1546.7114330927</v>
      </c>
      <c r="L130">
        <v>1554.8281196474</v>
      </c>
      <c r="M130">
        <v>1561.9367816401</v>
      </c>
    </row>
    <row r="131" spans="1:13">
      <c r="A131" t="s">
        <v>3236</v>
      </c>
      <c r="B131">
        <v>1538.5966098193</v>
      </c>
      <c r="C131">
        <v>1546.2467682133</v>
      </c>
      <c r="D131">
        <v>1554.8216290482</v>
      </c>
      <c r="E131">
        <v>1561.9300317167</v>
      </c>
      <c r="F131">
        <v>1538.4600641262</v>
      </c>
      <c r="G131">
        <v>1546.6621907428</v>
      </c>
      <c r="H131">
        <v>1554.9490938766</v>
      </c>
      <c r="I131">
        <v>1561.9651653284</v>
      </c>
      <c r="J131">
        <v>1538.4396525946</v>
      </c>
      <c r="K131">
        <v>1546.7118212147</v>
      </c>
      <c r="L131">
        <v>1554.8267430822</v>
      </c>
      <c r="M131">
        <v>1561.9365817997</v>
      </c>
    </row>
    <row r="132" spans="1:13">
      <c r="A132" t="s">
        <v>3237</v>
      </c>
      <c r="B132">
        <v>1538.5969938794</v>
      </c>
      <c r="C132">
        <v>1546.2487133637</v>
      </c>
      <c r="D132">
        <v>1554.8184818193</v>
      </c>
      <c r="E132">
        <v>1561.9230858948</v>
      </c>
      <c r="F132">
        <v>1538.4592942606</v>
      </c>
      <c r="G132">
        <v>1546.6619947918</v>
      </c>
      <c r="H132">
        <v>1554.9518474429</v>
      </c>
      <c r="I132">
        <v>1561.9609976404</v>
      </c>
      <c r="J132">
        <v>1538.4367633262</v>
      </c>
      <c r="K132">
        <v>1546.7114330927</v>
      </c>
      <c r="L132">
        <v>1554.823793857</v>
      </c>
      <c r="M132">
        <v>1561.937575182</v>
      </c>
    </row>
    <row r="133" spans="1:13">
      <c r="A133" t="s">
        <v>3238</v>
      </c>
      <c r="B133">
        <v>1538.5966098193</v>
      </c>
      <c r="C133">
        <v>1546.2487133637</v>
      </c>
      <c r="D133">
        <v>1554.8228095027</v>
      </c>
      <c r="E133">
        <v>1561.9278490146</v>
      </c>
      <c r="F133">
        <v>1538.4577526493</v>
      </c>
      <c r="G133">
        <v>1546.6631628889</v>
      </c>
      <c r="H133">
        <v>1554.9500783908</v>
      </c>
      <c r="I133">
        <v>1561.9498819743</v>
      </c>
      <c r="J133">
        <v>1538.4359934839</v>
      </c>
      <c r="K133">
        <v>1546.7139634995</v>
      </c>
      <c r="L133">
        <v>1554.8275294159</v>
      </c>
      <c r="M133">
        <v>1561.9363838994</v>
      </c>
    </row>
    <row r="134" spans="1:13">
      <c r="A134" t="s">
        <v>3239</v>
      </c>
      <c r="B134">
        <v>1538.594297932</v>
      </c>
      <c r="C134">
        <v>1546.2475458926</v>
      </c>
      <c r="D134">
        <v>1554.8202524945</v>
      </c>
      <c r="E134">
        <v>1561.9336055407</v>
      </c>
      <c r="F134">
        <v>1538.4560209285</v>
      </c>
      <c r="G134">
        <v>1546.66296884</v>
      </c>
      <c r="H134">
        <v>1554.9485035533</v>
      </c>
      <c r="I134">
        <v>1561.9604019811</v>
      </c>
      <c r="J134">
        <v>1538.4350297704</v>
      </c>
      <c r="K134">
        <v>1546.7137675353</v>
      </c>
      <c r="L134">
        <v>1554.8255626217</v>
      </c>
      <c r="M134">
        <v>1561.9355903588</v>
      </c>
    </row>
    <row r="135" spans="1:13">
      <c r="A135" t="s">
        <v>3240</v>
      </c>
      <c r="B135">
        <v>1538.5969938794</v>
      </c>
      <c r="C135">
        <v>1546.2481296279</v>
      </c>
      <c r="D135">
        <v>1554.8180896182</v>
      </c>
      <c r="E135">
        <v>1561.9278490146</v>
      </c>
      <c r="F135">
        <v>1538.4577526493</v>
      </c>
      <c r="G135">
        <v>1546.66296884</v>
      </c>
      <c r="H135">
        <v>1554.9506667924</v>
      </c>
      <c r="I135">
        <v>1561.9518668338</v>
      </c>
      <c r="J135">
        <v>1538.4367633262</v>
      </c>
      <c r="K135">
        <v>1546.7137675353</v>
      </c>
      <c r="L135">
        <v>1554.822613401</v>
      </c>
      <c r="M135">
        <v>1561.9361859992</v>
      </c>
    </row>
    <row r="136" spans="1:13">
      <c r="A136" t="s">
        <v>3241</v>
      </c>
      <c r="B136">
        <v>1538.5985357698</v>
      </c>
      <c r="C136">
        <v>1546.2481296279</v>
      </c>
      <c r="D136">
        <v>1554.8194661681</v>
      </c>
      <c r="E136">
        <v>1561.9447209752</v>
      </c>
      <c r="F136">
        <v>1538.4598721303</v>
      </c>
      <c r="G136">
        <v>1546.6645250368</v>
      </c>
      <c r="H136">
        <v>1554.9520455</v>
      </c>
      <c r="I136">
        <v>1561.9675479831</v>
      </c>
      <c r="J136">
        <v>1538.4386888765</v>
      </c>
      <c r="K136">
        <v>1546.7135734738</v>
      </c>
      <c r="L136">
        <v>1554.8253665194</v>
      </c>
      <c r="M136">
        <v>1561.9395600102</v>
      </c>
    </row>
    <row r="137" spans="1:13">
      <c r="A137" t="s">
        <v>3242</v>
      </c>
      <c r="B137">
        <v>1538.5944899615</v>
      </c>
      <c r="C137">
        <v>1546.2487133637</v>
      </c>
      <c r="D137">
        <v>1554.822613401</v>
      </c>
      <c r="E137">
        <v>1561.9478971198</v>
      </c>
      <c r="F137">
        <v>1538.4581385224</v>
      </c>
      <c r="G137">
        <v>1546.6635528891</v>
      </c>
      <c r="H137">
        <v>1554.9506667924</v>
      </c>
      <c r="I137">
        <v>1561.9675479831</v>
      </c>
      <c r="J137">
        <v>1538.4369571986</v>
      </c>
      <c r="K137">
        <v>1546.7131834484</v>
      </c>
      <c r="L137">
        <v>1554.8279235444</v>
      </c>
      <c r="M137">
        <v>1561.9387664663</v>
      </c>
    </row>
    <row r="138" spans="1:13">
      <c r="A138" t="s">
        <v>3243</v>
      </c>
      <c r="B138">
        <v>1538.5962238767</v>
      </c>
      <c r="C138">
        <v>1546.2456007451</v>
      </c>
      <c r="D138">
        <v>1554.8190720439</v>
      </c>
      <c r="E138">
        <v>1561.934596979</v>
      </c>
      <c r="F138">
        <v>1538.4589083869</v>
      </c>
      <c r="G138">
        <v>1546.663940987</v>
      </c>
      <c r="H138">
        <v>1554.9506667924</v>
      </c>
      <c r="I138">
        <v>1561.9600042283</v>
      </c>
      <c r="J138">
        <v>1538.4371491888</v>
      </c>
      <c r="K138">
        <v>1546.7135734738</v>
      </c>
      <c r="L138">
        <v>1554.8257606467</v>
      </c>
      <c r="M138">
        <v>1561.9397579112</v>
      </c>
    </row>
    <row r="139" spans="1:13">
      <c r="A139" t="s">
        <v>3244</v>
      </c>
      <c r="B139">
        <v>1538.5941059026</v>
      </c>
      <c r="C139">
        <v>1546.2479356832</v>
      </c>
      <c r="D139">
        <v>1554.8180896182</v>
      </c>
      <c r="E139">
        <v>1561.9203056433</v>
      </c>
      <c r="F139">
        <v>1538.4587163913</v>
      </c>
      <c r="G139">
        <v>1546.6621907428</v>
      </c>
      <c r="H139">
        <v>1554.9506667924</v>
      </c>
      <c r="I139">
        <v>1561.9405514561</v>
      </c>
      <c r="J139">
        <v>1538.4383048954</v>
      </c>
      <c r="K139">
        <v>1546.7126012644</v>
      </c>
      <c r="L139">
        <v>1554.825170417</v>
      </c>
      <c r="M139">
        <v>1561.9326121634</v>
      </c>
    </row>
    <row r="140" spans="1:13">
      <c r="A140" t="s">
        <v>3245</v>
      </c>
      <c r="B140">
        <v>1538.5966098193</v>
      </c>
      <c r="C140">
        <v>1546.247351948</v>
      </c>
      <c r="D140">
        <v>1554.8220231737</v>
      </c>
      <c r="E140">
        <v>1561.9300317167</v>
      </c>
      <c r="F140">
        <v>1538.4591022649</v>
      </c>
      <c r="G140">
        <v>1546.6621907428</v>
      </c>
      <c r="H140">
        <v>1554.9500783908</v>
      </c>
      <c r="I140">
        <v>1561.9574236911</v>
      </c>
      <c r="J140">
        <v>1538.4371491888</v>
      </c>
      <c r="K140">
        <v>1546.7118212147</v>
      </c>
      <c r="L140">
        <v>1554.8279235444</v>
      </c>
      <c r="M140">
        <v>1561.9397579112</v>
      </c>
    </row>
    <row r="141" spans="1:13">
      <c r="A141" t="s">
        <v>3246</v>
      </c>
      <c r="B141">
        <v>1538.5962238767</v>
      </c>
      <c r="C141">
        <v>1546.2467682133</v>
      </c>
      <c r="D141">
        <v>1554.8235958325</v>
      </c>
      <c r="E141">
        <v>1561.9447209752</v>
      </c>
      <c r="F141">
        <v>1538.4585243957</v>
      </c>
      <c r="G141">
        <v>1546.665109087</v>
      </c>
      <c r="H141">
        <v>1554.9488977431</v>
      </c>
      <c r="I141">
        <v>1561.9707242206</v>
      </c>
      <c r="J141">
        <v>1538.4375331693</v>
      </c>
      <c r="K141">
        <v>1546.7139634995</v>
      </c>
      <c r="L141">
        <v>1554.8281196474</v>
      </c>
      <c r="M141">
        <v>1561.9415448434</v>
      </c>
    </row>
    <row r="142" spans="1:13">
      <c r="A142" t="s">
        <v>3247</v>
      </c>
      <c r="B142">
        <v>1538.5966098193</v>
      </c>
      <c r="C142">
        <v>1546.2487133637</v>
      </c>
      <c r="D142">
        <v>1554.8212368455</v>
      </c>
      <c r="E142">
        <v>1561.9171296108</v>
      </c>
      <c r="F142">
        <v>1538.4581385224</v>
      </c>
      <c r="G142">
        <v>1546.66296884</v>
      </c>
      <c r="H142">
        <v>1554.9496842004</v>
      </c>
      <c r="I142">
        <v>1561.9399577525</v>
      </c>
      <c r="J142">
        <v>1538.4377270419</v>
      </c>
      <c r="K142">
        <v>1546.7122112395</v>
      </c>
      <c r="L142">
        <v>1554.8245801878</v>
      </c>
      <c r="M142">
        <v>1561.9328120029</v>
      </c>
    </row>
    <row r="143" spans="1:13">
      <c r="A143" t="s">
        <v>3248</v>
      </c>
      <c r="B143">
        <v>1538.5977638829</v>
      </c>
      <c r="C143">
        <v>1546.2487133637</v>
      </c>
      <c r="D143">
        <v>1554.8173032939</v>
      </c>
      <c r="E143">
        <v>1561.9161381947</v>
      </c>
      <c r="F143">
        <v>1538.4591022649</v>
      </c>
      <c r="G143">
        <v>1546.663940987</v>
      </c>
      <c r="H143">
        <v>1554.9516513086</v>
      </c>
      <c r="I143">
        <v>1561.9594085697</v>
      </c>
      <c r="J143">
        <v>1538.4365713361</v>
      </c>
      <c r="K143">
        <v>1546.7147416488</v>
      </c>
      <c r="L143">
        <v>1554.823989959</v>
      </c>
      <c r="M143">
        <v>1561.9332078016</v>
      </c>
    </row>
    <row r="144" spans="1:13">
      <c r="A144" t="s">
        <v>3249</v>
      </c>
      <c r="B144">
        <v>1538.5962238767</v>
      </c>
      <c r="C144">
        <v>1546.2481296279</v>
      </c>
      <c r="D144">
        <v>1554.8194661681</v>
      </c>
      <c r="E144">
        <v>1561.9355903588</v>
      </c>
      <c r="F144">
        <v>1538.4587163913</v>
      </c>
      <c r="G144">
        <v>1546.66296884</v>
      </c>
      <c r="H144">
        <v>1554.9481093637</v>
      </c>
      <c r="I144">
        <v>1561.9615933002</v>
      </c>
      <c r="J144">
        <v>1538.4361854738</v>
      </c>
      <c r="K144">
        <v>1546.7137675353</v>
      </c>
      <c r="L144">
        <v>1554.8253665194</v>
      </c>
      <c r="M144">
        <v>1561.9393621092</v>
      </c>
    </row>
    <row r="145" spans="1:13">
      <c r="A145" t="s">
        <v>3250</v>
      </c>
      <c r="B145">
        <v>1538.5952599625</v>
      </c>
      <c r="C145">
        <v>1546.246184479</v>
      </c>
      <c r="D145">
        <v>1554.8200563935</v>
      </c>
      <c r="E145">
        <v>1561.934596979</v>
      </c>
      <c r="F145">
        <v>1538.4598721303</v>
      </c>
      <c r="G145">
        <v>1546.6619947918</v>
      </c>
      <c r="H145">
        <v>1554.9496842004</v>
      </c>
      <c r="I145">
        <v>1561.9542475077</v>
      </c>
      <c r="J145">
        <v>1538.4381110227</v>
      </c>
      <c r="K145">
        <v>1546.7127953257</v>
      </c>
      <c r="L145">
        <v>1554.8253665194</v>
      </c>
      <c r="M145">
        <v>1561.9371774409</v>
      </c>
    </row>
    <row r="146" spans="1:13">
      <c r="A146" t="s">
        <v>3251</v>
      </c>
      <c r="B146">
        <v>1538.5952599625</v>
      </c>
      <c r="C146">
        <v>1546.2492970999</v>
      </c>
      <c r="D146">
        <v>1554.8208427205</v>
      </c>
      <c r="E146">
        <v>1561.934796819</v>
      </c>
      <c r="F146">
        <v>1538.4591022649</v>
      </c>
      <c r="G146">
        <v>1546.663940987</v>
      </c>
      <c r="H146">
        <v>1554.9510609833</v>
      </c>
      <c r="I146">
        <v>1561.9576235369</v>
      </c>
      <c r="J146">
        <v>1538.4381110227</v>
      </c>
      <c r="K146">
        <v>1546.7127953257</v>
      </c>
      <c r="L146">
        <v>1554.8261528517</v>
      </c>
      <c r="M146">
        <v>1561.937575182</v>
      </c>
    </row>
    <row r="147" spans="1:13">
      <c r="A147" t="s">
        <v>3252</v>
      </c>
      <c r="B147">
        <v>1538.5956459046</v>
      </c>
      <c r="C147">
        <v>1546.2487133637</v>
      </c>
      <c r="D147">
        <v>1554.8186798425</v>
      </c>
      <c r="E147">
        <v>1561.9371774409</v>
      </c>
      <c r="F147">
        <v>1538.4583305179</v>
      </c>
      <c r="G147">
        <v>1546.6660831392</v>
      </c>
      <c r="H147">
        <v>1554.9496842004</v>
      </c>
      <c r="I147">
        <v>1561.9665545627</v>
      </c>
      <c r="J147">
        <v>1538.4377270419</v>
      </c>
      <c r="K147">
        <v>1546.7162979497</v>
      </c>
      <c r="L147">
        <v>1554.8253665194</v>
      </c>
      <c r="M147">
        <v>1561.9397579112</v>
      </c>
    </row>
    <row r="148" spans="1:13">
      <c r="A148" t="s">
        <v>3253</v>
      </c>
      <c r="B148">
        <v>1538.5962238767</v>
      </c>
      <c r="C148">
        <v>1546.2467682133</v>
      </c>
      <c r="D148">
        <v>1554.8200563935</v>
      </c>
      <c r="E148">
        <v>1561.9244750543</v>
      </c>
      <c r="F148">
        <v>1538.4587163913</v>
      </c>
      <c r="G148">
        <v>1546.6645250368</v>
      </c>
      <c r="H148">
        <v>1554.9514551744</v>
      </c>
      <c r="I148">
        <v>1561.9467058215</v>
      </c>
      <c r="J148">
        <v>1538.437341179</v>
      </c>
      <c r="K148">
        <v>1546.7131834484</v>
      </c>
      <c r="L148">
        <v>1554.8253665194</v>
      </c>
      <c r="M148">
        <v>1561.9361859992</v>
      </c>
    </row>
    <row r="149" spans="1:13">
      <c r="A149" t="s">
        <v>3254</v>
      </c>
      <c r="B149">
        <v>1538.5937199613</v>
      </c>
      <c r="C149">
        <v>1546.2487133637</v>
      </c>
      <c r="D149">
        <v>1554.8198602925</v>
      </c>
      <c r="E149">
        <v>1561.9365817997</v>
      </c>
      <c r="F149">
        <v>1538.4567907908</v>
      </c>
      <c r="G149">
        <v>1546.6643309877</v>
      </c>
      <c r="H149">
        <v>1554.9498803341</v>
      </c>
      <c r="I149">
        <v>1561.9508734333</v>
      </c>
      <c r="J149">
        <v>1538.4342599298</v>
      </c>
      <c r="K149">
        <v>1546.7108490075</v>
      </c>
      <c r="L149">
        <v>1554.8243840856</v>
      </c>
      <c r="M149">
        <v>1561.9379709831</v>
      </c>
    </row>
    <row r="150" spans="1:13">
      <c r="A150" t="s">
        <v>3255</v>
      </c>
      <c r="B150">
        <v>1538.5973798224</v>
      </c>
      <c r="C150">
        <v>1546.2459905348</v>
      </c>
      <c r="D150">
        <v>1554.8222192753</v>
      </c>
      <c r="E150">
        <v>1561.9379709831</v>
      </c>
      <c r="F150">
        <v>1538.4594862563</v>
      </c>
      <c r="G150">
        <v>1546.6610226473</v>
      </c>
      <c r="H150">
        <v>1554.9498803341</v>
      </c>
      <c r="I150">
        <v>1561.956034473</v>
      </c>
      <c r="J150">
        <v>1538.4371491888</v>
      </c>
      <c r="K150">
        <v>1546.709874899</v>
      </c>
      <c r="L150">
        <v>1554.8261528517</v>
      </c>
      <c r="M150">
        <v>1561.9391622681</v>
      </c>
    </row>
    <row r="151" spans="1:13">
      <c r="A151" t="s">
        <v>3256</v>
      </c>
      <c r="B151">
        <v>1538.5958379343</v>
      </c>
      <c r="C151">
        <v>1546.2481296279</v>
      </c>
      <c r="D151">
        <v>1554.8210388217</v>
      </c>
      <c r="E151">
        <v>1561.934596979</v>
      </c>
      <c r="F151">
        <v>1538.4587163913</v>
      </c>
      <c r="G151">
        <v>1546.6625788401</v>
      </c>
      <c r="H151">
        <v>1554.9506667924</v>
      </c>
      <c r="I151">
        <v>1561.9677458913</v>
      </c>
      <c r="J151">
        <v>1538.4377270419</v>
      </c>
      <c r="K151">
        <v>1546.7122112395</v>
      </c>
      <c r="L151">
        <v>1554.8243840856</v>
      </c>
      <c r="M151">
        <v>1561.9397579112</v>
      </c>
    </row>
    <row r="152" spans="1:13">
      <c r="A152" t="s">
        <v>3257</v>
      </c>
      <c r="B152">
        <v>1538.5954538748</v>
      </c>
      <c r="C152">
        <v>1546.247351948</v>
      </c>
      <c r="D152">
        <v>1554.8228095027</v>
      </c>
      <c r="E152">
        <v>1561.9187185955</v>
      </c>
      <c r="F152">
        <v>1538.457560654</v>
      </c>
      <c r="G152">
        <v>1546.6619947918</v>
      </c>
      <c r="H152">
        <v>1554.9500783908</v>
      </c>
      <c r="I152">
        <v>1561.9540496029</v>
      </c>
      <c r="J152">
        <v>1538.4371491888</v>
      </c>
      <c r="K152">
        <v>1546.7126012644</v>
      </c>
      <c r="L152">
        <v>1554.8289079052</v>
      </c>
      <c r="M152">
        <v>1561.9326121634</v>
      </c>
    </row>
    <row r="153" spans="1:13">
      <c r="A153" t="s">
        <v>3258</v>
      </c>
      <c r="B153">
        <v>1538.5968018493</v>
      </c>
      <c r="C153">
        <v>1546.2467682133</v>
      </c>
      <c r="D153">
        <v>1554.8224153768</v>
      </c>
      <c r="E153">
        <v>1561.9419425868</v>
      </c>
      <c r="F153">
        <v>1538.4585243957</v>
      </c>
      <c r="G153">
        <v>1546.66296884</v>
      </c>
      <c r="H153">
        <v>1554.9526358261</v>
      </c>
      <c r="I153">
        <v>1561.9478971198</v>
      </c>
      <c r="J153">
        <v>1538.4381110227</v>
      </c>
      <c r="K153">
        <v>1546.7126012644</v>
      </c>
      <c r="L153">
        <v>1554.8263508769</v>
      </c>
      <c r="M153">
        <v>1561.9393621092</v>
      </c>
    </row>
    <row r="154" spans="1:13">
      <c r="A154" t="s">
        <v>3259</v>
      </c>
      <c r="B154">
        <v>1538.5954538748</v>
      </c>
      <c r="C154">
        <v>1546.246184479</v>
      </c>
      <c r="D154">
        <v>1554.8212368455</v>
      </c>
      <c r="E154">
        <v>1561.9359861589</v>
      </c>
      <c r="F154">
        <v>1538.4592942606</v>
      </c>
      <c r="G154">
        <v>1546.66296884</v>
      </c>
      <c r="H154">
        <v>1554.9510609833</v>
      </c>
      <c r="I154">
        <v>1561.9625847741</v>
      </c>
      <c r="J154">
        <v>1538.4381110227</v>
      </c>
      <c r="K154">
        <v>1546.7120171784</v>
      </c>
      <c r="L154">
        <v>1554.8259567492</v>
      </c>
      <c r="M154">
        <v>1561.9373772815</v>
      </c>
    </row>
    <row r="155" spans="1:13">
      <c r="A155" t="s">
        <v>3260</v>
      </c>
      <c r="B155">
        <v>1538.5966117019</v>
      </c>
      <c r="C155">
        <v>1546.2473538495</v>
      </c>
      <c r="D155">
        <v>1554.8216309708</v>
      </c>
      <c r="E155">
        <v>1561.9264617894</v>
      </c>
      <c r="F155">
        <v>1538.4591041472</v>
      </c>
      <c r="G155">
        <v>1546.6621926453</v>
      </c>
      <c r="H155">
        <v>1554.949882257</v>
      </c>
      <c r="I155">
        <v>1561.951868774</v>
      </c>
      <c r="J155">
        <v>1538.4365732184</v>
      </c>
      <c r="K155">
        <v>1546.7124072032</v>
      </c>
      <c r="L155">
        <v>1554.8247782125</v>
      </c>
      <c r="M155">
        <v>1561.9369814807</v>
      </c>
    </row>
    <row r="156" spans="1:13">
      <c r="A156" t="s">
        <v>3261</v>
      </c>
      <c r="B156">
        <v>1538.5954557574</v>
      </c>
      <c r="C156">
        <v>1546.2467701147</v>
      </c>
      <c r="D156">
        <v>1554.8196641915</v>
      </c>
      <c r="E156">
        <v>1561.9397598514</v>
      </c>
      <c r="F156">
        <v>1538.4560228108</v>
      </c>
      <c r="G156">
        <v>1546.6639428895</v>
      </c>
      <c r="H156">
        <v>1554.9490957995</v>
      </c>
      <c r="I156">
        <v>1561.9619910538</v>
      </c>
      <c r="J156">
        <v>1538.4354175144</v>
      </c>
      <c r="K156">
        <v>1546.7127972283</v>
      </c>
      <c r="L156">
        <v>1554.8255645443</v>
      </c>
      <c r="M156">
        <v>1561.9411490405</v>
      </c>
    </row>
    <row r="157" spans="1:13">
      <c r="A157" t="s">
        <v>3262</v>
      </c>
      <c r="B157">
        <v>1538.5962257594</v>
      </c>
      <c r="C157">
        <v>1546.2487152651</v>
      </c>
      <c r="D157">
        <v>1554.8216309708</v>
      </c>
      <c r="E157">
        <v>1561.9351945589</v>
      </c>
      <c r="F157">
        <v>1538.4575625363</v>
      </c>
      <c r="G157">
        <v>1546.6629707425</v>
      </c>
      <c r="H157">
        <v>1554.9524396916</v>
      </c>
      <c r="I157">
        <v>1561.9554407577</v>
      </c>
      <c r="J157">
        <v>1538.4358033763</v>
      </c>
      <c r="K157">
        <v>1546.7143535253</v>
      </c>
      <c r="L157">
        <v>1554.8267450047</v>
      </c>
      <c r="M157">
        <v>1561.9377750227</v>
      </c>
    </row>
    <row r="158" spans="1:13">
      <c r="A158" t="s">
        <v>3263</v>
      </c>
      <c r="B158">
        <v>1538.5962257594</v>
      </c>
      <c r="C158">
        <v>1546.2473538495</v>
      </c>
      <c r="D158">
        <v>1554.8226153236</v>
      </c>
      <c r="E158">
        <v>1561.9347987592</v>
      </c>
      <c r="F158">
        <v>1538.4556369387</v>
      </c>
      <c r="G158">
        <v>1546.6639428895</v>
      </c>
      <c r="H158">
        <v>1554.9506687153</v>
      </c>
      <c r="I158">
        <v>1561.9550449477</v>
      </c>
      <c r="J158">
        <v>1538.4358033763</v>
      </c>
      <c r="K158">
        <v>1546.713965402</v>
      </c>
      <c r="L158">
        <v>1554.8273352356</v>
      </c>
      <c r="M158">
        <v>1561.9373792217</v>
      </c>
    </row>
    <row r="159" spans="1:13">
      <c r="A159" t="s">
        <v>3264</v>
      </c>
      <c r="B159">
        <v>1538.5954557574</v>
      </c>
      <c r="C159">
        <v>1546.2461863804</v>
      </c>
      <c r="D159">
        <v>1554.819862215</v>
      </c>
      <c r="E159">
        <v>1561.9258661563</v>
      </c>
      <c r="F159">
        <v>1538.4560228108</v>
      </c>
      <c r="G159">
        <v>1546.6639428895</v>
      </c>
      <c r="H159">
        <v>1554.9526377489</v>
      </c>
      <c r="I159">
        <v>1561.9546471977</v>
      </c>
      <c r="J159">
        <v>1538.4354175144</v>
      </c>
      <c r="K159">
        <v>1546.7127972283</v>
      </c>
      <c r="L159">
        <v>1554.8271391328</v>
      </c>
      <c r="M159">
        <v>1561.9369814807</v>
      </c>
    </row>
    <row r="160" spans="1:13">
      <c r="A160" t="s">
        <v>3265</v>
      </c>
      <c r="B160">
        <v>1538.5964177893</v>
      </c>
      <c r="C160">
        <v>1546.2473538495</v>
      </c>
      <c r="D160">
        <v>1554.8224172994</v>
      </c>
      <c r="E160">
        <v>1561.9201096873</v>
      </c>
      <c r="F160">
        <v>1538.4592961429</v>
      </c>
      <c r="G160">
        <v>1546.6621926453</v>
      </c>
      <c r="H160">
        <v>1554.9502764475</v>
      </c>
      <c r="I160">
        <v>1561.9488905165</v>
      </c>
      <c r="J160">
        <v>1538.4375350516</v>
      </c>
      <c r="K160">
        <v>1546.7112390318</v>
      </c>
      <c r="L160">
        <v>1554.827729364</v>
      </c>
      <c r="M160">
        <v>1561.9363858396</v>
      </c>
    </row>
    <row r="161" spans="1:13">
      <c r="A161" t="s">
        <v>3266</v>
      </c>
      <c r="B161">
        <v>1538.5954557574</v>
      </c>
      <c r="C161">
        <v>1546.2467701147</v>
      </c>
      <c r="D161">
        <v>1554.8188778657</v>
      </c>
      <c r="E161">
        <v>1561.93400328</v>
      </c>
      <c r="F161">
        <v>1538.4598740126</v>
      </c>
      <c r="G161">
        <v>1546.6621926453</v>
      </c>
      <c r="H161">
        <v>1554.9510629062</v>
      </c>
      <c r="I161">
        <v>1561.9625867144</v>
      </c>
      <c r="J161">
        <v>1538.438112905</v>
      </c>
      <c r="K161">
        <v>1546.7112390318</v>
      </c>
      <c r="L161">
        <v>1554.8241879836</v>
      </c>
      <c r="M161">
        <v>1561.9399596927</v>
      </c>
    </row>
    <row r="162" spans="1:13">
      <c r="A162" t="s">
        <v>3267</v>
      </c>
      <c r="B162">
        <v>1538.5969957621</v>
      </c>
      <c r="C162">
        <v>1546.2473538495</v>
      </c>
      <c r="D162">
        <v>1554.8204505181</v>
      </c>
      <c r="E162">
        <v>1561.9137576369</v>
      </c>
      <c r="F162">
        <v>1538.4589102692</v>
      </c>
      <c r="G162">
        <v>1546.664138841</v>
      </c>
      <c r="H162">
        <v>1554.9502764475</v>
      </c>
      <c r="I162">
        <v>1561.9508753735</v>
      </c>
      <c r="J162">
        <v>1538.4377289242</v>
      </c>
      <c r="K162">
        <v>1546.7149376131</v>
      </c>
      <c r="L162">
        <v>1554.8257625693</v>
      </c>
      <c r="M162">
        <v>1561.9338053804</v>
      </c>
    </row>
    <row r="163" spans="1:13">
      <c r="A163" t="s">
        <v>3268</v>
      </c>
      <c r="B163">
        <v>1538.5960337295</v>
      </c>
      <c r="C163">
        <v>1546.2467701147</v>
      </c>
      <c r="D163">
        <v>1554.8192719898</v>
      </c>
      <c r="E163">
        <v>1561.9260640539</v>
      </c>
      <c r="F163">
        <v>1538.4591041472</v>
      </c>
      <c r="G163">
        <v>1546.6631647913</v>
      </c>
      <c r="H163">
        <v>1554.9510629062</v>
      </c>
      <c r="I163">
        <v>1561.9534558891</v>
      </c>
      <c r="J163">
        <v>1538.4359953662</v>
      </c>
      <c r="K163">
        <v>1546.7133813149</v>
      </c>
      <c r="L163">
        <v>1554.8251723396</v>
      </c>
      <c r="M163">
        <v>1561.9351945589</v>
      </c>
    </row>
    <row r="164" spans="1:13">
      <c r="A164" t="s">
        <v>3269</v>
      </c>
      <c r="B164">
        <v>1538.5956477872</v>
      </c>
      <c r="C164">
        <v>1546.2481315293</v>
      </c>
      <c r="D164">
        <v>1554.8234016532</v>
      </c>
      <c r="E164">
        <v>1561.9256682588</v>
      </c>
      <c r="F164">
        <v>1538.4589102692</v>
      </c>
      <c r="G164">
        <v>1546.6631647913</v>
      </c>
      <c r="H164">
        <v>1554.9514570973</v>
      </c>
      <c r="I164">
        <v>1561.9615952405</v>
      </c>
      <c r="J164">
        <v>1538.4365732184</v>
      </c>
      <c r="K164">
        <v>1546.7127972283</v>
      </c>
      <c r="L164">
        <v>1554.8273352356</v>
      </c>
      <c r="M164">
        <v>1561.9387684065</v>
      </c>
    </row>
    <row r="165" spans="1:13">
      <c r="A165" t="s">
        <v>3270</v>
      </c>
      <c r="B165">
        <v>1538.5975737352</v>
      </c>
      <c r="C165">
        <v>1546.2487152651</v>
      </c>
      <c r="D165">
        <v>1554.8253684419</v>
      </c>
      <c r="E165">
        <v>1561.9250726264</v>
      </c>
      <c r="F165">
        <v>1538.4606438788</v>
      </c>
      <c r="G165">
        <v>1546.6649169402</v>
      </c>
      <c r="H165">
        <v>1554.9530300179</v>
      </c>
      <c r="I165">
        <v>1561.9484947099</v>
      </c>
      <c r="J165">
        <v>1538.4388846317</v>
      </c>
      <c r="K165">
        <v>1546.7135753764</v>
      </c>
      <c r="L165">
        <v>1554.827925467</v>
      </c>
      <c r="M165">
        <v>1561.9342031198</v>
      </c>
    </row>
    <row r="166" spans="1:13">
      <c r="A166" t="s">
        <v>3271</v>
      </c>
      <c r="B166">
        <v>1538.5962257594</v>
      </c>
      <c r="C166">
        <v>1546.2487152651</v>
      </c>
      <c r="D166">
        <v>1554.820844643</v>
      </c>
      <c r="E166">
        <v>1561.9218965746</v>
      </c>
      <c r="F166">
        <v>1538.4579484093</v>
      </c>
      <c r="G166">
        <v>1546.6631647913</v>
      </c>
      <c r="H166">
        <v>1554.9508667722</v>
      </c>
      <c r="I166">
        <v>1561.9486926132</v>
      </c>
      <c r="J166">
        <v>1538.4369590809</v>
      </c>
      <c r="K166">
        <v>1546.712213142</v>
      </c>
      <c r="L166">
        <v>1554.8267450047</v>
      </c>
      <c r="M166">
        <v>1561.9344010195</v>
      </c>
    </row>
    <row r="167" spans="1:13">
      <c r="A167" t="s">
        <v>3272</v>
      </c>
      <c r="B167">
        <v>1538.5969957621</v>
      </c>
      <c r="C167">
        <v>1546.2473538495</v>
      </c>
      <c r="D167">
        <v>1554.8216309708</v>
      </c>
      <c r="E167">
        <v>1561.9248727889</v>
      </c>
      <c r="F167">
        <v>1538.4612217496</v>
      </c>
      <c r="G167">
        <v>1546.6635547915</v>
      </c>
      <c r="H167">
        <v>1554.9518493657</v>
      </c>
      <c r="I167">
        <v>1561.9528602355</v>
      </c>
      <c r="J167">
        <v>1538.4394606038</v>
      </c>
      <c r="K167">
        <v>1546.7133813149</v>
      </c>
      <c r="L167">
        <v>1554.8255645443</v>
      </c>
      <c r="M167">
        <v>1561.9351945589</v>
      </c>
    </row>
    <row r="168" spans="1:13">
      <c r="A168" t="s">
        <v>3273</v>
      </c>
      <c r="B168">
        <v>1538.5975737352</v>
      </c>
      <c r="C168">
        <v>1546.2479375846</v>
      </c>
      <c r="D168">
        <v>1554.8184837418</v>
      </c>
      <c r="E168">
        <v>1561.9524644269</v>
      </c>
      <c r="F168">
        <v>1538.4612217496</v>
      </c>
      <c r="G168">
        <v>1546.6629707425</v>
      </c>
      <c r="H168">
        <v>1554.9518493657</v>
      </c>
      <c r="I168">
        <v>1561.9778722574</v>
      </c>
      <c r="J168">
        <v>1538.4394606038</v>
      </c>
      <c r="K168">
        <v>1546.7131853509</v>
      </c>
      <c r="L168">
        <v>1554.8263527994</v>
      </c>
      <c r="M168">
        <v>1561.9421424286</v>
      </c>
    </row>
    <row r="169" spans="1:13">
      <c r="A169" t="s">
        <v>3274</v>
      </c>
      <c r="B169">
        <v>1538.5954557574</v>
      </c>
      <c r="C169">
        <v>1546.2473538495</v>
      </c>
      <c r="D169">
        <v>1554.8212387681</v>
      </c>
      <c r="E169">
        <v>1561.9361879394</v>
      </c>
      <c r="F169">
        <v>1538.4579484093</v>
      </c>
      <c r="G169">
        <v>1546.6635547915</v>
      </c>
      <c r="H169">
        <v>1554.9490957995</v>
      </c>
      <c r="I169">
        <v>1561.9576254771</v>
      </c>
      <c r="J169">
        <v>1538.438112905</v>
      </c>
      <c r="K169">
        <v>1546.712603167</v>
      </c>
      <c r="L169">
        <v>1554.8251723396</v>
      </c>
      <c r="M169">
        <v>1561.9387684065</v>
      </c>
    </row>
    <row r="170" spans="1:13">
      <c r="A170" t="s">
        <v>3275</v>
      </c>
      <c r="B170">
        <v>1538.5964177893</v>
      </c>
      <c r="C170">
        <v>1546.2481315293</v>
      </c>
      <c r="D170">
        <v>1554.8178935177</v>
      </c>
      <c r="E170">
        <v>1561.9195140591</v>
      </c>
      <c r="F170">
        <v>1538.4587182736</v>
      </c>
      <c r="G170">
        <v>1546.6635547915</v>
      </c>
      <c r="H170">
        <v>1554.9502764475</v>
      </c>
      <c r="I170">
        <v>1561.9371793811</v>
      </c>
      <c r="J170">
        <v>1538.4363812283</v>
      </c>
      <c r="K170">
        <v>1546.7124072032</v>
      </c>
      <c r="L170">
        <v>1554.8249743148</v>
      </c>
      <c r="M170">
        <v>1561.9326141036</v>
      </c>
    </row>
    <row r="171" spans="1:13">
      <c r="A171" t="s">
        <v>3276</v>
      </c>
      <c r="B171">
        <v>1538.597381705</v>
      </c>
      <c r="C171">
        <v>1546.2473538495</v>
      </c>
      <c r="D171">
        <v>1554.8222211978</v>
      </c>
      <c r="E171">
        <v>1561.9316226678</v>
      </c>
      <c r="F171">
        <v>1538.458526278</v>
      </c>
      <c r="G171">
        <v>1546.6625807426</v>
      </c>
      <c r="H171">
        <v>1554.9500803137</v>
      </c>
      <c r="I171">
        <v>1561.9707261609</v>
      </c>
      <c r="J171">
        <v>1538.4359953662</v>
      </c>
      <c r="K171">
        <v>1546.7133813149</v>
      </c>
      <c r="L171">
        <v>1554.8275313385</v>
      </c>
      <c r="M171">
        <v>1561.9401575939</v>
      </c>
    </row>
    <row r="172" spans="1:13">
      <c r="A172" t="s">
        <v>3277</v>
      </c>
      <c r="B172">
        <v>1538.5964177893</v>
      </c>
      <c r="C172">
        <v>1546.2487152651</v>
      </c>
      <c r="D172">
        <v>1554.8241879836</v>
      </c>
      <c r="E172">
        <v>1561.9413488822</v>
      </c>
      <c r="F172">
        <v>1538.4596820168</v>
      </c>
      <c r="G172">
        <v>1546.6631647913</v>
      </c>
      <c r="H172">
        <v>1554.9514570973</v>
      </c>
      <c r="I172">
        <v>1561.9687412535</v>
      </c>
      <c r="J172">
        <v>1538.4384987682</v>
      </c>
      <c r="K172">
        <v>1546.7133813149</v>
      </c>
      <c r="L172">
        <v>1554.82812157</v>
      </c>
      <c r="M172">
        <v>1561.9421424286</v>
      </c>
    </row>
    <row r="173" spans="1:13">
      <c r="A173" t="s">
        <v>3278</v>
      </c>
      <c r="B173">
        <v>1538.5952618451</v>
      </c>
      <c r="C173">
        <v>1546.2487152651</v>
      </c>
      <c r="D173">
        <v>1554.8237957796</v>
      </c>
      <c r="E173">
        <v>1561.9139574716</v>
      </c>
      <c r="F173">
        <v>1538.4571785458</v>
      </c>
      <c r="G173">
        <v>1546.6625807426</v>
      </c>
      <c r="H173">
        <v>1554.9522435572</v>
      </c>
      <c r="I173">
        <v>1561.9510752176</v>
      </c>
      <c r="J173">
        <v>1538.4361873561</v>
      </c>
      <c r="K173">
        <v>1546.712213142</v>
      </c>
      <c r="L173">
        <v>1554.8289098277</v>
      </c>
      <c r="M173">
        <v>1561.9316226678</v>
      </c>
    </row>
    <row r="174" spans="1:13">
      <c r="A174" t="s">
        <v>3279</v>
      </c>
      <c r="B174">
        <v>1538.5956477872</v>
      </c>
      <c r="C174">
        <v>1546.2487152651</v>
      </c>
      <c r="D174">
        <v>1554.8214348694</v>
      </c>
      <c r="E174">
        <v>1561.9371793811</v>
      </c>
      <c r="F174">
        <v>1538.4577545316</v>
      </c>
      <c r="G174">
        <v>1546.6625807426</v>
      </c>
      <c r="H174">
        <v>1554.9520474229</v>
      </c>
      <c r="I174">
        <v>1561.9449208177</v>
      </c>
      <c r="J174">
        <v>1538.4365732184</v>
      </c>
      <c r="K174">
        <v>1546.7120190809</v>
      </c>
      <c r="L174">
        <v>1554.8259586718</v>
      </c>
      <c r="M174">
        <v>1561.940355495</v>
      </c>
    </row>
    <row r="175" spans="1:13">
      <c r="A175" t="s">
        <v>3280</v>
      </c>
      <c r="B175">
        <v>1538.5952618451</v>
      </c>
      <c r="C175">
        <v>1546.2461863804</v>
      </c>
      <c r="D175">
        <v>1554.8214348694</v>
      </c>
      <c r="E175">
        <v>1561.9332097418</v>
      </c>
      <c r="F175">
        <v>1538.4591041472</v>
      </c>
      <c r="G175">
        <v>1546.660828599</v>
      </c>
      <c r="H175">
        <v>1554.9506687153</v>
      </c>
      <c r="I175">
        <v>1561.9600061686</v>
      </c>
      <c r="J175">
        <v>1538.4379209145</v>
      </c>
      <c r="K175">
        <v>1546.712603167</v>
      </c>
      <c r="L175">
        <v>1554.8265489021</v>
      </c>
      <c r="M175">
        <v>1561.9391642083</v>
      </c>
    </row>
    <row r="176" spans="1:13">
      <c r="A176" t="s">
        <v>3281</v>
      </c>
      <c r="B176">
        <v>1538.596803732</v>
      </c>
      <c r="C176">
        <v>1546.2481315293</v>
      </c>
      <c r="D176">
        <v>1554.8210407442</v>
      </c>
      <c r="E176">
        <v>1561.9393640494</v>
      </c>
      <c r="F176">
        <v>1538.4579484093</v>
      </c>
      <c r="G176">
        <v>1546.6631647913</v>
      </c>
      <c r="H176">
        <v>1554.9508667722</v>
      </c>
      <c r="I176">
        <v>1561.9544492929</v>
      </c>
      <c r="J176">
        <v>1538.4356095042</v>
      </c>
      <c r="K176">
        <v>1546.713965402</v>
      </c>
      <c r="L176">
        <v>1554.8283195957</v>
      </c>
      <c r="M176">
        <v>1561.9393640494</v>
      </c>
    </row>
    <row r="177" spans="1:13">
      <c r="A177" t="s">
        <v>3282</v>
      </c>
      <c r="B177">
        <v>1538.5950698155</v>
      </c>
      <c r="C177">
        <v>1546.2479375846</v>
      </c>
      <c r="D177">
        <v>1554.8226153236</v>
      </c>
      <c r="E177">
        <v>1561.9296378598</v>
      </c>
      <c r="F177">
        <v>1538.4569846683</v>
      </c>
      <c r="G177">
        <v>1546.6619966943</v>
      </c>
      <c r="H177">
        <v>1554.9500803137</v>
      </c>
      <c r="I177">
        <v>1561.9498839145</v>
      </c>
      <c r="J177">
        <v>1538.4377289242</v>
      </c>
      <c r="K177">
        <v>1546.7114349953</v>
      </c>
      <c r="L177">
        <v>1554.8273352356</v>
      </c>
      <c r="M177">
        <v>1561.9375771222</v>
      </c>
    </row>
    <row r="178" spans="1:13">
      <c r="A178" t="s">
        <v>3283</v>
      </c>
      <c r="B178">
        <v>1538.5966117019</v>
      </c>
      <c r="C178">
        <v>1546.2481315293</v>
      </c>
      <c r="D178">
        <v>1554.8226153236</v>
      </c>
      <c r="E178">
        <v>1561.9351945589</v>
      </c>
      <c r="F178">
        <v>1538.4594881386</v>
      </c>
      <c r="G178">
        <v>1546.6629707425</v>
      </c>
      <c r="H178">
        <v>1554.9506687153</v>
      </c>
      <c r="I178">
        <v>1561.9606018276</v>
      </c>
      <c r="J178">
        <v>1538.4383067777</v>
      </c>
      <c r="K178">
        <v>1546.7133813149</v>
      </c>
      <c r="L178">
        <v>1554.8265489021</v>
      </c>
      <c r="M178">
        <v>1561.9383706648</v>
      </c>
    </row>
    <row r="179" spans="1:13">
      <c r="A179" t="s">
        <v>3284</v>
      </c>
      <c r="B179">
        <v>1538.5952618451</v>
      </c>
      <c r="C179">
        <v>1546.2492990013</v>
      </c>
      <c r="D179">
        <v>1554.823007527</v>
      </c>
      <c r="E179">
        <v>1561.9326141036</v>
      </c>
      <c r="F179">
        <v>1538.4562148057</v>
      </c>
      <c r="G179">
        <v>1546.6635547915</v>
      </c>
      <c r="H179">
        <v>1554.949882257</v>
      </c>
      <c r="I179">
        <v>1561.9457143678</v>
      </c>
      <c r="J179">
        <v>1538.4363812283</v>
      </c>
      <c r="K179">
        <v>1546.7145494896</v>
      </c>
      <c r="L179">
        <v>1554.8271391328</v>
      </c>
      <c r="M179">
        <v>1561.9377750227</v>
      </c>
    </row>
    <row r="180" spans="1:13">
      <c r="A180" t="s">
        <v>3285</v>
      </c>
      <c r="B180">
        <v>1538.5964177893</v>
      </c>
      <c r="C180">
        <v>1546.247547794</v>
      </c>
      <c r="D180">
        <v>1554.820058316</v>
      </c>
      <c r="E180">
        <v>1561.9492882636</v>
      </c>
      <c r="F180">
        <v>1538.4596820168</v>
      </c>
      <c r="G180">
        <v>1546.664138841</v>
      </c>
      <c r="H180">
        <v>1554.9506687153</v>
      </c>
      <c r="I180">
        <v>1561.9675499234</v>
      </c>
      <c r="J180">
        <v>1538.4379209145</v>
      </c>
      <c r="K180">
        <v>1546.7131853509</v>
      </c>
      <c r="L180">
        <v>1554.8253684419</v>
      </c>
      <c r="M180">
        <v>1561.9427380741</v>
      </c>
    </row>
    <row r="181" spans="1:13">
      <c r="A181" t="s">
        <v>3286</v>
      </c>
      <c r="B181">
        <v>1538.5983437393</v>
      </c>
      <c r="C181">
        <v>1546.2487152651</v>
      </c>
      <c r="D181">
        <v>1554.8257625693</v>
      </c>
      <c r="E181">
        <v>1561.9381727641</v>
      </c>
      <c r="F181">
        <v>1538.4589102692</v>
      </c>
      <c r="G181">
        <v>1546.6629707425</v>
      </c>
      <c r="H181">
        <v>1554.9528338834</v>
      </c>
      <c r="I181">
        <v>1561.9641757915</v>
      </c>
      <c r="J181">
        <v>1538.4371510711</v>
      </c>
      <c r="K181">
        <v>1546.7120190809</v>
      </c>
      <c r="L181">
        <v>1554.8283195957</v>
      </c>
      <c r="M181">
        <v>1561.9395619504</v>
      </c>
    </row>
    <row r="182" spans="1:13">
      <c r="A182" t="s">
        <v>3287</v>
      </c>
      <c r="B182">
        <v>1538.5962257594</v>
      </c>
      <c r="C182">
        <v>1546.2473538495</v>
      </c>
      <c r="D182">
        <v>1554.8210407442</v>
      </c>
      <c r="E182">
        <v>1561.9395619504</v>
      </c>
      <c r="F182">
        <v>1538.4608358749</v>
      </c>
      <c r="G182">
        <v>1546.6639428895</v>
      </c>
      <c r="H182">
        <v>1554.9516532315</v>
      </c>
      <c r="I182">
        <v>1561.9661606874</v>
      </c>
      <c r="J182">
        <v>1538.4402323319</v>
      </c>
      <c r="K182">
        <v>1546.7114349953</v>
      </c>
      <c r="L182">
        <v>1554.8263527994</v>
      </c>
      <c r="M182">
        <v>1561.9407532378</v>
      </c>
    </row>
    <row r="183" spans="1:13">
      <c r="A183" t="s">
        <v>3288</v>
      </c>
      <c r="B183">
        <v>1538.597381705</v>
      </c>
      <c r="C183">
        <v>1546.2473538495</v>
      </c>
      <c r="D183">
        <v>1554.819862215</v>
      </c>
      <c r="E183">
        <v>1561.9310270308</v>
      </c>
      <c r="F183">
        <v>1538.4604518828</v>
      </c>
      <c r="G183">
        <v>1546.6639428895</v>
      </c>
      <c r="H183">
        <v>1554.9487016096</v>
      </c>
      <c r="I183">
        <v>1561.9621909008</v>
      </c>
      <c r="J183">
        <v>1538.4394606038</v>
      </c>
      <c r="K183">
        <v>1546.7127972283</v>
      </c>
      <c r="L183">
        <v>1554.8249743148</v>
      </c>
      <c r="M183">
        <v>1561.9401575939</v>
      </c>
    </row>
    <row r="184" spans="1:13">
      <c r="A184" t="s">
        <v>3289</v>
      </c>
      <c r="B184">
        <v>1538.5962257594</v>
      </c>
      <c r="C184">
        <v>1546.2492990013</v>
      </c>
      <c r="D184">
        <v>1554.8224172994</v>
      </c>
      <c r="E184">
        <v>1561.9365837399</v>
      </c>
      <c r="F184">
        <v>1538.458526278</v>
      </c>
      <c r="G184">
        <v>1546.6635547915</v>
      </c>
      <c r="H184">
        <v>1554.9506687153</v>
      </c>
      <c r="I184">
        <v>1561.9606018276</v>
      </c>
      <c r="J184">
        <v>1538.4375350516</v>
      </c>
      <c r="K184">
        <v>1546.7118231173</v>
      </c>
      <c r="L184">
        <v>1554.8271391328</v>
      </c>
      <c r="M184">
        <v>1561.9379729233</v>
      </c>
    </row>
    <row r="185" spans="1:13">
      <c r="A185" t="s">
        <v>3290</v>
      </c>
      <c r="B185">
        <v>1538.5948777859</v>
      </c>
      <c r="C185">
        <v>1546.2473538495</v>
      </c>
      <c r="D185">
        <v>1554.8216309708</v>
      </c>
      <c r="E185">
        <v>1561.9280488529</v>
      </c>
      <c r="F185">
        <v>1538.4583324002</v>
      </c>
      <c r="G185">
        <v>1546.6625807426</v>
      </c>
      <c r="H185">
        <v>1554.9504725814</v>
      </c>
      <c r="I185">
        <v>1561.9606018276</v>
      </c>
      <c r="J185">
        <v>1538.4363812283</v>
      </c>
      <c r="K185">
        <v>1546.7127972283</v>
      </c>
      <c r="L185">
        <v>1554.8267450047</v>
      </c>
      <c r="M185">
        <v>1561.9338053804</v>
      </c>
    </row>
    <row r="186" spans="1:13">
      <c r="A186" t="s">
        <v>3291</v>
      </c>
      <c r="B186">
        <v>1538.5956477872</v>
      </c>
      <c r="C186">
        <v>1546.2467701147</v>
      </c>
      <c r="D186">
        <v>1554.8239918815</v>
      </c>
      <c r="E186">
        <v>1561.9151467798</v>
      </c>
      <c r="F186">
        <v>1538.4608358749</v>
      </c>
      <c r="G186">
        <v>1546.6625807426</v>
      </c>
      <c r="H186">
        <v>1554.9520474229</v>
      </c>
      <c r="I186">
        <v>1561.9482948664</v>
      </c>
      <c r="J186">
        <v>1538.4396544769</v>
      </c>
      <c r="K186">
        <v>1546.7135753764</v>
      </c>
      <c r="L186">
        <v>1554.827925467</v>
      </c>
      <c r="M186">
        <v>1561.9391642083</v>
      </c>
    </row>
    <row r="187" spans="1:13">
      <c r="A187" t="s">
        <v>3292</v>
      </c>
      <c r="B187">
        <v>1538.597381705</v>
      </c>
      <c r="C187">
        <v>1546.2492990013</v>
      </c>
      <c r="D187">
        <v>1554.8220250963</v>
      </c>
      <c r="E187">
        <v>1561.9423403303</v>
      </c>
      <c r="F187">
        <v>1538.4592961429</v>
      </c>
      <c r="G187">
        <v>1546.6625807426</v>
      </c>
      <c r="H187">
        <v>1554.9510629062</v>
      </c>
      <c r="I187">
        <v>1561.9476992167</v>
      </c>
      <c r="J187">
        <v>1538.438112905</v>
      </c>
      <c r="K187">
        <v>1546.7127972283</v>
      </c>
      <c r="L187">
        <v>1554.8265489021</v>
      </c>
      <c r="M187">
        <v>1561.9377750227</v>
      </c>
    </row>
    <row r="188" spans="1:13">
      <c r="A188" t="s">
        <v>3293</v>
      </c>
      <c r="B188">
        <v>1538.5954557574</v>
      </c>
      <c r="C188">
        <v>1546.2487152651</v>
      </c>
      <c r="D188">
        <v>1554.8218289948</v>
      </c>
      <c r="E188">
        <v>1561.9391642083</v>
      </c>
      <c r="F188">
        <v>1538.4598740126</v>
      </c>
      <c r="G188">
        <v>1546.6645269393</v>
      </c>
      <c r="H188">
        <v>1554.949882257</v>
      </c>
      <c r="I188">
        <v>1561.9443251706</v>
      </c>
      <c r="J188">
        <v>1538.4386907588</v>
      </c>
      <c r="K188">
        <v>1546.7133813149</v>
      </c>
      <c r="L188">
        <v>1554.8269411075</v>
      </c>
      <c r="M188">
        <v>1561.9405533963</v>
      </c>
    </row>
    <row r="189" spans="1:13">
      <c r="A189" t="s">
        <v>3294</v>
      </c>
      <c r="B189">
        <v>1538.5950698155</v>
      </c>
      <c r="C189">
        <v>1546.2487152651</v>
      </c>
      <c r="D189">
        <v>1554.8210407442</v>
      </c>
      <c r="E189">
        <v>1561.922887998</v>
      </c>
      <c r="F189">
        <v>1538.4583324002</v>
      </c>
      <c r="G189">
        <v>1546.6631647913</v>
      </c>
      <c r="H189">
        <v>1554.9516532315</v>
      </c>
      <c r="I189">
        <v>1561.9528602355</v>
      </c>
      <c r="J189">
        <v>1538.4373430613</v>
      </c>
      <c r="K189">
        <v>1546.712213142</v>
      </c>
      <c r="L189">
        <v>1554.8269411075</v>
      </c>
      <c r="M189">
        <v>1561.935790199</v>
      </c>
    </row>
    <row r="190" spans="1:13">
      <c r="A190" t="s">
        <v>3295</v>
      </c>
      <c r="B190">
        <v>1538.5946838737</v>
      </c>
      <c r="C190">
        <v>1546.2485213203</v>
      </c>
      <c r="D190">
        <v>1554.820844643</v>
      </c>
      <c r="E190">
        <v>1561.9344010195</v>
      </c>
      <c r="F190">
        <v>1538.4562148057</v>
      </c>
      <c r="G190">
        <v>1546.6639428895</v>
      </c>
      <c r="H190">
        <v>1554.949882257</v>
      </c>
      <c r="I190">
        <v>1561.9500818182</v>
      </c>
      <c r="J190">
        <v>1538.4363812283</v>
      </c>
      <c r="K190">
        <v>1546.7133813149</v>
      </c>
      <c r="L190">
        <v>1554.8261547743</v>
      </c>
      <c r="M190">
        <v>1561.9383706648</v>
      </c>
    </row>
    <row r="191" spans="1:13">
      <c r="A191" t="s">
        <v>3296</v>
      </c>
      <c r="B191">
        <v>1538.5956477872</v>
      </c>
      <c r="C191">
        <v>1546.2461863804</v>
      </c>
      <c r="D191">
        <v>1554.8159267478</v>
      </c>
      <c r="E191">
        <v>1561.9214988414</v>
      </c>
      <c r="F191">
        <v>1538.4581404047</v>
      </c>
      <c r="G191">
        <v>1546.6631647913</v>
      </c>
      <c r="H191">
        <v>1554.9506687153</v>
      </c>
      <c r="I191">
        <v>1561.9586169459</v>
      </c>
      <c r="J191">
        <v>1538.4356095042</v>
      </c>
      <c r="K191">
        <v>1546.7116290563</v>
      </c>
      <c r="L191">
        <v>1554.823007527</v>
      </c>
      <c r="M191">
        <v>1561.9332097418</v>
      </c>
    </row>
    <row r="192" spans="1:13">
      <c r="A192" t="s">
        <v>3297</v>
      </c>
      <c r="B192">
        <v>1538.5966117019</v>
      </c>
      <c r="C192">
        <v>1546.2481315293</v>
      </c>
      <c r="D192">
        <v>1554.8184837418</v>
      </c>
      <c r="E192">
        <v>1561.9161401348</v>
      </c>
      <c r="F192">
        <v>1538.4587182736</v>
      </c>
      <c r="G192">
        <v>1546.6639428895</v>
      </c>
      <c r="H192">
        <v>1554.949882257</v>
      </c>
      <c r="I192">
        <v>1561.9580212884</v>
      </c>
      <c r="J192">
        <v>1538.4369590809</v>
      </c>
      <c r="K192">
        <v>1546.712603167</v>
      </c>
      <c r="L192">
        <v>1554.8243860082</v>
      </c>
      <c r="M192">
        <v>1561.9351945589</v>
      </c>
    </row>
    <row r="193" spans="1:13">
      <c r="A193" t="s">
        <v>3298</v>
      </c>
      <c r="B193">
        <v>1538.5952618451</v>
      </c>
      <c r="C193">
        <v>1546.2467701147</v>
      </c>
      <c r="D193">
        <v>1554.820844643</v>
      </c>
      <c r="E193">
        <v>1561.9310270308</v>
      </c>
      <c r="F193">
        <v>1538.4575625363</v>
      </c>
      <c r="G193">
        <v>1546.6621926453</v>
      </c>
      <c r="H193">
        <v>1554.9530300179</v>
      </c>
      <c r="I193">
        <v>1561.9713218281</v>
      </c>
      <c r="J193">
        <v>1538.4369590809</v>
      </c>
      <c r="K193">
        <v>1546.7131853509</v>
      </c>
      <c r="L193">
        <v>1554.8261547743</v>
      </c>
      <c r="M193">
        <v>1561.9413488822</v>
      </c>
    </row>
    <row r="194" spans="1:13">
      <c r="A194" t="s">
        <v>3299</v>
      </c>
      <c r="B194">
        <v>1538.5979596785</v>
      </c>
      <c r="C194">
        <v>1546.2492990013</v>
      </c>
      <c r="D194">
        <v>1554.8192719898</v>
      </c>
      <c r="E194">
        <v>1561.9383706648</v>
      </c>
      <c r="F194">
        <v>1538.4598740126</v>
      </c>
      <c r="G194">
        <v>1546.6629707425</v>
      </c>
      <c r="H194">
        <v>1554.9490957995</v>
      </c>
      <c r="I194">
        <v>1561.9611974872</v>
      </c>
      <c r="J194">
        <v>1538.439268613</v>
      </c>
      <c r="K194">
        <v>1546.7137694379</v>
      </c>
      <c r="L194">
        <v>1554.8239918815</v>
      </c>
      <c r="M194">
        <v>1561.9391642083</v>
      </c>
    </row>
    <row r="195" spans="1:13">
      <c r="A195" t="s">
        <v>3300</v>
      </c>
      <c r="B195">
        <v>1538.5962257594</v>
      </c>
      <c r="C195">
        <v>1546.2487152651</v>
      </c>
      <c r="D195">
        <v>1554.8249743148</v>
      </c>
      <c r="E195">
        <v>1561.9381727641</v>
      </c>
      <c r="F195">
        <v>1538.4575625363</v>
      </c>
      <c r="G195">
        <v>1546.6629707425</v>
      </c>
      <c r="H195">
        <v>1554.9512590403</v>
      </c>
      <c r="I195">
        <v>1561.9687412535</v>
      </c>
      <c r="J195">
        <v>1538.4363812283</v>
      </c>
      <c r="K195">
        <v>1546.7129912896</v>
      </c>
      <c r="L195">
        <v>1554.827729364</v>
      </c>
      <c r="M195">
        <v>1561.9439293663</v>
      </c>
    </row>
    <row r="196" spans="1:13">
      <c r="A196" t="s">
        <v>3301</v>
      </c>
      <c r="B196">
        <v>1538.5971877922</v>
      </c>
      <c r="C196">
        <v>1546.2473538495</v>
      </c>
      <c r="D196">
        <v>1554.8184837418</v>
      </c>
      <c r="E196">
        <v>1561.9322183052</v>
      </c>
      <c r="F196">
        <v>1538.458526278</v>
      </c>
      <c r="G196">
        <v>1546.6625807426</v>
      </c>
      <c r="H196">
        <v>1554.949882257</v>
      </c>
      <c r="I196">
        <v>1561.9498839145</v>
      </c>
      <c r="J196">
        <v>1538.4384987682</v>
      </c>
      <c r="K196">
        <v>1546.7143535253</v>
      </c>
      <c r="L196">
        <v>1554.8243860082</v>
      </c>
      <c r="M196">
        <v>1561.9381727641</v>
      </c>
    </row>
    <row r="197" spans="1:13">
      <c r="A197" t="s">
        <v>3302</v>
      </c>
      <c r="B197">
        <v>1538.595839817</v>
      </c>
      <c r="C197">
        <v>1546.2473538495</v>
      </c>
      <c r="D197">
        <v>1554.8204505181</v>
      </c>
      <c r="E197">
        <v>1561.9351945589</v>
      </c>
      <c r="F197">
        <v>1538.4575625363</v>
      </c>
      <c r="G197">
        <v>1546.6616085973</v>
      </c>
      <c r="H197">
        <v>1554.9496861233</v>
      </c>
      <c r="I197">
        <v>1561.9574256313</v>
      </c>
      <c r="J197">
        <v>1538.4358033763</v>
      </c>
      <c r="K197">
        <v>1546.712603167</v>
      </c>
      <c r="L197">
        <v>1554.8257625693</v>
      </c>
      <c r="M197">
        <v>1561.9371793811</v>
      </c>
    </row>
    <row r="198" spans="1:13">
      <c r="A198" t="s">
        <v>3303</v>
      </c>
      <c r="B198">
        <v>1538.5962257594</v>
      </c>
      <c r="C198">
        <v>1546.2487152651</v>
      </c>
      <c r="D198">
        <v>1554.8194680906</v>
      </c>
      <c r="E198">
        <v>1561.9338053804</v>
      </c>
      <c r="F198">
        <v>1538.4579484093</v>
      </c>
      <c r="G198">
        <v>1546.6631647913</v>
      </c>
      <c r="H198">
        <v>1554.9500803137</v>
      </c>
      <c r="I198">
        <v>1561.9554407577</v>
      </c>
      <c r="J198">
        <v>1538.4369590809</v>
      </c>
      <c r="K198">
        <v>1546.7129912896</v>
      </c>
      <c r="L198">
        <v>1554.8245821103</v>
      </c>
      <c r="M198">
        <v>1561.9383706648</v>
      </c>
    </row>
    <row r="199" spans="1:13">
      <c r="A199" t="s">
        <v>3304</v>
      </c>
      <c r="B199">
        <v>1538.5948777859</v>
      </c>
      <c r="C199">
        <v>1546.2454087025</v>
      </c>
      <c r="D199">
        <v>1554.8226153236</v>
      </c>
      <c r="E199">
        <v>1561.9306292931</v>
      </c>
      <c r="F199">
        <v>1538.4589102692</v>
      </c>
      <c r="G199">
        <v>1546.6616085973</v>
      </c>
      <c r="H199">
        <v>1554.9520474229</v>
      </c>
      <c r="I199">
        <v>1561.9514710256</v>
      </c>
      <c r="J199">
        <v>1538.4377289242</v>
      </c>
      <c r="K199">
        <v>1546.7133813149</v>
      </c>
      <c r="L199">
        <v>1554.8265489021</v>
      </c>
      <c r="M199">
        <v>1561.9383706648</v>
      </c>
    </row>
    <row r="200" spans="1:13">
      <c r="A200" t="s">
        <v>3305</v>
      </c>
      <c r="B200">
        <v>1538.5969957621</v>
      </c>
      <c r="C200">
        <v>1546.2479375846</v>
      </c>
      <c r="D200">
        <v>1554.8220250963</v>
      </c>
      <c r="E200">
        <v>1561.9220944711</v>
      </c>
      <c r="F200">
        <v>1538.4592961429</v>
      </c>
      <c r="G200">
        <v>1546.6625807426</v>
      </c>
      <c r="H200">
        <v>1554.9514570973</v>
      </c>
      <c r="I200">
        <v>1561.9554407577</v>
      </c>
      <c r="J200">
        <v>1538.4388846317</v>
      </c>
      <c r="K200">
        <v>1546.7127972283</v>
      </c>
      <c r="L200">
        <v>1554.8259586718</v>
      </c>
      <c r="M200">
        <v>1561.9345989192</v>
      </c>
    </row>
    <row r="201" spans="1:13">
      <c r="A201" t="s">
        <v>3306</v>
      </c>
      <c r="B201">
        <v>1538.595839817</v>
      </c>
      <c r="C201">
        <v>1546.249882738</v>
      </c>
      <c r="D201">
        <v>1554.8206485418</v>
      </c>
      <c r="E201">
        <v>1561.9367835803</v>
      </c>
      <c r="F201">
        <v>1538.4583324002</v>
      </c>
      <c r="G201">
        <v>1546.664138841</v>
      </c>
      <c r="H201">
        <v>1554.9494899896</v>
      </c>
      <c r="I201">
        <v>1561.9498839145</v>
      </c>
      <c r="J201">
        <v>1538.4398464677</v>
      </c>
      <c r="K201">
        <v>1546.7145494896</v>
      </c>
      <c r="L201">
        <v>1554.8245821103</v>
      </c>
      <c r="M201">
        <v>1561.9401575939</v>
      </c>
    </row>
    <row r="202" spans="1:13">
      <c r="A202" t="s">
        <v>3307</v>
      </c>
      <c r="B202">
        <v>1538.5964177893</v>
      </c>
      <c r="C202">
        <v>1546.2473538495</v>
      </c>
      <c r="D202">
        <v>1554.8190739665</v>
      </c>
      <c r="E202">
        <v>1561.9377750227</v>
      </c>
      <c r="F202">
        <v>1538.4558289336</v>
      </c>
      <c r="G202">
        <v>1546.6635547915</v>
      </c>
      <c r="H202">
        <v>1554.9502764475</v>
      </c>
      <c r="I202">
        <v>1561.9548451026</v>
      </c>
      <c r="J202">
        <v>1538.4352255246</v>
      </c>
      <c r="K202">
        <v>1546.7124072032</v>
      </c>
      <c r="L202">
        <v>1554.8243860082</v>
      </c>
      <c r="M202">
        <v>1561.9363858396</v>
      </c>
    </row>
    <row r="203" spans="1:13">
      <c r="A203" t="s">
        <v>3308</v>
      </c>
      <c r="B203">
        <v>1538.5966117019</v>
      </c>
      <c r="C203">
        <v>1546.2461863804</v>
      </c>
      <c r="D203">
        <v>1554.8180915407</v>
      </c>
      <c r="E203">
        <v>1561.9342031198</v>
      </c>
      <c r="F203">
        <v>1538.4594881386</v>
      </c>
      <c r="G203">
        <v>1546.6631647913</v>
      </c>
      <c r="H203">
        <v>1554.9500803137</v>
      </c>
      <c r="I203">
        <v>1561.9621909008</v>
      </c>
      <c r="J203">
        <v>1538.4377289242</v>
      </c>
      <c r="K203">
        <v>1546.7141594636</v>
      </c>
      <c r="L203">
        <v>1554.8245821103</v>
      </c>
      <c r="M203">
        <v>1561.9393640494</v>
      </c>
    </row>
    <row r="204" spans="1:13">
      <c r="A204" t="s">
        <v>3309</v>
      </c>
      <c r="B204">
        <v>1538.5954557574</v>
      </c>
      <c r="C204">
        <v>1546.2467701147</v>
      </c>
      <c r="D204">
        <v>1554.8220250963</v>
      </c>
      <c r="E204">
        <v>1561.9359880991</v>
      </c>
      <c r="F204">
        <v>1538.4579484093</v>
      </c>
      <c r="G204">
        <v>1546.6651109895</v>
      </c>
      <c r="H204">
        <v>1554.9520474229</v>
      </c>
      <c r="I204">
        <v>1561.966556503</v>
      </c>
      <c r="J204">
        <v>1538.4375350516</v>
      </c>
      <c r="K204">
        <v>1546.7155217014</v>
      </c>
      <c r="L204">
        <v>1554.827925467</v>
      </c>
      <c r="M204">
        <v>1561.9411490405</v>
      </c>
    </row>
    <row r="205" spans="1:13">
      <c r="A205" t="s">
        <v>3310</v>
      </c>
      <c r="B205">
        <v>1538.5969957621</v>
      </c>
      <c r="C205">
        <v>1546.2481315293</v>
      </c>
      <c r="D205">
        <v>1554.8216309708</v>
      </c>
      <c r="E205">
        <v>1561.9302334957</v>
      </c>
      <c r="F205">
        <v>1538.457370541</v>
      </c>
      <c r="G205">
        <v>1546.6635547915</v>
      </c>
      <c r="H205">
        <v>1554.9514570973</v>
      </c>
      <c r="I205">
        <v>1561.9550449477</v>
      </c>
      <c r="J205">
        <v>1538.4369590809</v>
      </c>
      <c r="K205">
        <v>1546.7137694379</v>
      </c>
      <c r="L205">
        <v>1554.8261547743</v>
      </c>
      <c r="M205">
        <v>1561.9367835803</v>
      </c>
    </row>
    <row r="206" spans="1:13">
      <c r="A206" t="s">
        <v>3311</v>
      </c>
      <c r="B206">
        <v>1538.5966117019</v>
      </c>
      <c r="C206">
        <v>1546.249882738</v>
      </c>
      <c r="D206">
        <v>1554.8184837418</v>
      </c>
      <c r="E206">
        <v>1561.9262619515</v>
      </c>
      <c r="F206">
        <v>1538.4577545316</v>
      </c>
      <c r="G206">
        <v>1546.6621926453</v>
      </c>
      <c r="H206">
        <v>1554.9516532315</v>
      </c>
      <c r="I206">
        <v>1561.9397598514</v>
      </c>
      <c r="J206">
        <v>1538.4371510711</v>
      </c>
      <c r="K206">
        <v>1546.7116290563</v>
      </c>
      <c r="L206">
        <v>1554.8243860082</v>
      </c>
      <c r="M206">
        <v>1561.9371793811</v>
      </c>
    </row>
    <row r="207" spans="1:13">
      <c r="A207" t="s">
        <v>3312</v>
      </c>
      <c r="B207">
        <v>1538.5966117019</v>
      </c>
      <c r="C207">
        <v>1546.2467701147</v>
      </c>
      <c r="D207">
        <v>1554.819862215</v>
      </c>
      <c r="E207">
        <v>1561.9449208177</v>
      </c>
      <c r="F207">
        <v>1538.4596820168</v>
      </c>
      <c r="G207">
        <v>1546.664138841</v>
      </c>
      <c r="H207">
        <v>1554.949882257</v>
      </c>
      <c r="I207">
        <v>1561.9574256313</v>
      </c>
      <c r="J207">
        <v>1538.4384987682</v>
      </c>
      <c r="K207">
        <v>1546.7137694379</v>
      </c>
      <c r="L207">
        <v>1554.8263527994</v>
      </c>
      <c r="M207">
        <v>1561.9391642083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3313</v>
      </c>
      <c r="B2">
        <v>1538.6047014794</v>
      </c>
      <c r="C2">
        <v>1546.2442431378</v>
      </c>
      <c r="D2">
        <v>1554.8234035758</v>
      </c>
      <c r="E2">
        <v>1561.9302354358</v>
      </c>
      <c r="F2">
        <v>1538.4567945554</v>
      </c>
      <c r="G2">
        <v>1546.6692012557</v>
      </c>
      <c r="H2">
        <v>1554.9526396718</v>
      </c>
      <c r="I2">
        <v>1561.9447248556</v>
      </c>
      <c r="J2">
        <v>1538.4381147872</v>
      </c>
      <c r="K2">
        <v>1546.7149395157</v>
      </c>
      <c r="L2">
        <v>1554.8234035758</v>
      </c>
      <c r="M2">
        <v>1561.9355942392</v>
      </c>
    </row>
    <row r="3" spans="1:13">
      <c r="A3" t="s">
        <v>3314</v>
      </c>
      <c r="B3">
        <v>1538.6058574378</v>
      </c>
      <c r="C3">
        <v>1546.2442431378</v>
      </c>
      <c r="D3">
        <v>1554.8257644919</v>
      </c>
      <c r="E3">
        <v>1561.9274551588</v>
      </c>
      <c r="F3">
        <v>1538.4583342825</v>
      </c>
      <c r="G3">
        <v>1546.6678371971</v>
      </c>
      <c r="H3">
        <v>1554.9522454801</v>
      </c>
      <c r="I3">
        <v>1561.9365856801</v>
      </c>
      <c r="J3">
        <v>1538.441773908</v>
      </c>
      <c r="K3">
        <v>1546.715523604</v>
      </c>
      <c r="L3">
        <v>1554.826354722</v>
      </c>
      <c r="M3">
        <v>1561.9411509807</v>
      </c>
    </row>
    <row r="4" spans="1:13">
      <c r="A4" t="s">
        <v>3315</v>
      </c>
      <c r="B4">
        <v>1538.6052794583</v>
      </c>
      <c r="C4">
        <v>1546.2442431378</v>
      </c>
      <c r="D4">
        <v>1554.8255664669</v>
      </c>
      <c r="E4">
        <v>1561.9359900393</v>
      </c>
      <c r="F4">
        <v>1538.456408683</v>
      </c>
      <c r="G4">
        <v>1546.6680331496</v>
      </c>
      <c r="H4">
        <v>1554.9530319408</v>
      </c>
      <c r="I4">
        <v>1561.9482968066</v>
      </c>
      <c r="J4">
        <v>1538.4396563591</v>
      </c>
      <c r="K4">
        <v>1546.7151354801</v>
      </c>
      <c r="L4">
        <v>1554.8267469273</v>
      </c>
      <c r="M4">
        <v>1561.9391661485</v>
      </c>
    </row>
    <row r="5" spans="1:13">
      <c r="A5" t="s">
        <v>3316</v>
      </c>
      <c r="B5">
        <v>1538.6048953941</v>
      </c>
      <c r="C5">
        <v>1546.2442431378</v>
      </c>
      <c r="D5">
        <v>1554.8241899061</v>
      </c>
      <c r="E5">
        <v>1561.9371813213</v>
      </c>
      <c r="F5">
        <v>1538.4575644186</v>
      </c>
      <c r="G5">
        <v>1546.6664750433</v>
      </c>
      <c r="H5">
        <v>1554.9520493458</v>
      </c>
      <c r="I5">
        <v>1561.9475032539</v>
      </c>
      <c r="J5">
        <v>1538.4415819167</v>
      </c>
      <c r="K5">
        <v>1546.7147454539</v>
      </c>
      <c r="L5">
        <v>1554.8235996776</v>
      </c>
      <c r="M5">
        <v>1561.9423422705</v>
      </c>
    </row>
    <row r="6" spans="1:13">
      <c r="A6" t="s">
        <v>3317</v>
      </c>
      <c r="B6">
        <v>1538.6037394371</v>
      </c>
      <c r="C6">
        <v>1546.2467720161</v>
      </c>
      <c r="D6">
        <v>1554.8257644919</v>
      </c>
      <c r="E6">
        <v>1561.928050793</v>
      </c>
      <c r="F6">
        <v>1538.4585281603</v>
      </c>
      <c r="G6">
        <v>1546.6680331496</v>
      </c>
      <c r="H6">
        <v>1554.9508686951</v>
      </c>
      <c r="I6">
        <v>1561.9600081088</v>
      </c>
      <c r="J6">
        <v>1538.4411960519</v>
      </c>
      <c r="K6">
        <v>1546.7143554279</v>
      </c>
      <c r="L6">
        <v>1554.8249762373</v>
      </c>
      <c r="M6">
        <v>1561.9397617916</v>
      </c>
    </row>
    <row r="7" spans="1:13">
      <c r="A7" t="s">
        <v>3318</v>
      </c>
      <c r="B7">
        <v>1538.6048953941</v>
      </c>
      <c r="C7">
        <v>1546.2454106039</v>
      </c>
      <c r="D7">
        <v>1554.8241899061</v>
      </c>
      <c r="E7">
        <v>1561.9475032539</v>
      </c>
      <c r="F7">
        <v>1538.458142287</v>
      </c>
      <c r="G7">
        <v>1546.6693953061</v>
      </c>
      <c r="H7">
        <v>1554.9520493458</v>
      </c>
      <c r="I7">
        <v>1561.965169209</v>
      </c>
      <c r="J7">
        <v>1538.4415819167</v>
      </c>
      <c r="K7">
        <v>1546.715717666</v>
      </c>
      <c r="L7">
        <v>1554.8235996776</v>
      </c>
      <c r="M7">
        <v>1561.9411509807</v>
      </c>
    </row>
    <row r="8" spans="1:13">
      <c r="A8" t="s">
        <v>3319</v>
      </c>
      <c r="B8">
        <v>1538.6066274501</v>
      </c>
      <c r="C8">
        <v>1546.2454106039</v>
      </c>
      <c r="D8">
        <v>1554.8261566969</v>
      </c>
      <c r="E8">
        <v>1561.9326160438</v>
      </c>
      <c r="F8">
        <v>1538.4583342825</v>
      </c>
      <c r="G8">
        <v>1546.6692012557</v>
      </c>
      <c r="H8">
        <v>1554.9524416145</v>
      </c>
      <c r="I8">
        <v>1561.9534578294</v>
      </c>
      <c r="J8">
        <v>1538.4415819167</v>
      </c>
      <c r="K8">
        <v>1546.7147454539</v>
      </c>
      <c r="L8">
        <v>1554.8241899061</v>
      </c>
      <c r="M8">
        <v>1561.9397617916</v>
      </c>
    </row>
    <row r="9" spans="1:13">
      <c r="A9" t="s">
        <v>3320</v>
      </c>
      <c r="B9">
        <v>1538.6043174154</v>
      </c>
      <c r="C9">
        <v>1546.2442431378</v>
      </c>
      <c r="D9">
        <v>1554.8232074739</v>
      </c>
      <c r="E9">
        <v>1561.933211682</v>
      </c>
      <c r="F9">
        <v>1538.4552548315</v>
      </c>
      <c r="G9">
        <v>1546.6684212498</v>
      </c>
      <c r="H9">
        <v>1554.9522454801</v>
      </c>
      <c r="I9">
        <v>1561.9606037679</v>
      </c>
      <c r="J9">
        <v>1538.4400403409</v>
      </c>
      <c r="K9">
        <v>1546.7141613662</v>
      </c>
      <c r="L9">
        <v>1554.8243879308</v>
      </c>
      <c r="M9">
        <v>1561.938372605</v>
      </c>
    </row>
    <row r="10" spans="1:13">
      <c r="A10" t="s">
        <v>3321</v>
      </c>
      <c r="B10">
        <v>1538.6068213653</v>
      </c>
      <c r="C10">
        <v>1546.24288173</v>
      </c>
      <c r="D10">
        <v>1554.8255664669</v>
      </c>
      <c r="E10">
        <v>1561.9463119562</v>
      </c>
      <c r="F10">
        <v>1538.459490021</v>
      </c>
      <c r="G10">
        <v>1546.6664750433</v>
      </c>
      <c r="H10">
        <v>1554.9524416145</v>
      </c>
      <c r="I10">
        <v>1561.9645735464</v>
      </c>
      <c r="J10">
        <v>1538.4421597731</v>
      </c>
      <c r="K10">
        <v>1546.7124091058</v>
      </c>
      <c r="L10">
        <v>1554.8247801351</v>
      </c>
      <c r="M10">
        <v>1561.943135818</v>
      </c>
    </row>
    <row r="11" spans="1:13">
      <c r="A11" t="s">
        <v>3322</v>
      </c>
      <c r="B11">
        <v>1538.6047014794</v>
      </c>
      <c r="C11">
        <v>1546.2461882818</v>
      </c>
      <c r="D11">
        <v>1554.8277312866</v>
      </c>
      <c r="E11">
        <v>1561.931822507</v>
      </c>
      <c r="F11">
        <v>1538.4587201559</v>
      </c>
      <c r="G11">
        <v>1546.6693953061</v>
      </c>
      <c r="H11">
        <v>1554.9522454801</v>
      </c>
      <c r="I11">
        <v>1561.9494881073</v>
      </c>
      <c r="J11">
        <v>1538.4411960519</v>
      </c>
      <c r="K11">
        <v>1546.715717666</v>
      </c>
      <c r="L11">
        <v>1554.8251742622</v>
      </c>
      <c r="M11">
        <v>1561.938372605</v>
      </c>
    </row>
    <row r="12" spans="1:13">
      <c r="A12" t="s">
        <v>3323</v>
      </c>
      <c r="B12">
        <v>1538.6052794583</v>
      </c>
      <c r="C12">
        <v>1546.2448268706</v>
      </c>
      <c r="D12">
        <v>1554.8241899061</v>
      </c>
      <c r="E12">
        <v>1561.9211049888</v>
      </c>
      <c r="F12">
        <v>1538.4567945554</v>
      </c>
      <c r="G12">
        <v>1546.666086944</v>
      </c>
      <c r="H12">
        <v>1554.9498841799</v>
      </c>
      <c r="I12">
        <v>1561.9411509807</v>
      </c>
      <c r="J12">
        <v>1538.4402342141</v>
      </c>
      <c r="K12">
        <v>1546.7126050695</v>
      </c>
      <c r="L12">
        <v>1554.8228133478</v>
      </c>
      <c r="M12">
        <v>1561.9365856801</v>
      </c>
    </row>
    <row r="13" spans="1:13">
      <c r="A13" t="s">
        <v>3324</v>
      </c>
      <c r="B13">
        <v>1538.6043174154</v>
      </c>
      <c r="C13">
        <v>1546.245604548</v>
      </c>
      <c r="D13">
        <v>1554.8285176214</v>
      </c>
      <c r="E13">
        <v>1561.9302354358</v>
      </c>
      <c r="F13">
        <v>1538.455638821</v>
      </c>
      <c r="G13">
        <v>1546.6680331496</v>
      </c>
      <c r="H13">
        <v>1554.9563758499</v>
      </c>
      <c r="I13">
        <v>1561.9524663671</v>
      </c>
      <c r="J13">
        <v>1538.43830866</v>
      </c>
      <c r="K13">
        <v>1546.7145513921</v>
      </c>
      <c r="L13">
        <v>1554.8265508246</v>
      </c>
      <c r="M13">
        <v>1561.9361898796</v>
      </c>
    </row>
    <row r="14" spans="1:13">
      <c r="A14" t="s">
        <v>3325</v>
      </c>
      <c r="B14">
        <v>1538.6035455227</v>
      </c>
      <c r="C14">
        <v>1546.2444370816</v>
      </c>
      <c r="D14">
        <v>1554.8247801351</v>
      </c>
      <c r="E14">
        <v>1561.9443271109</v>
      </c>
      <c r="F14">
        <v>1538.458142287</v>
      </c>
      <c r="G14">
        <v>1546.6674490971</v>
      </c>
      <c r="H14">
        <v>1554.9520493458</v>
      </c>
      <c r="I14">
        <v>1561.9586188862</v>
      </c>
      <c r="J14">
        <v>1538.4421597731</v>
      </c>
      <c r="K14">
        <v>1546.7149395157</v>
      </c>
      <c r="L14">
        <v>1554.8247801351</v>
      </c>
      <c r="M14">
        <v>1561.9423422705</v>
      </c>
    </row>
    <row r="15" spans="1:13">
      <c r="A15" t="s">
        <v>3326</v>
      </c>
      <c r="B15">
        <v>1538.6050874262</v>
      </c>
      <c r="C15">
        <v>1546.24288173</v>
      </c>
      <c r="D15">
        <v>1554.8228133478</v>
      </c>
      <c r="E15">
        <v>1561.9228899382</v>
      </c>
      <c r="F15">
        <v>1538.4589121515</v>
      </c>
      <c r="G15">
        <v>1546.6674490971</v>
      </c>
      <c r="H15">
        <v>1554.9524416145</v>
      </c>
      <c r="I15">
        <v>1561.9425401723</v>
      </c>
      <c r="J15">
        <v>1538.4410040607</v>
      </c>
      <c r="K15">
        <v>1546.7131872535</v>
      </c>
      <c r="L15">
        <v>1554.8228133478</v>
      </c>
      <c r="M15">
        <v>1561.9379748635</v>
      </c>
    </row>
    <row r="16" spans="1:13">
      <c r="A16" t="s">
        <v>3327</v>
      </c>
      <c r="B16">
        <v>1538.6068213653</v>
      </c>
      <c r="C16">
        <v>1546.2448268706</v>
      </c>
      <c r="D16">
        <v>1554.8241899061</v>
      </c>
      <c r="E16">
        <v>1561.9284485295</v>
      </c>
      <c r="F16">
        <v>1538.458142287</v>
      </c>
      <c r="G16">
        <v>1546.6664750433</v>
      </c>
      <c r="H16">
        <v>1554.9518512886</v>
      </c>
      <c r="I16">
        <v>1561.955046888</v>
      </c>
      <c r="J16">
        <v>1538.4415819167</v>
      </c>
      <c r="K16">
        <v>1546.7122150446</v>
      </c>
      <c r="L16">
        <v>1554.8235996776</v>
      </c>
      <c r="M16">
        <v>1561.9375790624</v>
      </c>
    </row>
    <row r="17" spans="1:13">
      <c r="A17" t="s">
        <v>3328</v>
      </c>
      <c r="B17">
        <v>1538.6048953941</v>
      </c>
      <c r="C17">
        <v>1546.2454106039</v>
      </c>
      <c r="D17">
        <v>1554.8245840329</v>
      </c>
      <c r="E17">
        <v>1561.9236834659</v>
      </c>
      <c r="F17">
        <v>1538.4566025604</v>
      </c>
      <c r="G17">
        <v>1546.6678371971</v>
      </c>
      <c r="H17">
        <v>1554.9536222676</v>
      </c>
      <c r="I17">
        <v>1561.9322202454</v>
      </c>
      <c r="J17">
        <v>1538.4390785046</v>
      </c>
      <c r="K17">
        <v>1546.715329542</v>
      </c>
      <c r="L17">
        <v>1554.8239938041</v>
      </c>
      <c r="M17">
        <v>1561.9381747043</v>
      </c>
    </row>
    <row r="18" spans="1:13">
      <c r="A18" t="s">
        <v>3329</v>
      </c>
      <c r="B18">
        <v>1538.6052794583</v>
      </c>
      <c r="C18">
        <v>1546.2442431378</v>
      </c>
      <c r="D18">
        <v>1554.8218309174</v>
      </c>
      <c r="E18">
        <v>1561.9322202454</v>
      </c>
      <c r="F18">
        <v>1538.4573724233</v>
      </c>
      <c r="G18">
        <v>1546.6688112526</v>
      </c>
      <c r="H18">
        <v>1554.9516551544</v>
      </c>
      <c r="I18">
        <v>1561.9604058616</v>
      </c>
      <c r="J18">
        <v>1538.4408120695</v>
      </c>
      <c r="K18">
        <v>1546.7137713405</v>
      </c>
      <c r="L18">
        <v>1554.8218309174</v>
      </c>
      <c r="M18">
        <v>1561.9393659896</v>
      </c>
    </row>
    <row r="19" spans="1:13">
      <c r="A19" t="s">
        <v>3330</v>
      </c>
      <c r="B19">
        <v>1538.6054733732</v>
      </c>
      <c r="C19">
        <v>1546.2442431378</v>
      </c>
      <c r="D19">
        <v>1554.8218309174</v>
      </c>
      <c r="E19">
        <v>1561.9226920414</v>
      </c>
      <c r="F19">
        <v>1538.4587201559</v>
      </c>
      <c r="G19">
        <v>1546.6655028931</v>
      </c>
      <c r="H19">
        <v>1554.9508686951</v>
      </c>
      <c r="I19">
        <v>1561.9500837584</v>
      </c>
      <c r="J19">
        <v>1538.4402342141</v>
      </c>
      <c r="K19">
        <v>1546.7129931921</v>
      </c>
      <c r="L19">
        <v>1554.8237977021</v>
      </c>
      <c r="M19">
        <v>1561.9377769629</v>
      </c>
    </row>
    <row r="20" spans="1:13">
      <c r="A20" t="s">
        <v>3331</v>
      </c>
      <c r="B20">
        <v>1538.603931469</v>
      </c>
      <c r="C20">
        <v>1546.2448268706</v>
      </c>
      <c r="D20">
        <v>1554.8239938041</v>
      </c>
      <c r="E20">
        <v>1561.9385705057</v>
      </c>
      <c r="F20">
        <v>1538.4589121515</v>
      </c>
      <c r="G20">
        <v>1546.6674490971</v>
      </c>
      <c r="H20">
        <v>1554.9504745043</v>
      </c>
      <c r="I20">
        <v>1561.9580232287</v>
      </c>
      <c r="J20">
        <v>1538.4423517646</v>
      </c>
      <c r="K20">
        <v>1546.7145513921</v>
      </c>
      <c r="L20">
        <v>1554.8239938041</v>
      </c>
      <c r="M20">
        <v>1561.9397617916</v>
      </c>
    </row>
    <row r="21" spans="1:13">
      <c r="A21" t="s">
        <v>3332</v>
      </c>
      <c r="B21">
        <v>1538.6062433852</v>
      </c>
      <c r="C21">
        <v>1546.2454106039</v>
      </c>
      <c r="D21">
        <v>1554.8275332611</v>
      </c>
      <c r="E21">
        <v>1561.9397617916</v>
      </c>
      <c r="F21">
        <v>1538.4571804281</v>
      </c>
      <c r="G21">
        <v>1546.6664750433</v>
      </c>
      <c r="H21">
        <v>1554.9534261329</v>
      </c>
      <c r="I21">
        <v>1561.9500837584</v>
      </c>
      <c r="J21">
        <v>1538.4410040607</v>
      </c>
      <c r="K21">
        <v>1546.7133832175</v>
      </c>
      <c r="L21">
        <v>1554.8247801351</v>
      </c>
      <c r="M21">
        <v>1561.9397617916</v>
      </c>
    </row>
    <row r="22" spans="1:13">
      <c r="A22" t="s">
        <v>3333</v>
      </c>
      <c r="B22">
        <v>1538.6052794583</v>
      </c>
      <c r="C22">
        <v>1546.2461882818</v>
      </c>
      <c r="D22">
        <v>1554.82694303</v>
      </c>
      <c r="E22">
        <v>1561.9284485295</v>
      </c>
      <c r="F22">
        <v>1538.4587201559</v>
      </c>
      <c r="G22">
        <v>1546.666086944</v>
      </c>
      <c r="H22">
        <v>1554.9514590202</v>
      </c>
      <c r="I22">
        <v>1561.9564361042</v>
      </c>
      <c r="J22">
        <v>1538.4419658994</v>
      </c>
      <c r="K22">
        <v>1546.7131872535</v>
      </c>
      <c r="L22">
        <v>1554.8255664669</v>
      </c>
      <c r="M22">
        <v>1561.9401595341</v>
      </c>
    </row>
    <row r="23" spans="1:13">
      <c r="A23" t="s">
        <v>3334</v>
      </c>
      <c r="B23">
        <v>1538.6070133979</v>
      </c>
      <c r="C23">
        <v>1546.2442431378</v>
      </c>
      <c r="D23">
        <v>1554.8243879308</v>
      </c>
      <c r="E23">
        <v>1561.9530620204</v>
      </c>
      <c r="F23">
        <v>1538.4598758949</v>
      </c>
      <c r="G23">
        <v>1546.6678371971</v>
      </c>
      <c r="H23">
        <v>1554.9538184023</v>
      </c>
      <c r="I23">
        <v>1561.9610015209</v>
      </c>
      <c r="J23">
        <v>1538.4438914627</v>
      </c>
      <c r="K23">
        <v>1546.7127991308</v>
      </c>
      <c r="L23">
        <v>1554.8257644919</v>
      </c>
      <c r="M23">
        <v>1561.9439313065</v>
      </c>
    </row>
    <row r="24" spans="1:13">
      <c r="A24" t="s">
        <v>3335</v>
      </c>
      <c r="B24">
        <v>1538.6048953941</v>
      </c>
      <c r="C24">
        <v>1546.2454106039</v>
      </c>
      <c r="D24">
        <v>1554.8251742622</v>
      </c>
      <c r="E24">
        <v>1561.9437314642</v>
      </c>
      <c r="F24">
        <v>1538.4591060295</v>
      </c>
      <c r="G24">
        <v>1546.6674490971</v>
      </c>
      <c r="H24">
        <v>1554.9528358063</v>
      </c>
      <c r="I24">
        <v>1561.9566340096</v>
      </c>
      <c r="J24">
        <v>1538.4423517646</v>
      </c>
      <c r="K24">
        <v>1546.7131872535</v>
      </c>
      <c r="L24">
        <v>1554.8243879308</v>
      </c>
      <c r="M24">
        <v>1561.9423422705</v>
      </c>
    </row>
    <row r="25" spans="1:13">
      <c r="A25" t="s">
        <v>3336</v>
      </c>
      <c r="B25">
        <v>1538.6045094474</v>
      </c>
      <c r="C25">
        <v>1546.2448268706</v>
      </c>
      <c r="D25">
        <v>1554.821436792</v>
      </c>
      <c r="E25">
        <v>1561.9393659896</v>
      </c>
      <c r="F25">
        <v>1538.4575644186</v>
      </c>
      <c r="G25">
        <v>1546.6674490971</v>
      </c>
      <c r="H25">
        <v>1554.9520493458</v>
      </c>
      <c r="I25">
        <v>1561.9544512331</v>
      </c>
      <c r="J25">
        <v>1538.4410040607</v>
      </c>
      <c r="K25">
        <v>1546.7143554279</v>
      </c>
      <c r="L25">
        <v>1554.8234035758</v>
      </c>
      <c r="M25">
        <v>1561.9413508224</v>
      </c>
    </row>
    <row r="26" spans="1:13">
      <c r="A26" t="s">
        <v>3337</v>
      </c>
      <c r="B26">
        <v>1538.6062433852</v>
      </c>
      <c r="C26">
        <v>1546.2442431378</v>
      </c>
      <c r="D26">
        <v>1554.8261566969</v>
      </c>
      <c r="E26">
        <v>1561.943135818</v>
      </c>
      <c r="F26">
        <v>1538.4571804281</v>
      </c>
      <c r="G26">
        <v>1546.6664750433</v>
      </c>
      <c r="H26">
        <v>1554.9514590202</v>
      </c>
      <c r="I26">
        <v>1561.9580232287</v>
      </c>
      <c r="J26">
        <v>1538.4406181962</v>
      </c>
      <c r="K26">
        <v>1546.7147454539</v>
      </c>
      <c r="L26">
        <v>1554.8255664669</v>
      </c>
      <c r="M26">
        <v>1561.943135818</v>
      </c>
    </row>
    <row r="27" spans="1:13">
      <c r="A27" t="s">
        <v>3338</v>
      </c>
      <c r="B27">
        <v>1538.6058574378</v>
      </c>
      <c r="C27">
        <v>1546.2479394861</v>
      </c>
      <c r="D27">
        <v>1554.8243879308</v>
      </c>
      <c r="E27">
        <v>1561.9346008594</v>
      </c>
      <c r="F27">
        <v>1538.4573724233</v>
      </c>
      <c r="G27">
        <v>1546.6692012557</v>
      </c>
      <c r="H27">
        <v>1554.9536222676</v>
      </c>
      <c r="I27">
        <v>1561.9554426979</v>
      </c>
      <c r="J27">
        <v>1538.4394624861</v>
      </c>
      <c r="K27">
        <v>1546.7133832175</v>
      </c>
      <c r="L27">
        <v>1554.8249762373</v>
      </c>
      <c r="M27">
        <v>1561.9397617916</v>
      </c>
    </row>
    <row r="28" spans="1:13">
      <c r="A28" t="s">
        <v>3339</v>
      </c>
      <c r="B28">
        <v>1538.6043174154</v>
      </c>
      <c r="C28">
        <v>1546.245604548</v>
      </c>
      <c r="D28">
        <v>1554.8247801351</v>
      </c>
      <c r="E28">
        <v>1561.9326160438</v>
      </c>
      <c r="F28">
        <v>1538.4585281603</v>
      </c>
      <c r="G28">
        <v>1546.6668650452</v>
      </c>
      <c r="H28">
        <v>1554.9520493458</v>
      </c>
      <c r="I28">
        <v>1561.9494881073</v>
      </c>
      <c r="J28">
        <v>1538.441773908</v>
      </c>
      <c r="K28">
        <v>1546.7131872535</v>
      </c>
      <c r="L28">
        <v>1554.8247801351</v>
      </c>
      <c r="M28">
        <v>1561.9385705057</v>
      </c>
    </row>
    <row r="29" spans="1:13">
      <c r="A29" t="s">
        <v>3340</v>
      </c>
      <c r="B29">
        <v>1538.6072054305</v>
      </c>
      <c r="C29">
        <v>1546.2461882818</v>
      </c>
      <c r="D29">
        <v>1554.8230094496</v>
      </c>
      <c r="E29">
        <v>1561.9391661485</v>
      </c>
      <c r="F29">
        <v>1538.4591060295</v>
      </c>
      <c r="G29">
        <v>1546.6668650452</v>
      </c>
      <c r="H29">
        <v>1554.9512609632</v>
      </c>
      <c r="I29">
        <v>1561.9469076048</v>
      </c>
      <c r="J29">
        <v>1538.4436994709</v>
      </c>
      <c r="K29">
        <v>1546.7143554279</v>
      </c>
      <c r="L29">
        <v>1554.8243879308</v>
      </c>
      <c r="M29">
        <v>1561.9417466254</v>
      </c>
    </row>
    <row r="30" spans="1:13">
      <c r="A30" t="s">
        <v>3341</v>
      </c>
      <c r="B30">
        <v>1538.6045094474</v>
      </c>
      <c r="C30">
        <v>1546.2461882818</v>
      </c>
      <c r="D30">
        <v>1554.8255664669</v>
      </c>
      <c r="E30">
        <v>1561.9314247688</v>
      </c>
      <c r="F30">
        <v>1538.4575644186</v>
      </c>
      <c r="G30">
        <v>1546.6668650452</v>
      </c>
      <c r="H30">
        <v>1554.9530319408</v>
      </c>
      <c r="I30">
        <v>1561.9522665226</v>
      </c>
      <c r="J30">
        <v>1538.4410040607</v>
      </c>
      <c r="K30">
        <v>1546.7129931921</v>
      </c>
      <c r="L30">
        <v>1554.8247801351</v>
      </c>
      <c r="M30">
        <v>1561.9397617916</v>
      </c>
    </row>
    <row r="31" spans="1:13">
      <c r="A31" t="s">
        <v>3342</v>
      </c>
      <c r="B31">
        <v>1538.6060494701</v>
      </c>
      <c r="C31">
        <v>1546.2442431378</v>
      </c>
      <c r="D31">
        <v>1554.8249762373</v>
      </c>
      <c r="E31">
        <v>1561.9421443688</v>
      </c>
      <c r="F31">
        <v>1538.4600678908</v>
      </c>
      <c r="G31">
        <v>1546.6680331496</v>
      </c>
      <c r="H31">
        <v>1554.9518512886</v>
      </c>
      <c r="I31">
        <v>1561.9610015209</v>
      </c>
      <c r="J31">
        <v>1538.4438914627</v>
      </c>
      <c r="K31">
        <v>1546.7159136306</v>
      </c>
      <c r="L31">
        <v>1554.8249762373</v>
      </c>
      <c r="M31">
        <v>1561.9415487239</v>
      </c>
    </row>
    <row r="32" spans="1:13">
      <c r="A32" t="s">
        <v>3343</v>
      </c>
      <c r="B32">
        <v>1538.6047014794</v>
      </c>
      <c r="C32">
        <v>1546.2448268706</v>
      </c>
      <c r="D32">
        <v>1554.8257644919</v>
      </c>
      <c r="E32">
        <v>1561.940755178</v>
      </c>
      <c r="F32">
        <v>1538.4577564139</v>
      </c>
      <c r="G32">
        <v>1546.6680331496</v>
      </c>
      <c r="H32">
        <v>1554.9508686951</v>
      </c>
      <c r="I32">
        <v>1561.9570317606</v>
      </c>
      <c r="J32">
        <v>1538.4425437561</v>
      </c>
      <c r="K32">
        <v>1546.7137713405</v>
      </c>
      <c r="L32">
        <v>1554.826354722</v>
      </c>
      <c r="M32">
        <v>1561.940755178</v>
      </c>
    </row>
    <row r="33" spans="1:13">
      <c r="A33" t="s">
        <v>3344</v>
      </c>
      <c r="B33">
        <v>1538.6058574378</v>
      </c>
      <c r="C33">
        <v>1546.2454106039</v>
      </c>
      <c r="D33">
        <v>1554.8239938041</v>
      </c>
      <c r="E33">
        <v>1561.9302354358</v>
      </c>
      <c r="F33">
        <v>1538.4579502916</v>
      </c>
      <c r="G33">
        <v>1546.6684212498</v>
      </c>
      <c r="H33">
        <v>1554.9522454801</v>
      </c>
      <c r="I33">
        <v>1561.9590166382</v>
      </c>
      <c r="J33">
        <v>1538.4425437561</v>
      </c>
      <c r="K33">
        <v>1546.7141613662</v>
      </c>
      <c r="L33">
        <v>1554.8232074739</v>
      </c>
      <c r="M33">
        <v>1561.940755178</v>
      </c>
    </row>
    <row r="34" spans="1:13">
      <c r="A34" t="s">
        <v>3345</v>
      </c>
      <c r="B34">
        <v>1538.6058574378</v>
      </c>
      <c r="C34">
        <v>1546.2461882818</v>
      </c>
      <c r="D34">
        <v>1554.8267469273</v>
      </c>
      <c r="E34">
        <v>1561.9427400143</v>
      </c>
      <c r="F34">
        <v>1538.4575644186</v>
      </c>
      <c r="G34">
        <v>1546.6684212498</v>
      </c>
      <c r="H34">
        <v>1554.9528358063</v>
      </c>
      <c r="I34">
        <v>1561.962192841</v>
      </c>
      <c r="J34">
        <v>1538.4421597731</v>
      </c>
      <c r="K34">
        <v>1546.7147454539</v>
      </c>
      <c r="L34">
        <v>1554.8247801351</v>
      </c>
      <c r="M34">
        <v>1561.9387703467</v>
      </c>
    </row>
    <row r="35" spans="1:13">
      <c r="A35" t="s">
        <v>3346</v>
      </c>
      <c r="B35">
        <v>1538.6043174154</v>
      </c>
      <c r="C35">
        <v>1546.2442431378</v>
      </c>
      <c r="D35">
        <v>1554.8247801351</v>
      </c>
      <c r="E35">
        <v>1561.9284485295</v>
      </c>
      <c r="F35">
        <v>1538.4567945554</v>
      </c>
      <c r="G35">
        <v>1546.6674490971</v>
      </c>
      <c r="H35">
        <v>1554.9530319408</v>
      </c>
      <c r="I35">
        <v>1561.9447248556</v>
      </c>
      <c r="J35">
        <v>1538.4406181962</v>
      </c>
      <c r="K35">
        <v>1546.7126050695</v>
      </c>
      <c r="L35">
        <v>1554.8241899061</v>
      </c>
      <c r="M35">
        <v>1561.9381747043</v>
      </c>
    </row>
    <row r="36" spans="1:13">
      <c r="A36" t="s">
        <v>3347</v>
      </c>
      <c r="B36">
        <v>1538.6050874262</v>
      </c>
      <c r="C36">
        <v>1546.2454106039</v>
      </c>
      <c r="D36">
        <v>1554.8241899061</v>
      </c>
      <c r="E36">
        <v>1561.9518707142</v>
      </c>
      <c r="F36">
        <v>1538.458142287</v>
      </c>
      <c r="G36">
        <v>1546.6678371971</v>
      </c>
      <c r="H36">
        <v>1554.9520493458</v>
      </c>
      <c r="I36">
        <v>1561.9667582914</v>
      </c>
      <c r="J36">
        <v>1538.4400403409</v>
      </c>
      <c r="K36">
        <v>1546.7133832175</v>
      </c>
      <c r="L36">
        <v>1554.8228133478</v>
      </c>
      <c r="M36">
        <v>1561.945320503</v>
      </c>
    </row>
    <row r="37" spans="1:13">
      <c r="A37" t="s">
        <v>3348</v>
      </c>
      <c r="B37">
        <v>1538.6048953941</v>
      </c>
      <c r="C37">
        <v>1546.2448268706</v>
      </c>
      <c r="D37">
        <v>1554.8251742622</v>
      </c>
      <c r="E37">
        <v>1561.9482968066</v>
      </c>
      <c r="F37">
        <v>1538.4589121515</v>
      </c>
      <c r="G37">
        <v>1546.666086944</v>
      </c>
      <c r="H37">
        <v>1554.9516551544</v>
      </c>
      <c r="I37">
        <v>1561.9631843157</v>
      </c>
      <c r="J37">
        <v>1538.4423517646</v>
      </c>
      <c r="K37">
        <v>1546.7151354801</v>
      </c>
      <c r="L37">
        <v>1554.8239938041</v>
      </c>
      <c r="M37">
        <v>1561.9443271109</v>
      </c>
    </row>
    <row r="38" spans="1:13">
      <c r="A38" t="s">
        <v>3349</v>
      </c>
      <c r="B38">
        <v>1538.6048953941</v>
      </c>
      <c r="C38">
        <v>1546.2442431378</v>
      </c>
      <c r="D38">
        <v>1554.8243879308</v>
      </c>
      <c r="E38">
        <v>1561.9437314642</v>
      </c>
      <c r="F38">
        <v>1538.4567945554</v>
      </c>
      <c r="G38">
        <v>1546.6678371971</v>
      </c>
      <c r="H38">
        <v>1554.9508686951</v>
      </c>
      <c r="I38">
        <v>1561.965169209</v>
      </c>
      <c r="J38">
        <v>1538.4415819167</v>
      </c>
      <c r="K38">
        <v>1546.7143554279</v>
      </c>
      <c r="L38">
        <v>1554.8230094496</v>
      </c>
      <c r="M38">
        <v>1561.9385705057</v>
      </c>
    </row>
    <row r="39" spans="1:13">
      <c r="A39" t="s">
        <v>3350</v>
      </c>
      <c r="B39">
        <v>1538.6047014794</v>
      </c>
      <c r="C39">
        <v>1546.2454106039</v>
      </c>
      <c r="D39">
        <v>1554.8228133478</v>
      </c>
      <c r="E39">
        <v>1561.9385705057</v>
      </c>
      <c r="F39">
        <v>1538.4591060295</v>
      </c>
      <c r="G39">
        <v>1546.6674490971</v>
      </c>
      <c r="H39">
        <v>1554.9508686951</v>
      </c>
      <c r="I39">
        <v>1561.9528621758</v>
      </c>
      <c r="J39">
        <v>1538.4425437561</v>
      </c>
      <c r="K39">
        <v>1546.7145513921</v>
      </c>
      <c r="L39">
        <v>1554.8241899061</v>
      </c>
      <c r="M39">
        <v>1561.9391661485</v>
      </c>
    </row>
    <row r="40" spans="1:13">
      <c r="A40" t="s">
        <v>3351</v>
      </c>
      <c r="B40">
        <v>1538.6062433852</v>
      </c>
      <c r="C40">
        <v>1546.2454106039</v>
      </c>
      <c r="D40">
        <v>1554.8255664669</v>
      </c>
      <c r="E40">
        <v>1561.9338073206</v>
      </c>
      <c r="F40">
        <v>1538.4566025604</v>
      </c>
      <c r="G40">
        <v>1546.667059095</v>
      </c>
      <c r="H40">
        <v>1554.9524416145</v>
      </c>
      <c r="I40">
        <v>1561.9560383535</v>
      </c>
      <c r="J40">
        <v>1538.4404262051</v>
      </c>
      <c r="K40">
        <v>1546.7139673046</v>
      </c>
      <c r="L40">
        <v>1554.8255664669</v>
      </c>
      <c r="M40">
        <v>1561.9429379161</v>
      </c>
    </row>
    <row r="41" spans="1:13">
      <c r="A41" t="s">
        <v>3352</v>
      </c>
      <c r="B41">
        <v>1538.6060494701</v>
      </c>
      <c r="C41">
        <v>1546.2436594054</v>
      </c>
      <c r="D41">
        <v>1554.8243879308</v>
      </c>
      <c r="E41">
        <v>1561.9326160438</v>
      </c>
      <c r="F41">
        <v>1538.458142287</v>
      </c>
      <c r="G41">
        <v>1546.6668650452</v>
      </c>
      <c r="H41">
        <v>1554.9536222676</v>
      </c>
      <c r="I41">
        <v>1561.9534578294</v>
      </c>
      <c r="J41">
        <v>1538.44273763</v>
      </c>
      <c r="K41">
        <v>1546.7143554279</v>
      </c>
      <c r="L41">
        <v>1554.8237977021</v>
      </c>
      <c r="M41">
        <v>1561.9397617916</v>
      </c>
    </row>
    <row r="42" spans="1:13">
      <c r="A42" t="s">
        <v>3353</v>
      </c>
      <c r="B42">
        <v>1538.6066274501</v>
      </c>
      <c r="C42">
        <v>1546.2459943376</v>
      </c>
      <c r="D42">
        <v>1554.8249762373</v>
      </c>
      <c r="E42">
        <v>1561.9457163081</v>
      </c>
      <c r="F42">
        <v>1538.4558308159</v>
      </c>
      <c r="G42">
        <v>1546.6674490971</v>
      </c>
      <c r="H42">
        <v>1554.9522454801</v>
      </c>
      <c r="I42">
        <v>1561.9594124502</v>
      </c>
      <c r="J42">
        <v>1538.4396563591</v>
      </c>
      <c r="K42">
        <v>1546.7143554279</v>
      </c>
      <c r="L42">
        <v>1554.8237977021</v>
      </c>
      <c r="M42">
        <v>1561.943135818</v>
      </c>
    </row>
    <row r="43" spans="1:13">
      <c r="A43" t="s">
        <v>3354</v>
      </c>
      <c r="B43">
        <v>1538.6072054305</v>
      </c>
      <c r="C43">
        <v>1546.2442431378</v>
      </c>
      <c r="D43">
        <v>1554.8206504644</v>
      </c>
      <c r="E43">
        <v>1561.9258680965</v>
      </c>
      <c r="F43">
        <v>1538.4591060295</v>
      </c>
      <c r="G43">
        <v>1546.666086944</v>
      </c>
      <c r="H43">
        <v>1554.9526396718</v>
      </c>
      <c r="I43">
        <v>1561.9590166382</v>
      </c>
      <c r="J43">
        <v>1538.441773908</v>
      </c>
      <c r="K43">
        <v>1546.7118250198</v>
      </c>
      <c r="L43">
        <v>1554.821436792</v>
      </c>
      <c r="M43">
        <v>1561.940755178</v>
      </c>
    </row>
    <row r="44" spans="1:13">
      <c r="A44" t="s">
        <v>3355</v>
      </c>
      <c r="B44">
        <v>1538.6052794583</v>
      </c>
      <c r="C44">
        <v>1546.2440491941</v>
      </c>
      <c r="D44">
        <v>1554.8243879308</v>
      </c>
      <c r="E44">
        <v>1561.9282506313</v>
      </c>
      <c r="F44">
        <v>1538.458142287</v>
      </c>
      <c r="G44">
        <v>1546.6680331496</v>
      </c>
      <c r="H44">
        <v>1554.9516551544</v>
      </c>
      <c r="I44">
        <v>1561.9558404484</v>
      </c>
      <c r="J44">
        <v>1538.4421597731</v>
      </c>
      <c r="K44">
        <v>1546.7151354801</v>
      </c>
      <c r="L44">
        <v>1554.8249762373</v>
      </c>
      <c r="M44">
        <v>1561.9381747043</v>
      </c>
    </row>
    <row r="45" spans="1:13">
      <c r="A45" t="s">
        <v>3356</v>
      </c>
      <c r="B45">
        <v>1538.6050874262</v>
      </c>
      <c r="C45">
        <v>1546.2442431378</v>
      </c>
      <c r="D45">
        <v>1554.821436792</v>
      </c>
      <c r="E45">
        <v>1561.9443271109</v>
      </c>
      <c r="F45">
        <v>1538.4566025604</v>
      </c>
      <c r="G45">
        <v>1546.6678371971</v>
      </c>
      <c r="H45">
        <v>1554.9506706382</v>
      </c>
      <c r="I45">
        <v>1561.9600081088</v>
      </c>
      <c r="J45">
        <v>1538.4406181962</v>
      </c>
      <c r="K45">
        <v>1546.7141613662</v>
      </c>
      <c r="L45">
        <v>1554.821436792</v>
      </c>
      <c r="M45">
        <v>1561.9403574352</v>
      </c>
    </row>
    <row r="46" spans="1:13">
      <c r="A46" t="s">
        <v>3357</v>
      </c>
      <c r="B46">
        <v>1538.6047014794</v>
      </c>
      <c r="C46">
        <v>1546.2454106039</v>
      </c>
      <c r="D46">
        <v>1554.8247801351</v>
      </c>
      <c r="E46">
        <v>1561.9393659896</v>
      </c>
      <c r="F46">
        <v>1538.4573724233</v>
      </c>
      <c r="G46">
        <v>1546.6688112526</v>
      </c>
      <c r="H46">
        <v>1554.9514590202</v>
      </c>
      <c r="I46">
        <v>1561.9484966501</v>
      </c>
      <c r="J46">
        <v>1538.4406181962</v>
      </c>
      <c r="K46">
        <v>1546.7143554279</v>
      </c>
      <c r="L46">
        <v>1554.8253703645</v>
      </c>
      <c r="M46">
        <v>1561.9427400143</v>
      </c>
    </row>
    <row r="47" spans="1:13">
      <c r="A47" t="s">
        <v>3358</v>
      </c>
      <c r="B47">
        <v>1538.6058574378</v>
      </c>
      <c r="C47">
        <v>1546.2454106039</v>
      </c>
      <c r="D47">
        <v>1554.819075889</v>
      </c>
      <c r="E47">
        <v>1561.9363877798</v>
      </c>
      <c r="F47">
        <v>1538.4569865506</v>
      </c>
      <c r="G47">
        <v>1546.6674490971</v>
      </c>
      <c r="H47">
        <v>1554.9496880461</v>
      </c>
      <c r="I47">
        <v>1561.9518707142</v>
      </c>
      <c r="J47">
        <v>1538.4390785046</v>
      </c>
      <c r="K47">
        <v>1546.7124091058</v>
      </c>
      <c r="L47">
        <v>1554.822419222</v>
      </c>
      <c r="M47">
        <v>1561.9421443688</v>
      </c>
    </row>
    <row r="48" spans="1:13">
      <c r="A48" t="s">
        <v>3359</v>
      </c>
      <c r="B48">
        <v>1538.6050874262</v>
      </c>
      <c r="C48">
        <v>1546.2454106039</v>
      </c>
      <c r="D48">
        <v>1554.8226172462</v>
      </c>
      <c r="E48">
        <v>1561.9427400143</v>
      </c>
      <c r="F48">
        <v>1538.4579502916</v>
      </c>
      <c r="G48">
        <v>1546.6678371971</v>
      </c>
      <c r="H48">
        <v>1554.9524416145</v>
      </c>
      <c r="I48">
        <v>1561.9445269533</v>
      </c>
      <c r="J48">
        <v>1538.4392704953</v>
      </c>
      <c r="K48">
        <v>1546.7139673046</v>
      </c>
      <c r="L48">
        <v>1554.8245840329</v>
      </c>
      <c r="M48">
        <v>1561.9413508224</v>
      </c>
    </row>
    <row r="49" spans="1:13">
      <c r="A49" t="s">
        <v>3360</v>
      </c>
      <c r="B49">
        <v>1538.6054733732</v>
      </c>
      <c r="C49">
        <v>1546.2454106039</v>
      </c>
      <c r="D49">
        <v>1554.8259605943</v>
      </c>
      <c r="E49">
        <v>1561.9326160438</v>
      </c>
      <c r="F49">
        <v>1538.4577564139</v>
      </c>
      <c r="G49">
        <v>1546.6674490971</v>
      </c>
      <c r="H49">
        <v>1554.9530319408</v>
      </c>
      <c r="I49">
        <v>1561.9482968066</v>
      </c>
      <c r="J49">
        <v>1538.441773908</v>
      </c>
      <c r="K49">
        <v>1546.7143554279</v>
      </c>
      <c r="L49">
        <v>1554.8253703645</v>
      </c>
      <c r="M49">
        <v>1561.9377769629</v>
      </c>
    </row>
    <row r="50" spans="1:13">
      <c r="A50" t="s">
        <v>3361</v>
      </c>
      <c r="B50">
        <v>1538.6068213653</v>
      </c>
      <c r="C50">
        <v>1546.2448268706</v>
      </c>
      <c r="D50">
        <v>1554.8273371582</v>
      </c>
      <c r="E50">
        <v>1561.9322202454</v>
      </c>
      <c r="F50">
        <v>1538.459490021</v>
      </c>
      <c r="G50">
        <v>1546.6668650452</v>
      </c>
      <c r="H50">
        <v>1554.9506706382</v>
      </c>
      <c r="I50">
        <v>1561.9588187323</v>
      </c>
      <c r="J50">
        <v>1538.4435074791</v>
      </c>
      <c r="K50">
        <v>1546.7131872535</v>
      </c>
      <c r="L50">
        <v>1554.8253703645</v>
      </c>
      <c r="M50">
        <v>1561.9379748635</v>
      </c>
    </row>
    <row r="51" spans="1:13">
      <c r="A51" t="s">
        <v>3362</v>
      </c>
      <c r="B51">
        <v>1538.6048953941</v>
      </c>
      <c r="C51">
        <v>1546.2442431378</v>
      </c>
      <c r="D51">
        <v>1554.8265508246</v>
      </c>
      <c r="E51">
        <v>1561.9338073206</v>
      </c>
      <c r="F51">
        <v>1538.4579502916</v>
      </c>
      <c r="G51">
        <v>1546.6678371971</v>
      </c>
      <c r="H51">
        <v>1554.9536222676</v>
      </c>
      <c r="I51">
        <v>1561.9560383535</v>
      </c>
      <c r="J51">
        <v>1538.4411960519</v>
      </c>
      <c r="K51">
        <v>1546.715329542</v>
      </c>
      <c r="L51">
        <v>1554.8259605943</v>
      </c>
      <c r="M51">
        <v>1561.9403574352</v>
      </c>
    </row>
    <row r="52" spans="1:13">
      <c r="A52" t="s">
        <v>3363</v>
      </c>
      <c r="B52">
        <v>1538.6048953941</v>
      </c>
      <c r="C52">
        <v>1546.2430756735</v>
      </c>
      <c r="D52">
        <v>1554.8265508246</v>
      </c>
      <c r="E52">
        <v>1561.9439313065</v>
      </c>
      <c r="F52">
        <v>1538.4585281603</v>
      </c>
      <c r="G52">
        <v>1546.6664750433</v>
      </c>
      <c r="H52">
        <v>1554.9524416145</v>
      </c>
      <c r="I52">
        <v>1561.955046888</v>
      </c>
      <c r="J52">
        <v>1538.4431216133</v>
      </c>
      <c r="K52">
        <v>1546.7120209835</v>
      </c>
      <c r="L52">
        <v>1554.8253703645</v>
      </c>
      <c r="M52">
        <v>1561.9439313065</v>
      </c>
    </row>
    <row r="53" spans="1:13">
      <c r="A53" t="s">
        <v>3364</v>
      </c>
      <c r="B53">
        <v>1538.6041235008</v>
      </c>
      <c r="C53">
        <v>1546.2448268706</v>
      </c>
      <c r="D53">
        <v>1554.8249762373</v>
      </c>
      <c r="E53">
        <v>1561.923287672</v>
      </c>
      <c r="F53">
        <v>1538.4573724233</v>
      </c>
      <c r="G53">
        <v>1546.6680331496</v>
      </c>
      <c r="H53">
        <v>1554.9496880461</v>
      </c>
      <c r="I53">
        <v>1561.9381747043</v>
      </c>
      <c r="J53">
        <v>1538.4411960519</v>
      </c>
      <c r="K53">
        <v>1546.7145513921</v>
      </c>
      <c r="L53">
        <v>1554.8243879308</v>
      </c>
      <c r="M53">
        <v>1561.9349985992</v>
      </c>
    </row>
    <row r="54" spans="1:13">
      <c r="A54" t="s">
        <v>3365</v>
      </c>
      <c r="B54">
        <v>1538.6048953941</v>
      </c>
      <c r="C54">
        <v>1546.2434654618</v>
      </c>
      <c r="D54">
        <v>1554.826354722</v>
      </c>
      <c r="E54">
        <v>1561.9365856801</v>
      </c>
      <c r="F54">
        <v>1538.4571804281</v>
      </c>
      <c r="G54">
        <v>1546.6655028931</v>
      </c>
      <c r="H54">
        <v>1554.9502783704</v>
      </c>
      <c r="I54">
        <v>1561.9594124502</v>
      </c>
      <c r="J54">
        <v>1538.4425437561</v>
      </c>
      <c r="K54">
        <v>1546.7126050695</v>
      </c>
      <c r="L54">
        <v>1554.8257644919</v>
      </c>
      <c r="M54">
        <v>1561.943135818</v>
      </c>
    </row>
    <row r="55" spans="1:13">
      <c r="A55" t="s">
        <v>3366</v>
      </c>
      <c r="B55">
        <v>1538.6041235008</v>
      </c>
      <c r="C55">
        <v>1546.2448268706</v>
      </c>
      <c r="D55">
        <v>1554.8243879308</v>
      </c>
      <c r="E55">
        <v>1561.9183247443</v>
      </c>
      <c r="F55">
        <v>1538.4592980252</v>
      </c>
      <c r="G55">
        <v>1546.6692012557</v>
      </c>
      <c r="H55">
        <v>1554.9512609632</v>
      </c>
      <c r="I55">
        <v>1561.9365856801</v>
      </c>
      <c r="J55">
        <v>1538.44273763</v>
      </c>
      <c r="K55">
        <v>1546.7149395157</v>
      </c>
      <c r="L55">
        <v>1554.8243879308</v>
      </c>
      <c r="M55">
        <v>1561.9377769629</v>
      </c>
    </row>
    <row r="56" spans="1:13">
      <c r="A56" t="s">
        <v>3367</v>
      </c>
      <c r="B56">
        <v>1538.6068213653</v>
      </c>
      <c r="C56">
        <v>1546.2454106039</v>
      </c>
      <c r="D56">
        <v>1554.8230094496</v>
      </c>
      <c r="E56">
        <v>1561.9298376985</v>
      </c>
      <c r="F56">
        <v>1538.4600678908</v>
      </c>
      <c r="G56">
        <v>1546.6692012557</v>
      </c>
      <c r="H56">
        <v>1554.9538184023</v>
      </c>
      <c r="I56">
        <v>1561.9540534834</v>
      </c>
      <c r="J56">
        <v>1538.4421597731</v>
      </c>
      <c r="K56">
        <v>1546.7129931921</v>
      </c>
      <c r="L56">
        <v>1554.8237977021</v>
      </c>
      <c r="M56">
        <v>1561.9371813213</v>
      </c>
    </row>
    <row r="57" spans="1:13">
      <c r="A57" t="s">
        <v>3368</v>
      </c>
      <c r="B57">
        <v>1538.6052794583</v>
      </c>
      <c r="C57">
        <v>1546.2467720161</v>
      </c>
      <c r="D57">
        <v>1554.8275332611</v>
      </c>
      <c r="E57">
        <v>1561.9455184055</v>
      </c>
      <c r="F57">
        <v>1538.4567945554</v>
      </c>
      <c r="G57">
        <v>1546.6668650452</v>
      </c>
      <c r="H57">
        <v>1554.9524416145</v>
      </c>
      <c r="I57">
        <v>1561.9528621758</v>
      </c>
      <c r="J57">
        <v>1538.4394624861</v>
      </c>
      <c r="K57">
        <v>1546.7124091058</v>
      </c>
      <c r="L57">
        <v>1554.8247801351</v>
      </c>
      <c r="M57">
        <v>1561.9397617916</v>
      </c>
    </row>
    <row r="58" spans="1:13">
      <c r="A58" t="s">
        <v>3369</v>
      </c>
      <c r="B58">
        <v>1538.6031614593</v>
      </c>
      <c r="C58">
        <v>1546.2454106039</v>
      </c>
      <c r="D58">
        <v>1554.8232074739</v>
      </c>
      <c r="E58">
        <v>1561.9443271109</v>
      </c>
      <c r="F58">
        <v>1538.455638821</v>
      </c>
      <c r="G58">
        <v>1546.6664750433</v>
      </c>
      <c r="H58">
        <v>1554.9516551544</v>
      </c>
      <c r="I58">
        <v>1561.9685433451</v>
      </c>
      <c r="J58">
        <v>1538.4390785046</v>
      </c>
      <c r="K58">
        <v>1546.7135772789</v>
      </c>
      <c r="L58">
        <v>1554.8232074739</v>
      </c>
      <c r="M58">
        <v>1561.9429379161</v>
      </c>
    </row>
    <row r="59" spans="1:13">
      <c r="A59" t="s">
        <v>3370</v>
      </c>
      <c r="B59">
        <v>1538.6050874262</v>
      </c>
      <c r="C59">
        <v>1546.2454106039</v>
      </c>
      <c r="D59">
        <v>1554.8261566969</v>
      </c>
      <c r="E59">
        <v>1561.9338073206</v>
      </c>
      <c r="F59">
        <v>1538.4575644186</v>
      </c>
      <c r="G59">
        <v>1546.6664750433</v>
      </c>
      <c r="H59">
        <v>1554.9530319408</v>
      </c>
      <c r="I59">
        <v>1561.9580232287</v>
      </c>
      <c r="J59">
        <v>1538.4410040607</v>
      </c>
      <c r="K59">
        <v>1546.7122150446</v>
      </c>
      <c r="L59">
        <v>1554.8255664669</v>
      </c>
      <c r="M59">
        <v>1561.9377769629</v>
      </c>
    </row>
    <row r="60" spans="1:13">
      <c r="A60" t="s">
        <v>3371</v>
      </c>
      <c r="B60">
        <v>1538.6047014794</v>
      </c>
      <c r="C60">
        <v>1546.2434654618</v>
      </c>
      <c r="D60">
        <v>1554.826354722</v>
      </c>
      <c r="E60">
        <v>1561.9314247688</v>
      </c>
      <c r="F60">
        <v>1538.4583342825</v>
      </c>
      <c r="G60">
        <v>1546.6680331496</v>
      </c>
      <c r="H60">
        <v>1554.9546067875</v>
      </c>
      <c r="I60">
        <v>1561.9482968066</v>
      </c>
      <c r="J60">
        <v>1538.4410040607</v>
      </c>
      <c r="K60">
        <v>1546.7145513921</v>
      </c>
      <c r="L60">
        <v>1554.826354722</v>
      </c>
      <c r="M60">
        <v>1561.9385705057</v>
      </c>
    </row>
    <row r="61" spans="1:13">
      <c r="A61" t="s">
        <v>3372</v>
      </c>
      <c r="B61">
        <v>1538.6041235008</v>
      </c>
      <c r="C61">
        <v>1546.2448268706</v>
      </c>
      <c r="D61">
        <v>1554.8247801351</v>
      </c>
      <c r="E61">
        <v>1561.9377769629</v>
      </c>
      <c r="F61">
        <v>1538.4583342825</v>
      </c>
      <c r="G61">
        <v>1546.6674490971</v>
      </c>
      <c r="H61">
        <v>1554.9530319408</v>
      </c>
      <c r="I61">
        <v>1561.9540534834</v>
      </c>
      <c r="J61">
        <v>1538.4431216133</v>
      </c>
      <c r="K61">
        <v>1546.7137713405</v>
      </c>
      <c r="L61">
        <v>1554.8247801351</v>
      </c>
      <c r="M61">
        <v>1561.9371813213</v>
      </c>
    </row>
    <row r="62" spans="1:13">
      <c r="A62" t="s">
        <v>3373</v>
      </c>
      <c r="B62">
        <v>1538.6054733732</v>
      </c>
      <c r="C62">
        <v>1546.2459943376</v>
      </c>
      <c r="D62">
        <v>1554.8228133478</v>
      </c>
      <c r="E62">
        <v>1561.9314247688</v>
      </c>
      <c r="F62">
        <v>1538.458142287</v>
      </c>
      <c r="G62">
        <v>1546.667059095</v>
      </c>
      <c r="H62">
        <v>1554.9530319408</v>
      </c>
      <c r="I62">
        <v>1561.9665584432</v>
      </c>
      <c r="J62">
        <v>1538.44273763</v>
      </c>
      <c r="K62">
        <v>1546.7139673046</v>
      </c>
      <c r="L62">
        <v>1554.8241899061</v>
      </c>
      <c r="M62">
        <v>1561.9411509807</v>
      </c>
    </row>
    <row r="63" spans="1:13">
      <c r="A63" t="s">
        <v>3374</v>
      </c>
      <c r="B63">
        <v>1538.6047014794</v>
      </c>
      <c r="C63">
        <v>1546.2448268706</v>
      </c>
      <c r="D63">
        <v>1554.8239938041</v>
      </c>
      <c r="E63">
        <v>1561.9306312332</v>
      </c>
      <c r="F63">
        <v>1538.458142287</v>
      </c>
      <c r="G63">
        <v>1546.6688112526</v>
      </c>
      <c r="H63">
        <v>1554.9530319408</v>
      </c>
      <c r="I63">
        <v>1561.9540534834</v>
      </c>
      <c r="J63">
        <v>1538.4421597731</v>
      </c>
      <c r="K63">
        <v>1546.7137713405</v>
      </c>
      <c r="L63">
        <v>1554.8239938041</v>
      </c>
      <c r="M63">
        <v>1561.9385705057</v>
      </c>
    </row>
    <row r="64" spans="1:13">
      <c r="A64" t="s">
        <v>3375</v>
      </c>
      <c r="B64">
        <v>1538.6054733732</v>
      </c>
      <c r="C64">
        <v>1546.2442431378</v>
      </c>
      <c r="D64">
        <v>1554.8243879308</v>
      </c>
      <c r="E64">
        <v>1561.931624608</v>
      </c>
      <c r="F64">
        <v>1538.4575644186</v>
      </c>
      <c r="G64">
        <v>1546.6680331496</v>
      </c>
      <c r="H64">
        <v>1554.9528358063</v>
      </c>
      <c r="I64">
        <v>1561.940755178</v>
      </c>
      <c r="J64">
        <v>1538.4402342141</v>
      </c>
      <c r="K64">
        <v>1546.7145513921</v>
      </c>
      <c r="L64">
        <v>1554.8249762373</v>
      </c>
      <c r="M64">
        <v>1561.9387703467</v>
      </c>
    </row>
    <row r="65" spans="1:13">
      <c r="A65" t="s">
        <v>3376</v>
      </c>
      <c r="B65">
        <v>1538.6043174154</v>
      </c>
      <c r="C65">
        <v>1546.2467720161</v>
      </c>
      <c r="D65">
        <v>1554.8267469273</v>
      </c>
      <c r="E65">
        <v>1561.955046888</v>
      </c>
      <c r="F65">
        <v>1538.4575644186</v>
      </c>
      <c r="G65">
        <v>1546.669783407</v>
      </c>
      <c r="H65">
        <v>1554.9510648291</v>
      </c>
      <c r="I65">
        <v>1561.9752936014</v>
      </c>
      <c r="J65">
        <v>1538.4421597731</v>
      </c>
      <c r="K65">
        <v>1546.7147454539</v>
      </c>
      <c r="L65">
        <v>1554.8255664669</v>
      </c>
      <c r="M65">
        <v>1561.9427400143</v>
      </c>
    </row>
    <row r="66" spans="1:13">
      <c r="A66" t="s">
        <v>3377</v>
      </c>
      <c r="B66">
        <v>1538.6047014794</v>
      </c>
      <c r="C66">
        <v>1546.2442431378</v>
      </c>
      <c r="D66">
        <v>1554.8239938041</v>
      </c>
      <c r="E66">
        <v>1561.9324181446</v>
      </c>
      <c r="F66">
        <v>1538.4573724233</v>
      </c>
      <c r="G66">
        <v>1546.6688112526</v>
      </c>
      <c r="H66">
        <v>1554.9520493458</v>
      </c>
      <c r="I66">
        <v>1561.9433356602</v>
      </c>
      <c r="J66">
        <v>1538.4413899254</v>
      </c>
      <c r="K66">
        <v>1546.7145513921</v>
      </c>
      <c r="L66">
        <v>1554.8234035758</v>
      </c>
      <c r="M66">
        <v>1561.9369834209</v>
      </c>
    </row>
    <row r="67" spans="1:13">
      <c r="A67" t="s">
        <v>3378</v>
      </c>
      <c r="B67">
        <v>1538.6029694277</v>
      </c>
      <c r="C67">
        <v>1546.2448268706</v>
      </c>
      <c r="D67">
        <v>1554.8249762373</v>
      </c>
      <c r="E67">
        <v>1561.9284485295</v>
      </c>
      <c r="F67">
        <v>1538.4566025604</v>
      </c>
      <c r="G67">
        <v>1546.667059095</v>
      </c>
      <c r="H67">
        <v>1554.9542125948</v>
      </c>
      <c r="I67">
        <v>1561.9479010003</v>
      </c>
      <c r="J67">
        <v>1538.4404262051</v>
      </c>
      <c r="K67">
        <v>1546.7127991308</v>
      </c>
      <c r="L67">
        <v>1554.8257644919</v>
      </c>
      <c r="M67">
        <v>1561.9415487239</v>
      </c>
    </row>
    <row r="68" spans="1:13">
      <c r="A68" t="s">
        <v>3379</v>
      </c>
      <c r="B68">
        <v>1538.6066274501</v>
      </c>
      <c r="C68">
        <v>1546.2454106039</v>
      </c>
      <c r="D68">
        <v>1554.8257644919</v>
      </c>
      <c r="E68">
        <v>1561.9330137826</v>
      </c>
      <c r="F68">
        <v>1538.4587201559</v>
      </c>
      <c r="G68">
        <v>1546.6688112526</v>
      </c>
      <c r="H68">
        <v>1554.9518512886</v>
      </c>
      <c r="I68">
        <v>1561.9381747043</v>
      </c>
      <c r="J68">
        <v>1538.4421597731</v>
      </c>
      <c r="K68">
        <v>1546.7137713405</v>
      </c>
      <c r="L68">
        <v>1554.8243879308</v>
      </c>
      <c r="M68">
        <v>1561.9387703467</v>
      </c>
    </row>
    <row r="69" spans="1:13">
      <c r="A69" t="s">
        <v>3380</v>
      </c>
      <c r="B69">
        <v>1538.6054733732</v>
      </c>
      <c r="C69">
        <v>1546.2461882818</v>
      </c>
      <c r="D69">
        <v>1554.8216328934</v>
      </c>
      <c r="E69">
        <v>1561.9409530793</v>
      </c>
      <c r="F69">
        <v>1538.4585281603</v>
      </c>
      <c r="G69">
        <v>1546.666086944</v>
      </c>
      <c r="H69">
        <v>1554.9500822365</v>
      </c>
      <c r="I69">
        <v>1561.9552447929</v>
      </c>
      <c r="J69">
        <v>1538.4419658994</v>
      </c>
      <c r="K69">
        <v>1546.7127991308</v>
      </c>
      <c r="L69">
        <v>1554.8228133478</v>
      </c>
      <c r="M69">
        <v>1561.9429379161</v>
      </c>
    </row>
    <row r="70" spans="1:13">
      <c r="A70" t="s">
        <v>3381</v>
      </c>
      <c r="B70">
        <v>1538.6045094474</v>
      </c>
      <c r="C70">
        <v>1546.2448268706</v>
      </c>
      <c r="D70">
        <v>1554.8295000603</v>
      </c>
      <c r="E70">
        <v>1561.9393659896</v>
      </c>
      <c r="F70">
        <v>1538.4569865506</v>
      </c>
      <c r="G70">
        <v>1546.6680331496</v>
      </c>
      <c r="H70">
        <v>1554.95401646</v>
      </c>
      <c r="I70">
        <v>1561.955046888</v>
      </c>
      <c r="J70">
        <v>1538.4396563591</v>
      </c>
      <c r="K70">
        <v>1546.7137713405</v>
      </c>
      <c r="L70">
        <v>1554.8261566969</v>
      </c>
      <c r="M70">
        <v>1561.9419464672</v>
      </c>
    </row>
    <row r="71" spans="1:13">
      <c r="A71" t="s">
        <v>3382</v>
      </c>
      <c r="B71">
        <v>1538.6062433852</v>
      </c>
      <c r="C71">
        <v>1546.2442431378</v>
      </c>
      <c r="D71">
        <v>1554.8279273896</v>
      </c>
      <c r="E71">
        <v>1561.9322202454</v>
      </c>
      <c r="F71">
        <v>1538.458142287</v>
      </c>
      <c r="G71">
        <v>1546.6674490971</v>
      </c>
      <c r="H71">
        <v>1554.9542125948</v>
      </c>
      <c r="I71">
        <v>1561.9544512331</v>
      </c>
      <c r="J71">
        <v>1538.4421597731</v>
      </c>
      <c r="K71">
        <v>1546.7137713405</v>
      </c>
      <c r="L71">
        <v>1554.8259605943</v>
      </c>
      <c r="M71">
        <v>1561.9387703467</v>
      </c>
    </row>
    <row r="72" spans="1:13">
      <c r="A72" t="s">
        <v>3383</v>
      </c>
      <c r="B72">
        <v>1538.6048953941</v>
      </c>
      <c r="C72">
        <v>1546.2442431378</v>
      </c>
      <c r="D72">
        <v>1554.8239938041</v>
      </c>
      <c r="E72">
        <v>1561.9348006994</v>
      </c>
      <c r="F72">
        <v>1538.4577564139</v>
      </c>
      <c r="G72">
        <v>1546.6668650452</v>
      </c>
      <c r="H72">
        <v>1554.9510648291</v>
      </c>
      <c r="I72">
        <v>1561.9655669643</v>
      </c>
      <c r="J72">
        <v>1538.4410040607</v>
      </c>
      <c r="K72">
        <v>1546.7131872535</v>
      </c>
      <c r="L72">
        <v>1554.8239938041</v>
      </c>
      <c r="M72">
        <v>1561.940755178</v>
      </c>
    </row>
    <row r="73" spans="1:13">
      <c r="A73" t="s">
        <v>3384</v>
      </c>
      <c r="B73">
        <v>1538.6050874262</v>
      </c>
      <c r="C73">
        <v>1546.24288173</v>
      </c>
      <c r="D73">
        <v>1554.8200602386</v>
      </c>
      <c r="E73">
        <v>1561.9260659941</v>
      </c>
      <c r="F73">
        <v>1538.4566025604</v>
      </c>
      <c r="G73">
        <v>1546.6668650452</v>
      </c>
      <c r="H73">
        <v>1554.9502783704</v>
      </c>
      <c r="I73">
        <v>1561.943135818</v>
      </c>
      <c r="J73">
        <v>1538.4406181962</v>
      </c>
      <c r="K73">
        <v>1546.7137713405</v>
      </c>
      <c r="L73">
        <v>1554.821436792</v>
      </c>
      <c r="M73">
        <v>1561.9359900393</v>
      </c>
    </row>
    <row r="74" spans="1:13">
      <c r="A74" t="s">
        <v>3385</v>
      </c>
      <c r="B74">
        <v>1538.6054733732</v>
      </c>
      <c r="C74">
        <v>1546.2448268706</v>
      </c>
      <c r="D74">
        <v>1554.821436792</v>
      </c>
      <c r="E74">
        <v>1561.9465117992</v>
      </c>
      <c r="F74">
        <v>1538.4577564139</v>
      </c>
      <c r="G74">
        <v>1546.667059095</v>
      </c>
      <c r="H74">
        <v>1554.9520493458</v>
      </c>
      <c r="I74">
        <v>1561.9610015209</v>
      </c>
      <c r="J74">
        <v>1538.4410040607</v>
      </c>
      <c r="K74">
        <v>1546.7127991308</v>
      </c>
      <c r="L74">
        <v>1554.8226172462</v>
      </c>
      <c r="M74">
        <v>1561.9419464672</v>
      </c>
    </row>
    <row r="75" spans="1:13">
      <c r="A75" t="s">
        <v>3386</v>
      </c>
      <c r="B75">
        <v>1538.6047014794</v>
      </c>
      <c r="C75">
        <v>1546.2442431378</v>
      </c>
      <c r="D75">
        <v>1554.8235996776</v>
      </c>
      <c r="E75">
        <v>1561.9236834659</v>
      </c>
      <c r="F75">
        <v>1538.4567945554</v>
      </c>
      <c r="G75">
        <v>1546.6668650452</v>
      </c>
      <c r="H75">
        <v>1554.9500822365</v>
      </c>
      <c r="I75">
        <v>1561.9490923004</v>
      </c>
      <c r="J75">
        <v>1538.4406181962</v>
      </c>
      <c r="K75">
        <v>1546.7120209835</v>
      </c>
      <c r="L75">
        <v>1554.8228133478</v>
      </c>
      <c r="M75">
        <v>1561.9379748635</v>
      </c>
    </row>
    <row r="76" spans="1:13">
      <c r="A76" t="s">
        <v>3387</v>
      </c>
      <c r="B76">
        <v>1538.603931469</v>
      </c>
      <c r="C76">
        <v>1546.245604548</v>
      </c>
      <c r="D76">
        <v>1554.8255664669</v>
      </c>
      <c r="E76">
        <v>1561.9274551588</v>
      </c>
      <c r="F76">
        <v>1538.4579502916</v>
      </c>
      <c r="G76">
        <v>1546.6678371971</v>
      </c>
      <c r="H76">
        <v>1554.9504745043</v>
      </c>
      <c r="I76">
        <v>1561.9508773137</v>
      </c>
      <c r="J76">
        <v>1538.4413899254</v>
      </c>
      <c r="K76">
        <v>1546.7145513921</v>
      </c>
      <c r="L76">
        <v>1554.8247801351</v>
      </c>
      <c r="M76">
        <v>1561.9391661485</v>
      </c>
    </row>
    <row r="77" spans="1:13">
      <c r="A77" t="s">
        <v>3388</v>
      </c>
      <c r="B77">
        <v>1538.6062433852</v>
      </c>
      <c r="C77">
        <v>1546.2448268706</v>
      </c>
      <c r="D77">
        <v>1554.8222231204</v>
      </c>
      <c r="E77">
        <v>1561.9415487239</v>
      </c>
      <c r="F77">
        <v>1538.4567945554</v>
      </c>
      <c r="G77">
        <v>1546.666086944</v>
      </c>
      <c r="H77">
        <v>1554.9524416145</v>
      </c>
      <c r="I77">
        <v>1561.96358207</v>
      </c>
      <c r="J77">
        <v>1538.4400403409</v>
      </c>
      <c r="K77">
        <v>1546.7126050695</v>
      </c>
      <c r="L77">
        <v>1554.8228133478</v>
      </c>
      <c r="M77">
        <v>1561.940755178</v>
      </c>
    </row>
    <row r="78" spans="1:13">
      <c r="A78" t="s">
        <v>3389</v>
      </c>
      <c r="B78">
        <v>1538.6050874262</v>
      </c>
      <c r="C78">
        <v>1546.2448268706</v>
      </c>
      <c r="D78">
        <v>1554.8253703645</v>
      </c>
      <c r="E78">
        <v>1561.928844326</v>
      </c>
      <c r="F78">
        <v>1538.456216688</v>
      </c>
      <c r="G78">
        <v>1546.667059095</v>
      </c>
      <c r="H78">
        <v>1554.9536222676</v>
      </c>
      <c r="I78">
        <v>1561.9544512331</v>
      </c>
      <c r="J78">
        <v>1538.4408120695</v>
      </c>
      <c r="K78">
        <v>1546.7133832175</v>
      </c>
      <c r="L78">
        <v>1554.8245840329</v>
      </c>
      <c r="M78">
        <v>1561.9373811619</v>
      </c>
    </row>
    <row r="79" spans="1:13">
      <c r="A79" t="s">
        <v>3390</v>
      </c>
      <c r="B79">
        <v>1538.6060494701</v>
      </c>
      <c r="C79">
        <v>1546.2454106039</v>
      </c>
      <c r="D79">
        <v>1554.8226172462</v>
      </c>
      <c r="E79">
        <v>1561.9351964991</v>
      </c>
      <c r="F79">
        <v>1538.4602598868</v>
      </c>
      <c r="G79">
        <v>1546.6674490971</v>
      </c>
      <c r="H79">
        <v>1554.9516551544</v>
      </c>
      <c r="I79">
        <v>1561.9502816621</v>
      </c>
      <c r="J79">
        <v>1538.4435074791</v>
      </c>
      <c r="K79">
        <v>1546.7129931921</v>
      </c>
      <c r="L79">
        <v>1554.8226172462</v>
      </c>
      <c r="M79">
        <v>1561.9411509807</v>
      </c>
    </row>
    <row r="80" spans="1:13">
      <c r="A80" t="s">
        <v>3391</v>
      </c>
      <c r="B80">
        <v>1538.6045094474</v>
      </c>
      <c r="C80">
        <v>1546.245604548</v>
      </c>
      <c r="D80">
        <v>1554.8235996776</v>
      </c>
      <c r="E80">
        <v>1561.9209051524</v>
      </c>
      <c r="F80">
        <v>1538.4566025604</v>
      </c>
      <c r="G80">
        <v>1546.6692012557</v>
      </c>
      <c r="H80">
        <v>1554.9514590202</v>
      </c>
      <c r="I80">
        <v>1561.9488924568</v>
      </c>
      <c r="J80">
        <v>1538.4400403409</v>
      </c>
      <c r="K80">
        <v>1546.715329542</v>
      </c>
      <c r="L80">
        <v>1554.8235996776</v>
      </c>
      <c r="M80">
        <v>1561.9365856801</v>
      </c>
    </row>
    <row r="81" spans="1:13">
      <c r="A81" t="s">
        <v>3392</v>
      </c>
      <c r="B81">
        <v>1538.6047014794</v>
      </c>
      <c r="C81">
        <v>1546.2442431378</v>
      </c>
      <c r="D81">
        <v>1554.82694303</v>
      </c>
      <c r="E81">
        <v>1561.9433356602</v>
      </c>
      <c r="F81">
        <v>1538.4577564139</v>
      </c>
      <c r="G81">
        <v>1546.6693953061</v>
      </c>
      <c r="H81">
        <v>1554.9520493458</v>
      </c>
      <c r="I81">
        <v>1561.9667582914</v>
      </c>
      <c r="J81">
        <v>1538.4423517646</v>
      </c>
      <c r="K81">
        <v>1546.7151354801</v>
      </c>
      <c r="L81">
        <v>1554.82694303</v>
      </c>
      <c r="M81">
        <v>1561.9401595341</v>
      </c>
    </row>
    <row r="82" spans="1:13">
      <c r="A82" t="s">
        <v>3393</v>
      </c>
      <c r="B82">
        <v>1538.6054733732</v>
      </c>
      <c r="C82">
        <v>1546.2442431378</v>
      </c>
      <c r="D82">
        <v>1554.8222231204</v>
      </c>
      <c r="E82">
        <v>1561.9405553365</v>
      </c>
      <c r="F82">
        <v>1538.4585281603</v>
      </c>
      <c r="G82">
        <v>1546.6688112526</v>
      </c>
      <c r="H82">
        <v>1554.9538184023</v>
      </c>
      <c r="I82">
        <v>1561.9606037679</v>
      </c>
      <c r="J82">
        <v>1538.4419658994</v>
      </c>
      <c r="K82">
        <v>1546.7139673046</v>
      </c>
      <c r="L82">
        <v>1554.8228133478</v>
      </c>
      <c r="M82">
        <v>1561.9405553365</v>
      </c>
    </row>
    <row r="83" spans="1:13">
      <c r="A83" t="s">
        <v>3394</v>
      </c>
      <c r="B83">
        <v>1538.6052794583</v>
      </c>
      <c r="C83">
        <v>1546.2454106039</v>
      </c>
      <c r="D83">
        <v>1554.8237977021</v>
      </c>
      <c r="E83">
        <v>1561.9286464277</v>
      </c>
      <c r="F83">
        <v>1538.4583342825</v>
      </c>
      <c r="G83">
        <v>1546.6668650452</v>
      </c>
      <c r="H83">
        <v>1554.9512609632</v>
      </c>
      <c r="I83">
        <v>1561.9554426979</v>
      </c>
      <c r="J83">
        <v>1538.4415819167</v>
      </c>
      <c r="K83">
        <v>1546.7131872535</v>
      </c>
      <c r="L83">
        <v>1554.8249762373</v>
      </c>
      <c r="M83">
        <v>1561.9357921392</v>
      </c>
    </row>
    <row r="84" spans="1:13">
      <c r="A84" t="s">
        <v>3395</v>
      </c>
      <c r="B84">
        <v>1538.6050874262</v>
      </c>
      <c r="C84">
        <v>1546.2436594054</v>
      </c>
      <c r="D84">
        <v>1554.8259605943</v>
      </c>
      <c r="E84">
        <v>1561.9258680965</v>
      </c>
      <c r="F84">
        <v>1538.4579502916</v>
      </c>
      <c r="G84">
        <v>1546.667059095</v>
      </c>
      <c r="H84">
        <v>1554.9532280754</v>
      </c>
      <c r="I84">
        <v>1561.9570317606</v>
      </c>
      <c r="J84">
        <v>1538.4413899254</v>
      </c>
      <c r="K84">
        <v>1546.7141613662</v>
      </c>
      <c r="L84">
        <v>1554.8259605943</v>
      </c>
      <c r="M84">
        <v>1561.9387703467</v>
      </c>
    </row>
    <row r="85" spans="1:13">
      <c r="A85" t="s">
        <v>3396</v>
      </c>
      <c r="B85">
        <v>1538.6062433852</v>
      </c>
      <c r="C85">
        <v>1546.2442431378</v>
      </c>
      <c r="D85">
        <v>1554.8257644919</v>
      </c>
      <c r="E85">
        <v>1561.9421443688</v>
      </c>
      <c r="F85">
        <v>1538.458142287</v>
      </c>
      <c r="G85">
        <v>1546.666086944</v>
      </c>
      <c r="H85">
        <v>1554.9502783704</v>
      </c>
      <c r="I85">
        <v>1561.9576274174</v>
      </c>
      <c r="J85">
        <v>1538.4415819167</v>
      </c>
      <c r="K85">
        <v>1546.7129931921</v>
      </c>
      <c r="L85">
        <v>1554.8243879308</v>
      </c>
      <c r="M85">
        <v>1561.9421443688</v>
      </c>
    </row>
    <row r="86" spans="1:13">
      <c r="A86" t="s">
        <v>3397</v>
      </c>
      <c r="B86">
        <v>1538.6045094474</v>
      </c>
      <c r="C86">
        <v>1546.2467720161</v>
      </c>
      <c r="D86">
        <v>1554.8273371582</v>
      </c>
      <c r="E86">
        <v>1561.9530620204</v>
      </c>
      <c r="F86">
        <v>1538.4552548315</v>
      </c>
      <c r="G86">
        <v>1546.6680331496</v>
      </c>
      <c r="H86">
        <v>1554.9524416145</v>
      </c>
      <c r="I86">
        <v>1561.9649713015</v>
      </c>
      <c r="J86">
        <v>1538.438692641</v>
      </c>
      <c r="K86">
        <v>1546.7143554279</v>
      </c>
      <c r="L86">
        <v>1554.8265508246</v>
      </c>
      <c r="M86">
        <v>1561.9447248556</v>
      </c>
    </row>
    <row r="87" spans="1:13">
      <c r="A87" t="s">
        <v>3398</v>
      </c>
      <c r="B87">
        <v>1538.6047014794</v>
      </c>
      <c r="C87">
        <v>1546.2448268706</v>
      </c>
      <c r="D87">
        <v>1554.826354722</v>
      </c>
      <c r="E87">
        <v>1561.9447248556</v>
      </c>
      <c r="F87">
        <v>1538.4567945554</v>
      </c>
      <c r="G87">
        <v>1546.666086944</v>
      </c>
      <c r="H87">
        <v>1554.9516551544</v>
      </c>
      <c r="I87">
        <v>1561.9504815061</v>
      </c>
      <c r="J87">
        <v>1538.4408120695</v>
      </c>
      <c r="K87">
        <v>1546.7118250198</v>
      </c>
      <c r="L87">
        <v>1554.8243879308</v>
      </c>
      <c r="M87">
        <v>1561.940755178</v>
      </c>
    </row>
    <row r="88" spans="1:13">
      <c r="A88" t="s">
        <v>3399</v>
      </c>
      <c r="B88">
        <v>1538.6054733732</v>
      </c>
      <c r="C88">
        <v>1546.2465780718</v>
      </c>
      <c r="D88">
        <v>1554.8230094496</v>
      </c>
      <c r="E88">
        <v>1561.9260659941</v>
      </c>
      <c r="F88">
        <v>1538.458142287</v>
      </c>
      <c r="G88">
        <v>1546.667059095</v>
      </c>
      <c r="H88">
        <v>1554.9522454801</v>
      </c>
      <c r="I88">
        <v>1561.9554426979</v>
      </c>
      <c r="J88">
        <v>1538.4406181962</v>
      </c>
      <c r="K88">
        <v>1546.7147454539</v>
      </c>
      <c r="L88">
        <v>1554.822419222</v>
      </c>
      <c r="M88">
        <v>1561.9344029597</v>
      </c>
    </row>
    <row r="89" spans="1:13">
      <c r="A89" t="s">
        <v>3400</v>
      </c>
      <c r="B89">
        <v>1538.6064354176</v>
      </c>
      <c r="C89">
        <v>1546.2434654618</v>
      </c>
      <c r="D89">
        <v>1554.8235996776</v>
      </c>
      <c r="E89">
        <v>1561.9403574352</v>
      </c>
      <c r="F89">
        <v>1538.4579502916</v>
      </c>
      <c r="G89">
        <v>1546.667059095</v>
      </c>
      <c r="H89">
        <v>1554.9520493458</v>
      </c>
      <c r="I89">
        <v>1561.9711239191</v>
      </c>
      <c r="J89">
        <v>1538.4411960519</v>
      </c>
      <c r="K89">
        <v>1546.7133832175</v>
      </c>
      <c r="L89">
        <v>1554.8249762373</v>
      </c>
      <c r="M89">
        <v>1561.9397617916</v>
      </c>
    </row>
    <row r="90" spans="1:13">
      <c r="A90" t="s">
        <v>3401</v>
      </c>
      <c r="B90">
        <v>1538.6037394371</v>
      </c>
      <c r="C90">
        <v>1546.2473557509</v>
      </c>
      <c r="D90">
        <v>1554.8267469273</v>
      </c>
      <c r="E90">
        <v>1561.9353963392</v>
      </c>
      <c r="F90">
        <v>1538.4566025604</v>
      </c>
      <c r="G90">
        <v>1546.6688112526</v>
      </c>
      <c r="H90">
        <v>1554.9514590202</v>
      </c>
      <c r="I90">
        <v>1561.9479010003</v>
      </c>
      <c r="J90">
        <v>1538.441773908</v>
      </c>
      <c r="K90">
        <v>1546.7137713405</v>
      </c>
      <c r="L90">
        <v>1554.8255664669</v>
      </c>
      <c r="M90">
        <v>1561.940755178</v>
      </c>
    </row>
    <row r="91" spans="1:13">
      <c r="A91" t="s">
        <v>3402</v>
      </c>
      <c r="B91">
        <v>1538.6043174154</v>
      </c>
      <c r="C91">
        <v>1546.2461882818</v>
      </c>
      <c r="D91">
        <v>1554.8235996776</v>
      </c>
      <c r="E91">
        <v>1561.9437314642</v>
      </c>
      <c r="F91">
        <v>1538.4571804281</v>
      </c>
      <c r="G91">
        <v>1546.6664750433</v>
      </c>
      <c r="H91">
        <v>1554.9528358063</v>
      </c>
      <c r="I91">
        <v>1561.9586188862</v>
      </c>
      <c r="J91">
        <v>1538.4419658994</v>
      </c>
      <c r="K91">
        <v>1546.7127991308</v>
      </c>
      <c r="L91">
        <v>1554.8228133478</v>
      </c>
      <c r="M91">
        <v>1561.9443271109</v>
      </c>
    </row>
    <row r="92" spans="1:13">
      <c r="A92" t="s">
        <v>3403</v>
      </c>
      <c r="B92">
        <v>1538.6060494701</v>
      </c>
      <c r="C92">
        <v>1546.2459943376</v>
      </c>
      <c r="D92">
        <v>1554.8226172462</v>
      </c>
      <c r="E92">
        <v>1561.927059363</v>
      </c>
      <c r="F92">
        <v>1538.4579502916</v>
      </c>
      <c r="G92">
        <v>1546.6668650452</v>
      </c>
      <c r="H92">
        <v>1554.9516551544</v>
      </c>
      <c r="I92">
        <v>1561.9530620204</v>
      </c>
      <c r="J92">
        <v>1538.4419658994</v>
      </c>
      <c r="K92">
        <v>1546.7131872535</v>
      </c>
      <c r="L92">
        <v>1554.8220270189</v>
      </c>
      <c r="M92">
        <v>1561.9373811619</v>
      </c>
    </row>
    <row r="93" spans="1:13">
      <c r="A93" t="s">
        <v>3404</v>
      </c>
      <c r="B93">
        <v>1538.6043174154</v>
      </c>
      <c r="C93">
        <v>1546.2434654618</v>
      </c>
      <c r="D93">
        <v>1554.8228133478</v>
      </c>
      <c r="E93">
        <v>1561.9292420629</v>
      </c>
      <c r="F93">
        <v>1538.4591060295</v>
      </c>
      <c r="G93">
        <v>1546.6680331496</v>
      </c>
      <c r="H93">
        <v>1554.9544087297</v>
      </c>
      <c r="I93">
        <v>1561.9574275716</v>
      </c>
      <c r="J93">
        <v>1538.4410040607</v>
      </c>
      <c r="K93">
        <v>1546.7143554279</v>
      </c>
      <c r="L93">
        <v>1554.8235996776</v>
      </c>
      <c r="M93">
        <v>1561.9365856801</v>
      </c>
    </row>
    <row r="94" spans="1:13">
      <c r="A94" t="s">
        <v>3405</v>
      </c>
      <c r="B94">
        <v>1538.603931469</v>
      </c>
      <c r="C94">
        <v>1546.2448268706</v>
      </c>
      <c r="D94">
        <v>1554.8251742622</v>
      </c>
      <c r="E94">
        <v>1561.940755178</v>
      </c>
      <c r="F94">
        <v>1538.4583342825</v>
      </c>
      <c r="G94">
        <v>1546.667059095</v>
      </c>
      <c r="H94">
        <v>1554.9516551544</v>
      </c>
      <c r="I94">
        <v>1561.9584209804</v>
      </c>
      <c r="J94">
        <v>1538.4415819167</v>
      </c>
      <c r="K94">
        <v>1546.7137713405</v>
      </c>
      <c r="L94">
        <v>1554.8251742622</v>
      </c>
      <c r="M94">
        <v>1561.9427400143</v>
      </c>
    </row>
    <row r="95" spans="1:13">
      <c r="A95" t="s">
        <v>3406</v>
      </c>
      <c r="B95">
        <v>1538.6052794583</v>
      </c>
      <c r="C95">
        <v>1546.2454106039</v>
      </c>
      <c r="D95">
        <v>1554.8259605943</v>
      </c>
      <c r="E95">
        <v>1561.9284485295</v>
      </c>
      <c r="F95">
        <v>1538.458142287</v>
      </c>
      <c r="G95">
        <v>1546.6684212498</v>
      </c>
      <c r="H95">
        <v>1554.9514590202</v>
      </c>
      <c r="I95">
        <v>1561.9518707142</v>
      </c>
      <c r="J95">
        <v>1538.4421597731</v>
      </c>
      <c r="K95">
        <v>1546.7141613662</v>
      </c>
      <c r="L95">
        <v>1554.8245840329</v>
      </c>
      <c r="M95">
        <v>1561.9395638906</v>
      </c>
    </row>
    <row r="96" spans="1:13">
      <c r="A96" t="s">
        <v>3407</v>
      </c>
      <c r="B96">
        <v>1538.6048953941</v>
      </c>
      <c r="C96">
        <v>1546.2442431378</v>
      </c>
      <c r="D96">
        <v>1554.8245840329</v>
      </c>
      <c r="E96">
        <v>1561.9357921392</v>
      </c>
      <c r="F96">
        <v>1538.4587201559</v>
      </c>
      <c r="G96">
        <v>1546.6655028931</v>
      </c>
      <c r="H96">
        <v>1554.9516551544</v>
      </c>
      <c r="I96">
        <v>1561.9659647199</v>
      </c>
      <c r="J96">
        <v>1538.4408120695</v>
      </c>
      <c r="K96">
        <v>1546.7131872535</v>
      </c>
      <c r="L96">
        <v>1554.8245840329</v>
      </c>
      <c r="M96">
        <v>1561.9403574352</v>
      </c>
    </row>
    <row r="97" spans="1:13">
      <c r="A97" t="s">
        <v>3408</v>
      </c>
      <c r="B97">
        <v>1538.6048953941</v>
      </c>
      <c r="C97">
        <v>1546.2448268706</v>
      </c>
      <c r="D97">
        <v>1554.8234035758</v>
      </c>
      <c r="E97">
        <v>1561.931822507</v>
      </c>
      <c r="F97">
        <v>1538.4591060295</v>
      </c>
      <c r="G97">
        <v>1546.6692012557</v>
      </c>
      <c r="H97">
        <v>1554.9536222676</v>
      </c>
      <c r="I97">
        <v>1561.9548470428</v>
      </c>
      <c r="J97">
        <v>1538.4436994709</v>
      </c>
      <c r="K97">
        <v>1546.7159136306</v>
      </c>
      <c r="L97">
        <v>1554.8239938041</v>
      </c>
      <c r="M97">
        <v>1561.938372605</v>
      </c>
    </row>
    <row r="98" spans="1:13">
      <c r="A98" t="s">
        <v>3409</v>
      </c>
      <c r="B98">
        <v>1538.6047014794</v>
      </c>
      <c r="C98">
        <v>1546.2417142677</v>
      </c>
      <c r="D98">
        <v>1554.8277312866</v>
      </c>
      <c r="E98">
        <v>1561.9348006994</v>
      </c>
      <c r="F98">
        <v>1538.4567945554</v>
      </c>
      <c r="G98">
        <v>1546.6674490971</v>
      </c>
      <c r="H98">
        <v>1554.9532280754</v>
      </c>
      <c r="I98">
        <v>1561.962192841</v>
      </c>
      <c r="J98">
        <v>1538.4388865139</v>
      </c>
      <c r="K98">
        <v>1546.7124091058</v>
      </c>
      <c r="L98">
        <v>1554.8271410554</v>
      </c>
      <c r="M98">
        <v>1561.9433356602</v>
      </c>
    </row>
    <row r="99" spans="1:13">
      <c r="A99" t="s">
        <v>3410</v>
      </c>
      <c r="B99">
        <v>1538.6060494701</v>
      </c>
      <c r="C99">
        <v>1546.2473557509</v>
      </c>
      <c r="D99">
        <v>1554.8257644919</v>
      </c>
      <c r="E99">
        <v>1561.9365856801</v>
      </c>
      <c r="F99">
        <v>1538.4577564139</v>
      </c>
      <c r="G99">
        <v>1546.6680331496</v>
      </c>
      <c r="H99">
        <v>1554.9536222676</v>
      </c>
      <c r="I99">
        <v>1561.9611994274</v>
      </c>
      <c r="J99">
        <v>1538.4410040607</v>
      </c>
      <c r="K99">
        <v>1546.7149395157</v>
      </c>
      <c r="L99">
        <v>1554.8251742622</v>
      </c>
      <c r="M99">
        <v>1561.938372605</v>
      </c>
    </row>
    <row r="100" spans="1:13">
      <c r="A100" t="s">
        <v>3411</v>
      </c>
      <c r="B100">
        <v>1538.6054733732</v>
      </c>
      <c r="C100">
        <v>1546.2442431378</v>
      </c>
      <c r="D100">
        <v>1554.8257644919</v>
      </c>
      <c r="E100">
        <v>1561.931822507</v>
      </c>
      <c r="F100">
        <v>1538.4598758949</v>
      </c>
      <c r="G100">
        <v>1546.666086944</v>
      </c>
      <c r="H100">
        <v>1554.9516551544</v>
      </c>
      <c r="I100">
        <v>1561.9580232287</v>
      </c>
      <c r="J100">
        <v>1538.4431216133</v>
      </c>
      <c r="K100">
        <v>1546.7131872535</v>
      </c>
      <c r="L100">
        <v>1554.8257644919</v>
      </c>
      <c r="M100">
        <v>1561.9409530793</v>
      </c>
    </row>
    <row r="101" spans="1:13">
      <c r="A101" t="s">
        <v>3412</v>
      </c>
      <c r="B101">
        <v>1538.6052794583</v>
      </c>
      <c r="C101">
        <v>1546.2467720161</v>
      </c>
      <c r="D101">
        <v>1554.8245840329</v>
      </c>
      <c r="E101">
        <v>1561.9459161509</v>
      </c>
      <c r="F101">
        <v>1538.4577564139</v>
      </c>
      <c r="G101">
        <v>1546.6688112526</v>
      </c>
      <c r="H101">
        <v>1554.9500822365</v>
      </c>
      <c r="I101">
        <v>1561.9492902038</v>
      </c>
      <c r="J101">
        <v>1538.4411960519</v>
      </c>
      <c r="K101">
        <v>1546.7151354801</v>
      </c>
      <c r="L101">
        <v>1554.8239938041</v>
      </c>
      <c r="M101">
        <v>1561.9415487239</v>
      </c>
    </row>
    <row r="102" spans="1:13">
      <c r="A102" t="s">
        <v>3413</v>
      </c>
      <c r="B102">
        <v>1538.6047014794</v>
      </c>
      <c r="C102">
        <v>1546.2434654618</v>
      </c>
      <c r="D102">
        <v>1554.8259605943</v>
      </c>
      <c r="E102">
        <v>1561.9379748635</v>
      </c>
      <c r="F102">
        <v>1538.4577564139</v>
      </c>
      <c r="G102">
        <v>1546.6664750433</v>
      </c>
      <c r="H102">
        <v>1554.9536222676</v>
      </c>
      <c r="I102">
        <v>1561.945320503</v>
      </c>
      <c r="J102">
        <v>1538.4410040607</v>
      </c>
      <c r="K102">
        <v>1546.7135772789</v>
      </c>
      <c r="L102">
        <v>1554.8251742622</v>
      </c>
      <c r="M102">
        <v>1561.9387703467</v>
      </c>
    </row>
    <row r="103" spans="1:13">
      <c r="A103" t="s">
        <v>3414</v>
      </c>
      <c r="B103">
        <v>1538.6025834819</v>
      </c>
      <c r="C103">
        <v>1546.2467720161</v>
      </c>
      <c r="D103">
        <v>1554.8232074739</v>
      </c>
      <c r="E103">
        <v>1561.9373811619</v>
      </c>
      <c r="F103">
        <v>1538.4577564139</v>
      </c>
      <c r="G103">
        <v>1546.669783407</v>
      </c>
      <c r="H103">
        <v>1554.9510648291</v>
      </c>
      <c r="I103">
        <v>1561.9542513881</v>
      </c>
      <c r="J103">
        <v>1538.4411960519</v>
      </c>
      <c r="K103">
        <v>1546.7147454539</v>
      </c>
      <c r="L103">
        <v>1554.8239938041</v>
      </c>
      <c r="M103">
        <v>1561.9399616329</v>
      </c>
    </row>
    <row r="104" spans="1:13">
      <c r="A104" t="s">
        <v>3415</v>
      </c>
      <c r="B104">
        <v>1538.6072054305</v>
      </c>
      <c r="C104">
        <v>1546.2434654618</v>
      </c>
      <c r="D104">
        <v>1554.8222231204</v>
      </c>
      <c r="E104">
        <v>1561.9373811619</v>
      </c>
      <c r="F104">
        <v>1538.4583342825</v>
      </c>
      <c r="G104">
        <v>1546.6684212498</v>
      </c>
      <c r="H104">
        <v>1554.9520493458</v>
      </c>
      <c r="I104">
        <v>1561.9584209804</v>
      </c>
      <c r="J104">
        <v>1538.4415819167</v>
      </c>
      <c r="K104">
        <v>1546.7141613662</v>
      </c>
      <c r="L104">
        <v>1554.8228133478</v>
      </c>
      <c r="M104">
        <v>1561.9419464672</v>
      </c>
    </row>
    <row r="105" spans="1:13">
      <c r="A105" t="s">
        <v>3416</v>
      </c>
      <c r="B105">
        <v>1538.603353491</v>
      </c>
      <c r="C105">
        <v>1546.2467720161</v>
      </c>
      <c r="D105">
        <v>1554.8198641376</v>
      </c>
      <c r="E105">
        <v>1561.9326160438</v>
      </c>
      <c r="F105">
        <v>1538.4577564139</v>
      </c>
      <c r="G105">
        <v>1546.6693953061</v>
      </c>
      <c r="H105">
        <v>1554.9538184023</v>
      </c>
      <c r="I105">
        <v>1561.9594124502</v>
      </c>
      <c r="J105">
        <v>1538.4404262051</v>
      </c>
      <c r="K105">
        <v>1546.7149395157</v>
      </c>
      <c r="L105">
        <v>1554.8210426668</v>
      </c>
      <c r="M105">
        <v>1561.9411509807</v>
      </c>
    </row>
    <row r="106" spans="1:13">
      <c r="A106" t="s">
        <v>3417</v>
      </c>
      <c r="B106">
        <v>1538.6058574378</v>
      </c>
      <c r="C106">
        <v>1546.2467720161</v>
      </c>
      <c r="D106">
        <v>1554.8241899061</v>
      </c>
      <c r="E106">
        <v>1561.9349985992</v>
      </c>
      <c r="F106">
        <v>1538.4575644186</v>
      </c>
      <c r="G106">
        <v>1546.6680331496</v>
      </c>
      <c r="H106">
        <v>1554.9524416145</v>
      </c>
      <c r="I106">
        <v>1561.9524663671</v>
      </c>
      <c r="J106">
        <v>1538.4421597731</v>
      </c>
      <c r="K106">
        <v>1546.7151354801</v>
      </c>
      <c r="L106">
        <v>1554.8241899061</v>
      </c>
      <c r="M106">
        <v>1561.9375790624</v>
      </c>
    </row>
    <row r="107" spans="1:13">
      <c r="A107" t="s">
        <v>3418</v>
      </c>
      <c r="B107">
        <v>1538.6047014794</v>
      </c>
      <c r="C107">
        <v>1546.2442431378</v>
      </c>
      <c r="D107">
        <v>1554.8230094496</v>
      </c>
      <c r="E107">
        <v>1561.9391661485</v>
      </c>
      <c r="F107">
        <v>1538.4571804281</v>
      </c>
      <c r="G107">
        <v>1546.6678371971</v>
      </c>
      <c r="H107">
        <v>1554.9516551544</v>
      </c>
      <c r="I107">
        <v>1561.9502816621</v>
      </c>
      <c r="J107">
        <v>1538.4411960519</v>
      </c>
      <c r="K107">
        <v>1546.7127991308</v>
      </c>
      <c r="L107">
        <v>1554.8230094496</v>
      </c>
      <c r="M107">
        <v>1561.9417466254</v>
      </c>
    </row>
    <row r="108" spans="1:13">
      <c r="A108" t="s">
        <v>3419</v>
      </c>
      <c r="B108">
        <v>1538.6048953941</v>
      </c>
      <c r="C108">
        <v>1546.2461882818</v>
      </c>
      <c r="D108">
        <v>1554.8234035758</v>
      </c>
      <c r="E108">
        <v>1561.9488924568</v>
      </c>
      <c r="F108">
        <v>1538.4552548315</v>
      </c>
      <c r="G108">
        <v>1546.6678371971</v>
      </c>
      <c r="H108">
        <v>1554.9506706382</v>
      </c>
      <c r="I108">
        <v>1561.9631843157</v>
      </c>
      <c r="J108">
        <v>1538.4392704953</v>
      </c>
      <c r="K108">
        <v>1546.715329542</v>
      </c>
      <c r="L108">
        <v>1554.8239938041</v>
      </c>
      <c r="M108">
        <v>1561.9437314642</v>
      </c>
    </row>
    <row r="109" spans="1:13">
      <c r="A109" t="s">
        <v>3420</v>
      </c>
      <c r="B109">
        <v>1538.6064354176</v>
      </c>
      <c r="C109">
        <v>1546.2448268706</v>
      </c>
      <c r="D109">
        <v>1554.8241899061</v>
      </c>
      <c r="E109">
        <v>1561.9336094211</v>
      </c>
      <c r="F109">
        <v>1538.4583342825</v>
      </c>
      <c r="G109">
        <v>1546.666086944</v>
      </c>
      <c r="H109">
        <v>1554.9504745043</v>
      </c>
      <c r="I109">
        <v>1561.9512750618</v>
      </c>
      <c r="J109">
        <v>1538.4404262051</v>
      </c>
      <c r="K109">
        <v>1546.7129931921</v>
      </c>
      <c r="L109">
        <v>1554.8228133478</v>
      </c>
      <c r="M109">
        <v>1561.9395638906</v>
      </c>
    </row>
    <row r="110" spans="1:13">
      <c r="A110" t="s">
        <v>3421</v>
      </c>
      <c r="B110">
        <v>1538.6054733732</v>
      </c>
      <c r="C110">
        <v>1546.2448268706</v>
      </c>
      <c r="D110">
        <v>1554.8247801351</v>
      </c>
      <c r="E110">
        <v>1561.9320204061</v>
      </c>
      <c r="F110">
        <v>1538.4567945554</v>
      </c>
      <c r="G110">
        <v>1546.6678371971</v>
      </c>
      <c r="H110">
        <v>1554.9528358063</v>
      </c>
      <c r="I110">
        <v>1561.9391661485</v>
      </c>
      <c r="J110">
        <v>1538.4402342141</v>
      </c>
      <c r="K110">
        <v>1546.7147454539</v>
      </c>
      <c r="L110">
        <v>1554.8228133478</v>
      </c>
      <c r="M110">
        <v>1561.9397617916</v>
      </c>
    </row>
    <row r="111" spans="1:13">
      <c r="A111" t="s">
        <v>3422</v>
      </c>
      <c r="B111">
        <v>1538.603353491</v>
      </c>
      <c r="C111">
        <v>1546.2448268706</v>
      </c>
      <c r="D111">
        <v>1554.8235996776</v>
      </c>
      <c r="E111">
        <v>1561.9338073206</v>
      </c>
      <c r="F111">
        <v>1538.4569865506</v>
      </c>
      <c r="G111">
        <v>1546.667059095</v>
      </c>
      <c r="H111">
        <v>1554.9514590202</v>
      </c>
      <c r="I111">
        <v>1561.9482968066</v>
      </c>
      <c r="J111">
        <v>1538.4396563591</v>
      </c>
      <c r="K111">
        <v>1546.7133832175</v>
      </c>
      <c r="L111">
        <v>1554.8228133478</v>
      </c>
      <c r="M111">
        <v>1561.938372605</v>
      </c>
    </row>
    <row r="112" spans="1:13">
      <c r="A112" t="s">
        <v>3423</v>
      </c>
      <c r="B112">
        <v>1538.6073993459</v>
      </c>
      <c r="C112">
        <v>1546.2448268706</v>
      </c>
      <c r="D112">
        <v>1554.826354722</v>
      </c>
      <c r="E112">
        <v>1561.9294399613</v>
      </c>
      <c r="F112">
        <v>1538.4575644186</v>
      </c>
      <c r="G112">
        <v>1546.6668650452</v>
      </c>
      <c r="H112">
        <v>1554.9518512886</v>
      </c>
      <c r="I112">
        <v>1561.9534578294</v>
      </c>
      <c r="J112">
        <v>1538.4415819167</v>
      </c>
      <c r="K112">
        <v>1546.7143554279</v>
      </c>
      <c r="L112">
        <v>1554.8243879308</v>
      </c>
      <c r="M112">
        <v>1561.9371813213</v>
      </c>
    </row>
    <row r="113" spans="1:13">
      <c r="A113" t="s">
        <v>3424</v>
      </c>
      <c r="B113">
        <v>1538.6066274501</v>
      </c>
      <c r="C113">
        <v>1546.2454106039</v>
      </c>
      <c r="D113">
        <v>1554.8261566969</v>
      </c>
      <c r="E113">
        <v>1561.9302354358</v>
      </c>
      <c r="F113">
        <v>1538.4600678908</v>
      </c>
      <c r="G113">
        <v>1546.666086944</v>
      </c>
      <c r="H113">
        <v>1554.9504745043</v>
      </c>
      <c r="I113">
        <v>1561.9574275716</v>
      </c>
      <c r="J113">
        <v>1538.44273763</v>
      </c>
      <c r="K113">
        <v>1546.7143554279</v>
      </c>
      <c r="L113">
        <v>1554.8255664669</v>
      </c>
      <c r="M113">
        <v>1561.9425401723</v>
      </c>
    </row>
    <row r="114" spans="1:13">
      <c r="A114" t="s">
        <v>3425</v>
      </c>
      <c r="B114">
        <v>1538.6054733732</v>
      </c>
      <c r="C114">
        <v>1546.2454106039</v>
      </c>
      <c r="D114">
        <v>1554.8232074739</v>
      </c>
      <c r="E114">
        <v>1561.93420506</v>
      </c>
      <c r="F114">
        <v>1538.458142287</v>
      </c>
      <c r="G114">
        <v>1546.6684212498</v>
      </c>
      <c r="H114">
        <v>1554.9536222676</v>
      </c>
      <c r="I114">
        <v>1561.9675518637</v>
      </c>
      <c r="J114">
        <v>1538.4415819167</v>
      </c>
      <c r="K114">
        <v>1546.7149395157</v>
      </c>
      <c r="L114">
        <v>1554.8239938041</v>
      </c>
      <c r="M114">
        <v>1561.9395638906</v>
      </c>
    </row>
    <row r="115" spans="1:13">
      <c r="A115" t="s">
        <v>3426</v>
      </c>
      <c r="B115">
        <v>1538.6068213653</v>
      </c>
      <c r="C115">
        <v>1546.2442431378</v>
      </c>
      <c r="D115">
        <v>1554.826354722</v>
      </c>
      <c r="E115">
        <v>1561.93420506</v>
      </c>
      <c r="F115">
        <v>1538.459490021</v>
      </c>
      <c r="G115">
        <v>1546.6678371971</v>
      </c>
      <c r="H115">
        <v>1554.9532280754</v>
      </c>
      <c r="I115">
        <v>1561.9590166382</v>
      </c>
      <c r="J115">
        <v>1538.4435074791</v>
      </c>
      <c r="K115">
        <v>1546.7129931921</v>
      </c>
      <c r="L115">
        <v>1554.8257644919</v>
      </c>
      <c r="M115">
        <v>1561.9413508224</v>
      </c>
    </row>
    <row r="116" spans="1:13">
      <c r="A116" t="s">
        <v>3427</v>
      </c>
      <c r="B116">
        <v>1538.6047014794</v>
      </c>
      <c r="C116">
        <v>1546.2461882818</v>
      </c>
      <c r="D116">
        <v>1554.8234035758</v>
      </c>
      <c r="E116">
        <v>1561.9353963392</v>
      </c>
      <c r="F116">
        <v>1538.458142287</v>
      </c>
      <c r="G116">
        <v>1546.667059095</v>
      </c>
      <c r="H116">
        <v>1554.9524416145</v>
      </c>
      <c r="I116">
        <v>1561.9524663671</v>
      </c>
      <c r="J116">
        <v>1538.4413899254</v>
      </c>
      <c r="K116">
        <v>1546.7133832175</v>
      </c>
      <c r="L116">
        <v>1554.8239938041</v>
      </c>
      <c r="M116">
        <v>1561.9379748635</v>
      </c>
    </row>
    <row r="117" spans="1:13">
      <c r="A117" t="s">
        <v>3428</v>
      </c>
      <c r="B117">
        <v>1538.6054733732</v>
      </c>
      <c r="C117">
        <v>1546.2454106039</v>
      </c>
      <c r="D117">
        <v>1554.8216328934</v>
      </c>
      <c r="E117">
        <v>1561.9385705057</v>
      </c>
      <c r="F117">
        <v>1538.4566025604</v>
      </c>
      <c r="G117">
        <v>1546.6664750433</v>
      </c>
      <c r="H117">
        <v>1554.9490977224</v>
      </c>
      <c r="I117">
        <v>1561.9554426979</v>
      </c>
      <c r="J117">
        <v>1538.4410040607</v>
      </c>
      <c r="K117">
        <v>1546.7133832175</v>
      </c>
      <c r="L117">
        <v>1554.8222231204</v>
      </c>
      <c r="M117">
        <v>1561.9437314642</v>
      </c>
    </row>
    <row r="118" spans="1:13">
      <c r="A118" t="s">
        <v>3429</v>
      </c>
      <c r="B118">
        <v>1538.6052794583</v>
      </c>
      <c r="C118">
        <v>1546.2440491941</v>
      </c>
      <c r="D118">
        <v>1554.8245840329</v>
      </c>
      <c r="E118">
        <v>1561.9447248556</v>
      </c>
      <c r="F118">
        <v>1538.458142287</v>
      </c>
      <c r="G118">
        <v>1546.6674490971</v>
      </c>
      <c r="H118">
        <v>1554.9534261329</v>
      </c>
      <c r="I118">
        <v>1561.9667582914</v>
      </c>
      <c r="J118">
        <v>1538.4408120695</v>
      </c>
      <c r="K118">
        <v>1546.7129931921</v>
      </c>
      <c r="L118">
        <v>1554.8234035758</v>
      </c>
      <c r="M118">
        <v>1561.9413508224</v>
      </c>
    </row>
    <row r="119" spans="1:13">
      <c r="A119" t="s">
        <v>3430</v>
      </c>
      <c r="B119">
        <v>1538.6068213653</v>
      </c>
      <c r="C119">
        <v>1546.2454106039</v>
      </c>
      <c r="D119">
        <v>1554.822419222</v>
      </c>
      <c r="E119">
        <v>1561.9469076048</v>
      </c>
      <c r="F119">
        <v>1538.4577564139</v>
      </c>
      <c r="G119">
        <v>1546.6692012557</v>
      </c>
      <c r="H119">
        <v>1554.9506706382</v>
      </c>
      <c r="I119">
        <v>1561.9737045016</v>
      </c>
      <c r="J119">
        <v>1538.441773908</v>
      </c>
      <c r="K119">
        <v>1546.7141613662</v>
      </c>
      <c r="L119">
        <v>1554.8237977021</v>
      </c>
      <c r="M119">
        <v>1561.9443271109</v>
      </c>
    </row>
    <row r="120" spans="1:13">
      <c r="A120" t="s">
        <v>3431</v>
      </c>
      <c r="B120">
        <v>1538.6064354176</v>
      </c>
      <c r="C120">
        <v>1546.2448268706</v>
      </c>
      <c r="D120">
        <v>1554.8237977021</v>
      </c>
      <c r="E120">
        <v>1561.9413508224</v>
      </c>
      <c r="F120">
        <v>1538.4566025604</v>
      </c>
      <c r="G120">
        <v>1546.6678371971</v>
      </c>
      <c r="H120">
        <v>1554.9528358063</v>
      </c>
      <c r="I120">
        <v>1561.9536576742</v>
      </c>
      <c r="J120">
        <v>1538.4392704953</v>
      </c>
      <c r="K120">
        <v>1546.715329542</v>
      </c>
      <c r="L120">
        <v>1554.8249762373</v>
      </c>
      <c r="M120">
        <v>1561.9393659896</v>
      </c>
    </row>
    <row r="121" spans="1:13">
      <c r="A121" t="s">
        <v>3432</v>
      </c>
      <c r="B121">
        <v>1538.6060494701</v>
      </c>
      <c r="C121">
        <v>1546.2454106039</v>
      </c>
      <c r="D121">
        <v>1554.8243879308</v>
      </c>
      <c r="E121">
        <v>1561.9381747043</v>
      </c>
      <c r="F121">
        <v>1538.458142287</v>
      </c>
      <c r="G121">
        <v>1546.667059095</v>
      </c>
      <c r="H121">
        <v>1554.9516551544</v>
      </c>
      <c r="I121">
        <v>1561.9504815061</v>
      </c>
      <c r="J121">
        <v>1538.4421597731</v>
      </c>
      <c r="K121">
        <v>1546.7127991308</v>
      </c>
      <c r="L121">
        <v>1554.8249762373</v>
      </c>
      <c r="M121">
        <v>1561.9401595341</v>
      </c>
    </row>
    <row r="122" spans="1:13">
      <c r="A122" t="s">
        <v>3433</v>
      </c>
      <c r="B122">
        <v>1538.6066274501</v>
      </c>
      <c r="C122">
        <v>1546.2465780718</v>
      </c>
      <c r="D122">
        <v>1554.822419222</v>
      </c>
      <c r="E122">
        <v>1561.926859525</v>
      </c>
      <c r="F122">
        <v>1538.4577564139</v>
      </c>
      <c r="G122">
        <v>1546.6684212498</v>
      </c>
      <c r="H122">
        <v>1554.9508686951</v>
      </c>
      <c r="I122">
        <v>1561.9548470428</v>
      </c>
      <c r="J122">
        <v>1538.4410040607</v>
      </c>
      <c r="K122">
        <v>1546.7135772789</v>
      </c>
      <c r="L122">
        <v>1554.8230094496</v>
      </c>
      <c r="M122">
        <v>1561.9379748635</v>
      </c>
    </row>
    <row r="123" spans="1:13">
      <c r="A123" t="s">
        <v>3434</v>
      </c>
      <c r="B123">
        <v>1538.6043174154</v>
      </c>
      <c r="C123">
        <v>1546.2448268706</v>
      </c>
      <c r="D123">
        <v>1554.8259605943</v>
      </c>
      <c r="E123">
        <v>1561.9306312332</v>
      </c>
      <c r="F123">
        <v>1538.4571804281</v>
      </c>
      <c r="G123">
        <v>1546.667059095</v>
      </c>
      <c r="H123">
        <v>1554.9534261329</v>
      </c>
      <c r="I123">
        <v>1561.9357921392</v>
      </c>
      <c r="J123">
        <v>1538.4404262051</v>
      </c>
      <c r="K123">
        <v>1546.7127991308</v>
      </c>
      <c r="L123">
        <v>1554.8253703645</v>
      </c>
      <c r="M123">
        <v>1561.938372605</v>
      </c>
    </row>
    <row r="124" spans="1:13">
      <c r="A124" t="s">
        <v>3435</v>
      </c>
      <c r="B124">
        <v>1538.6041235008</v>
      </c>
      <c r="C124">
        <v>1546.245604548</v>
      </c>
      <c r="D124">
        <v>1554.8245840329</v>
      </c>
      <c r="E124">
        <v>1561.9385705057</v>
      </c>
      <c r="F124">
        <v>1538.458142287</v>
      </c>
      <c r="G124">
        <v>1546.6678371971</v>
      </c>
      <c r="H124">
        <v>1554.9544087297</v>
      </c>
      <c r="I124">
        <v>1561.9522665226</v>
      </c>
      <c r="J124">
        <v>1538.4410040607</v>
      </c>
      <c r="K124">
        <v>1546.7127991308</v>
      </c>
      <c r="L124">
        <v>1554.8239938041</v>
      </c>
      <c r="M124">
        <v>1561.9385705057</v>
      </c>
    </row>
    <row r="125" spans="1:13">
      <c r="A125" t="s">
        <v>3436</v>
      </c>
      <c r="B125">
        <v>1538.6060494701</v>
      </c>
      <c r="C125">
        <v>1546.2436594054</v>
      </c>
      <c r="D125">
        <v>1554.8249762373</v>
      </c>
      <c r="E125">
        <v>1561.938372605</v>
      </c>
      <c r="F125">
        <v>1538.458142287</v>
      </c>
      <c r="G125">
        <v>1546.6668650452</v>
      </c>
      <c r="H125">
        <v>1554.9516551544</v>
      </c>
      <c r="I125">
        <v>1561.9560383535</v>
      </c>
      <c r="J125">
        <v>1538.4421597731</v>
      </c>
      <c r="K125">
        <v>1546.7137713405</v>
      </c>
      <c r="L125">
        <v>1554.826354722</v>
      </c>
      <c r="M125">
        <v>1561.9417466254</v>
      </c>
    </row>
    <row r="126" spans="1:13">
      <c r="A126" t="s">
        <v>3437</v>
      </c>
      <c r="B126">
        <v>1538.6050874262</v>
      </c>
      <c r="C126">
        <v>1546.2454106039</v>
      </c>
      <c r="D126">
        <v>1554.8243879308</v>
      </c>
      <c r="E126">
        <v>1561.9447248556</v>
      </c>
      <c r="F126">
        <v>1538.4575644186</v>
      </c>
      <c r="G126">
        <v>1546.6692012557</v>
      </c>
      <c r="H126">
        <v>1554.9516551544</v>
      </c>
      <c r="I126">
        <v>1561.9484966501</v>
      </c>
      <c r="J126">
        <v>1538.4415819167</v>
      </c>
      <c r="K126">
        <v>1546.7147454539</v>
      </c>
      <c r="L126">
        <v>1554.8243879308</v>
      </c>
      <c r="M126">
        <v>1561.9419464672</v>
      </c>
    </row>
    <row r="127" spans="1:13">
      <c r="A127" t="s">
        <v>3438</v>
      </c>
      <c r="B127">
        <v>1538.6035455227</v>
      </c>
      <c r="C127">
        <v>1546.2454106039</v>
      </c>
      <c r="D127">
        <v>1554.8243879308</v>
      </c>
      <c r="E127">
        <v>1561.9504815061</v>
      </c>
      <c r="F127">
        <v>1538.4575644186</v>
      </c>
      <c r="G127">
        <v>1546.6664750433</v>
      </c>
      <c r="H127">
        <v>1554.9518512886</v>
      </c>
      <c r="I127">
        <v>1561.9558404484</v>
      </c>
      <c r="J127">
        <v>1538.4408120695</v>
      </c>
      <c r="K127">
        <v>1546.7116309588</v>
      </c>
      <c r="L127">
        <v>1554.8243879308</v>
      </c>
      <c r="M127">
        <v>1561.9401595341</v>
      </c>
    </row>
    <row r="128" spans="1:13">
      <c r="A128" t="s">
        <v>3439</v>
      </c>
      <c r="B128">
        <v>1538.6041235008</v>
      </c>
      <c r="C128">
        <v>1546.245604548</v>
      </c>
      <c r="D128">
        <v>1554.8277312866</v>
      </c>
      <c r="E128">
        <v>1561.927059363</v>
      </c>
      <c r="F128">
        <v>1538.4583342825</v>
      </c>
      <c r="G128">
        <v>1546.6664750433</v>
      </c>
      <c r="H128">
        <v>1554.9522454801</v>
      </c>
      <c r="I128">
        <v>1561.940755178</v>
      </c>
      <c r="J128">
        <v>1538.4415819167</v>
      </c>
      <c r="K128">
        <v>1546.7126050695</v>
      </c>
      <c r="L128">
        <v>1554.826354722</v>
      </c>
      <c r="M128">
        <v>1561.9369834209</v>
      </c>
    </row>
    <row r="129" spans="1:13">
      <c r="A129" t="s">
        <v>3440</v>
      </c>
      <c r="B129">
        <v>1538.6056654055</v>
      </c>
      <c r="C129">
        <v>1546.2448268706</v>
      </c>
      <c r="D129">
        <v>1554.8222231204</v>
      </c>
      <c r="E129">
        <v>1561.9403574352</v>
      </c>
      <c r="F129">
        <v>1538.4566025604</v>
      </c>
      <c r="G129">
        <v>1546.6674490971</v>
      </c>
      <c r="H129">
        <v>1554.9520493458</v>
      </c>
      <c r="I129">
        <v>1561.9586188862</v>
      </c>
      <c r="J129">
        <v>1538.4406181962</v>
      </c>
      <c r="K129">
        <v>1546.7129931921</v>
      </c>
      <c r="L129">
        <v>1554.8222231204</v>
      </c>
      <c r="M129">
        <v>1561.9429379161</v>
      </c>
    </row>
    <row r="130" spans="1:13">
      <c r="A130" t="s">
        <v>3441</v>
      </c>
      <c r="B130">
        <v>1538.6058574378</v>
      </c>
      <c r="C130">
        <v>1546.2434654618</v>
      </c>
      <c r="D130">
        <v>1554.8247801351</v>
      </c>
      <c r="E130">
        <v>1561.9371813213</v>
      </c>
      <c r="F130">
        <v>1538.459490021</v>
      </c>
      <c r="G130">
        <v>1546.667059095</v>
      </c>
      <c r="H130">
        <v>1554.9518512886</v>
      </c>
      <c r="I130">
        <v>1561.9566340096</v>
      </c>
      <c r="J130">
        <v>1538.4429296216</v>
      </c>
      <c r="K130">
        <v>1546.7149395157</v>
      </c>
      <c r="L130">
        <v>1554.8247801351</v>
      </c>
      <c r="M130">
        <v>1561.938372605</v>
      </c>
    </row>
    <row r="131" spans="1:13">
      <c r="A131" t="s">
        <v>3442</v>
      </c>
      <c r="B131">
        <v>1538.6047014794</v>
      </c>
      <c r="C131">
        <v>1546.2454106039</v>
      </c>
      <c r="D131">
        <v>1554.8241899061</v>
      </c>
      <c r="E131">
        <v>1561.9361898796</v>
      </c>
      <c r="F131">
        <v>1538.456408683</v>
      </c>
      <c r="G131">
        <v>1546.6692012557</v>
      </c>
      <c r="H131">
        <v>1554.9524416145</v>
      </c>
      <c r="I131">
        <v>1561.9584209804</v>
      </c>
      <c r="J131">
        <v>1538.4410040607</v>
      </c>
      <c r="K131">
        <v>1546.7163017548</v>
      </c>
      <c r="L131">
        <v>1554.8235996776</v>
      </c>
      <c r="M131">
        <v>1561.9413508224</v>
      </c>
    </row>
    <row r="132" spans="1:13">
      <c r="A132" t="s">
        <v>3443</v>
      </c>
      <c r="B132">
        <v>1538.6066274501</v>
      </c>
      <c r="C132">
        <v>1546.2450208145</v>
      </c>
      <c r="D132">
        <v>1554.8247801351</v>
      </c>
      <c r="E132">
        <v>1561.9447248556</v>
      </c>
      <c r="F132">
        <v>1538.4583342825</v>
      </c>
      <c r="G132">
        <v>1546.6678371971</v>
      </c>
      <c r="H132">
        <v>1554.9534261329</v>
      </c>
      <c r="I132">
        <v>1561.9486945534</v>
      </c>
      <c r="J132">
        <v>1538.4425437561</v>
      </c>
      <c r="K132">
        <v>1546.7143554279</v>
      </c>
      <c r="L132">
        <v>1554.8247801351</v>
      </c>
      <c r="M132">
        <v>1561.9421443688</v>
      </c>
    </row>
    <row r="133" spans="1:13">
      <c r="A133" t="s">
        <v>3444</v>
      </c>
      <c r="B133">
        <v>1538.6050874262</v>
      </c>
      <c r="C133">
        <v>1546.2450208145</v>
      </c>
      <c r="D133">
        <v>1554.8198641376</v>
      </c>
      <c r="E133">
        <v>1561.9264637295</v>
      </c>
      <c r="F133">
        <v>1538.4571804281</v>
      </c>
      <c r="G133">
        <v>1546.667059095</v>
      </c>
      <c r="H133">
        <v>1554.9518512886</v>
      </c>
      <c r="I133">
        <v>1561.9504815061</v>
      </c>
      <c r="J133">
        <v>1538.4406181962</v>
      </c>
      <c r="K133">
        <v>1546.7116309588</v>
      </c>
      <c r="L133">
        <v>1554.822419222</v>
      </c>
      <c r="M133">
        <v>1561.9375790624</v>
      </c>
    </row>
    <row r="134" spans="1:13">
      <c r="A134" t="s">
        <v>3445</v>
      </c>
      <c r="B134">
        <v>1538.603931469</v>
      </c>
      <c r="C134">
        <v>1546.2442431378</v>
      </c>
      <c r="D134">
        <v>1554.8241899061</v>
      </c>
      <c r="E134">
        <v>1561.9292420629</v>
      </c>
      <c r="F134">
        <v>1538.4583342825</v>
      </c>
      <c r="G134">
        <v>1546.6668650452</v>
      </c>
      <c r="H134">
        <v>1554.9508686951</v>
      </c>
      <c r="I134">
        <v>1561.9574275716</v>
      </c>
      <c r="J134">
        <v>1538.4410040607</v>
      </c>
      <c r="K134">
        <v>1546.7118250198</v>
      </c>
      <c r="L134">
        <v>1554.8228133478</v>
      </c>
      <c r="M134">
        <v>1561.9403574352</v>
      </c>
    </row>
    <row r="135" spans="1:13">
      <c r="A135" t="s">
        <v>3446</v>
      </c>
      <c r="B135">
        <v>1538.6058574378</v>
      </c>
      <c r="C135">
        <v>1546.2473557509</v>
      </c>
      <c r="D135">
        <v>1554.826354722</v>
      </c>
      <c r="E135">
        <v>1561.927852895</v>
      </c>
      <c r="F135">
        <v>1538.4589121515</v>
      </c>
      <c r="G135">
        <v>1546.667059095</v>
      </c>
      <c r="H135">
        <v>1554.9526396718</v>
      </c>
      <c r="I135">
        <v>1561.9596122965</v>
      </c>
      <c r="J135">
        <v>1538.4415819167</v>
      </c>
      <c r="K135">
        <v>1546.7126050695</v>
      </c>
      <c r="L135">
        <v>1554.8249762373</v>
      </c>
      <c r="M135">
        <v>1561.9415487239</v>
      </c>
    </row>
    <row r="136" spans="1:13">
      <c r="A136" t="s">
        <v>3447</v>
      </c>
      <c r="B136">
        <v>1538.6058574378</v>
      </c>
      <c r="C136">
        <v>1546.2454106039</v>
      </c>
      <c r="D136">
        <v>1554.8253703645</v>
      </c>
      <c r="E136">
        <v>1561.9433356602</v>
      </c>
      <c r="F136">
        <v>1538.4589121515</v>
      </c>
      <c r="G136">
        <v>1546.6674490971</v>
      </c>
      <c r="H136">
        <v>1554.9536222676</v>
      </c>
      <c r="I136">
        <v>1561.9675518637</v>
      </c>
      <c r="J136">
        <v>1538.4421597731</v>
      </c>
      <c r="K136">
        <v>1546.7118250198</v>
      </c>
      <c r="L136">
        <v>1554.8245840329</v>
      </c>
      <c r="M136">
        <v>1561.9439313065</v>
      </c>
    </row>
    <row r="137" spans="1:13">
      <c r="A137" t="s">
        <v>3448</v>
      </c>
      <c r="B137">
        <v>1538.6048953941</v>
      </c>
      <c r="C137">
        <v>1546.2459943376</v>
      </c>
      <c r="D137">
        <v>1554.8228133478</v>
      </c>
      <c r="E137">
        <v>1561.9215007816</v>
      </c>
      <c r="F137">
        <v>1538.4567945554</v>
      </c>
      <c r="G137">
        <v>1546.6684212498</v>
      </c>
      <c r="H137">
        <v>1554.9528358063</v>
      </c>
      <c r="I137">
        <v>1561.931822507</v>
      </c>
      <c r="J137">
        <v>1538.4415819167</v>
      </c>
      <c r="K137">
        <v>1546.7141613662</v>
      </c>
      <c r="L137">
        <v>1554.8235996776</v>
      </c>
      <c r="M137">
        <v>1561.9371813213</v>
      </c>
    </row>
    <row r="138" spans="1:13">
      <c r="A138" t="s">
        <v>3449</v>
      </c>
      <c r="B138">
        <v>1538.6068213653</v>
      </c>
      <c r="C138">
        <v>1546.2459943376</v>
      </c>
      <c r="D138">
        <v>1554.8228133478</v>
      </c>
      <c r="E138">
        <v>1561.928050793</v>
      </c>
      <c r="F138">
        <v>1538.4579502916</v>
      </c>
      <c r="G138">
        <v>1546.6678371971</v>
      </c>
      <c r="H138">
        <v>1554.9510648291</v>
      </c>
      <c r="I138">
        <v>1561.9508773137</v>
      </c>
      <c r="J138">
        <v>1538.4406181962</v>
      </c>
      <c r="K138">
        <v>1546.7133832175</v>
      </c>
      <c r="L138">
        <v>1554.8228133478</v>
      </c>
      <c r="M138">
        <v>1561.9377769629</v>
      </c>
    </row>
    <row r="139" spans="1:13">
      <c r="A139" t="s">
        <v>3450</v>
      </c>
      <c r="B139">
        <v>1538.6047014794</v>
      </c>
      <c r="C139">
        <v>1546.2436594054</v>
      </c>
      <c r="D139">
        <v>1554.8235996776</v>
      </c>
      <c r="E139">
        <v>1561.9286464277</v>
      </c>
      <c r="F139">
        <v>1538.458142287</v>
      </c>
      <c r="G139">
        <v>1546.6655028931</v>
      </c>
      <c r="H139">
        <v>1554.9494919125</v>
      </c>
      <c r="I139">
        <v>1561.965169209</v>
      </c>
      <c r="J139">
        <v>1538.44273763</v>
      </c>
      <c r="K139">
        <v>1546.7112409343</v>
      </c>
      <c r="L139">
        <v>1554.8228133478</v>
      </c>
      <c r="M139">
        <v>1561.9397617916</v>
      </c>
    </row>
    <row r="140" spans="1:13">
      <c r="A140" t="s">
        <v>3451</v>
      </c>
      <c r="B140">
        <v>1538.6045094474</v>
      </c>
      <c r="C140">
        <v>1546.2448268706</v>
      </c>
      <c r="D140">
        <v>1554.8279273896</v>
      </c>
      <c r="E140">
        <v>1561.9524663671</v>
      </c>
      <c r="F140">
        <v>1538.4579502916</v>
      </c>
      <c r="G140">
        <v>1546.6668650452</v>
      </c>
      <c r="H140">
        <v>1554.9536222676</v>
      </c>
      <c r="I140">
        <v>1561.962192841</v>
      </c>
      <c r="J140">
        <v>1538.4413899254</v>
      </c>
      <c r="K140">
        <v>1546.7131872535</v>
      </c>
      <c r="L140">
        <v>1554.8271410554</v>
      </c>
      <c r="M140">
        <v>1561.9441292087</v>
      </c>
    </row>
    <row r="141" spans="1:13">
      <c r="A141" t="s">
        <v>3452</v>
      </c>
      <c r="B141">
        <v>1538.6045094474</v>
      </c>
      <c r="C141">
        <v>1546.2450208145</v>
      </c>
      <c r="D141">
        <v>1554.8265508246</v>
      </c>
      <c r="E141">
        <v>1561.9324181446</v>
      </c>
      <c r="F141">
        <v>1538.456408683</v>
      </c>
      <c r="G141">
        <v>1546.666086944</v>
      </c>
      <c r="H141">
        <v>1554.9534261329</v>
      </c>
      <c r="I141">
        <v>1561.9544512331</v>
      </c>
      <c r="J141">
        <v>1538.4390785046</v>
      </c>
      <c r="K141">
        <v>1546.7120209835</v>
      </c>
      <c r="L141">
        <v>1554.8265508246</v>
      </c>
      <c r="M141">
        <v>1561.9387703467</v>
      </c>
    </row>
    <row r="142" spans="1:13">
      <c r="A142" t="s">
        <v>3453</v>
      </c>
      <c r="B142">
        <v>1538.6058574378</v>
      </c>
      <c r="C142">
        <v>1546.2454106039</v>
      </c>
      <c r="D142">
        <v>1554.8245840329</v>
      </c>
      <c r="E142">
        <v>1561.9415487239</v>
      </c>
      <c r="F142">
        <v>1538.4585281603</v>
      </c>
      <c r="G142">
        <v>1546.6701734105</v>
      </c>
      <c r="H142">
        <v>1554.9504745043</v>
      </c>
      <c r="I142">
        <v>1561.9558404484</v>
      </c>
      <c r="J142">
        <v>1538.4419658994</v>
      </c>
      <c r="K142">
        <v>1546.7170818091</v>
      </c>
      <c r="L142">
        <v>1554.8239938041</v>
      </c>
      <c r="M142">
        <v>1561.9447248556</v>
      </c>
    </row>
    <row r="143" spans="1:13">
      <c r="A143" t="s">
        <v>3454</v>
      </c>
      <c r="B143">
        <v>1538.6048953941</v>
      </c>
      <c r="C143">
        <v>1546.2454106039</v>
      </c>
      <c r="D143">
        <v>1554.8226172462</v>
      </c>
      <c r="E143">
        <v>1561.9381747043</v>
      </c>
      <c r="F143">
        <v>1538.4585281603</v>
      </c>
      <c r="G143">
        <v>1546.6674490971</v>
      </c>
      <c r="H143">
        <v>1554.9502783704</v>
      </c>
      <c r="I143">
        <v>1561.9538555788</v>
      </c>
      <c r="J143">
        <v>1538.4419658994</v>
      </c>
      <c r="K143">
        <v>1546.7131872535</v>
      </c>
      <c r="L143">
        <v>1554.8226172462</v>
      </c>
      <c r="M143">
        <v>1561.940755178</v>
      </c>
    </row>
    <row r="144" spans="1:13">
      <c r="A144" t="s">
        <v>3455</v>
      </c>
      <c r="B144">
        <v>1538.6050874262</v>
      </c>
      <c r="C144">
        <v>1546.2444370816</v>
      </c>
      <c r="D144">
        <v>1554.8241899061</v>
      </c>
      <c r="E144">
        <v>1561.9421443688</v>
      </c>
      <c r="F144">
        <v>1538.4579502916</v>
      </c>
      <c r="G144">
        <v>1546.6674490971</v>
      </c>
      <c r="H144">
        <v>1554.9510648291</v>
      </c>
      <c r="I144">
        <v>1561.9564361042</v>
      </c>
      <c r="J144">
        <v>1538.4400403409</v>
      </c>
      <c r="K144">
        <v>1546.7137713405</v>
      </c>
      <c r="L144">
        <v>1554.8247801351</v>
      </c>
      <c r="M144">
        <v>1561.9421443688</v>
      </c>
    </row>
    <row r="145" spans="1:13">
      <c r="A145" t="s">
        <v>3456</v>
      </c>
      <c r="B145">
        <v>1538.6052794583</v>
      </c>
      <c r="C145">
        <v>1546.2442431378</v>
      </c>
      <c r="D145">
        <v>1554.8261566969</v>
      </c>
      <c r="E145">
        <v>1561.9246768318</v>
      </c>
      <c r="F145">
        <v>1538.4569865506</v>
      </c>
      <c r="G145">
        <v>1546.6668650452</v>
      </c>
      <c r="H145">
        <v>1554.9504745043</v>
      </c>
      <c r="I145">
        <v>1561.9677497718</v>
      </c>
      <c r="J145">
        <v>1538.4404262051</v>
      </c>
      <c r="K145">
        <v>1546.7126050695</v>
      </c>
      <c r="L145">
        <v>1554.8255664669</v>
      </c>
      <c r="M145">
        <v>1561.9397617916</v>
      </c>
    </row>
    <row r="146" spans="1:13">
      <c r="A146" t="s">
        <v>3457</v>
      </c>
      <c r="B146">
        <v>1538.6050874262</v>
      </c>
      <c r="C146">
        <v>1546.2454106039</v>
      </c>
      <c r="D146">
        <v>1554.8255664669</v>
      </c>
      <c r="E146">
        <v>1561.9349985992</v>
      </c>
      <c r="F146">
        <v>1538.456408683</v>
      </c>
      <c r="G146">
        <v>1546.6684212498</v>
      </c>
      <c r="H146">
        <v>1554.9496880461</v>
      </c>
      <c r="I146">
        <v>1561.955046888</v>
      </c>
      <c r="J146">
        <v>1538.43830866</v>
      </c>
      <c r="K146">
        <v>1546.7122150446</v>
      </c>
      <c r="L146">
        <v>1554.8249762373</v>
      </c>
      <c r="M146">
        <v>1561.9427400143</v>
      </c>
    </row>
    <row r="147" spans="1:13">
      <c r="A147" t="s">
        <v>3458</v>
      </c>
      <c r="B147">
        <v>1538.603931469</v>
      </c>
      <c r="C147">
        <v>1546.2467720161</v>
      </c>
      <c r="D147">
        <v>1554.8243879308</v>
      </c>
      <c r="E147">
        <v>1561.9326160438</v>
      </c>
      <c r="F147">
        <v>1538.4575644186</v>
      </c>
      <c r="G147">
        <v>1546.6688112526</v>
      </c>
      <c r="H147">
        <v>1554.9502783704</v>
      </c>
      <c r="I147">
        <v>1561.9554426979</v>
      </c>
      <c r="J147">
        <v>1538.4402342141</v>
      </c>
      <c r="K147">
        <v>1546.7145513921</v>
      </c>
      <c r="L147">
        <v>1554.8237977021</v>
      </c>
      <c r="M147">
        <v>1561.9397617916</v>
      </c>
    </row>
    <row r="148" spans="1:13">
      <c r="A148" t="s">
        <v>3459</v>
      </c>
      <c r="B148">
        <v>1538.6066274501</v>
      </c>
      <c r="C148">
        <v>1546.2442431378</v>
      </c>
      <c r="D148">
        <v>1554.8261566969</v>
      </c>
      <c r="E148">
        <v>1561.9379748635</v>
      </c>
      <c r="F148">
        <v>1538.4596838991</v>
      </c>
      <c r="G148">
        <v>1546.6680331496</v>
      </c>
      <c r="H148">
        <v>1554.9508686951</v>
      </c>
      <c r="I148">
        <v>1561.9600081088</v>
      </c>
      <c r="J148">
        <v>1538.4429296216</v>
      </c>
      <c r="K148">
        <v>1546.7131872535</v>
      </c>
      <c r="L148">
        <v>1554.8255664669</v>
      </c>
      <c r="M148">
        <v>1561.9417466254</v>
      </c>
    </row>
    <row r="149" spans="1:13">
      <c r="A149" t="s">
        <v>3460</v>
      </c>
      <c r="B149">
        <v>1538.603353491</v>
      </c>
      <c r="C149">
        <v>1546.2442431378</v>
      </c>
      <c r="D149">
        <v>1554.8243879308</v>
      </c>
      <c r="E149">
        <v>1561.9397617916</v>
      </c>
      <c r="F149">
        <v>1538.4571804281</v>
      </c>
      <c r="G149">
        <v>1546.6684212498</v>
      </c>
      <c r="H149">
        <v>1554.9522454801</v>
      </c>
      <c r="I149">
        <v>1561.9580232287</v>
      </c>
      <c r="J149">
        <v>1538.4406181962</v>
      </c>
      <c r="K149">
        <v>1546.715523604</v>
      </c>
      <c r="L149">
        <v>1554.8230094496</v>
      </c>
      <c r="M149">
        <v>1561.9391661485</v>
      </c>
    </row>
    <row r="150" spans="1:13">
      <c r="A150" t="s">
        <v>3461</v>
      </c>
      <c r="B150">
        <v>1538.6035455227</v>
      </c>
      <c r="C150">
        <v>1546.2442431378</v>
      </c>
      <c r="D150">
        <v>1554.8237977021</v>
      </c>
      <c r="E150">
        <v>1561.9439313065</v>
      </c>
      <c r="F150">
        <v>1538.4566025604</v>
      </c>
      <c r="G150">
        <v>1546.6668650452</v>
      </c>
      <c r="H150">
        <v>1554.9546067875</v>
      </c>
      <c r="I150">
        <v>1561.96358207</v>
      </c>
      <c r="J150">
        <v>1538.43984835</v>
      </c>
      <c r="K150">
        <v>1546.7124091058</v>
      </c>
      <c r="L150">
        <v>1554.8257644919</v>
      </c>
      <c r="M150">
        <v>1561.9393659896</v>
      </c>
    </row>
    <row r="151" spans="1:13">
      <c r="A151" t="s">
        <v>3462</v>
      </c>
      <c r="B151">
        <v>1538.6054733732</v>
      </c>
      <c r="C151">
        <v>1546.2459943376</v>
      </c>
      <c r="D151">
        <v>1554.8257644919</v>
      </c>
      <c r="E151">
        <v>1561.928050793</v>
      </c>
      <c r="F151">
        <v>1538.4566025604</v>
      </c>
      <c r="G151">
        <v>1546.6658909921</v>
      </c>
      <c r="H151">
        <v>1554.9518512886</v>
      </c>
      <c r="I151">
        <v>1561.9528621758</v>
      </c>
      <c r="J151">
        <v>1538.4400403409</v>
      </c>
      <c r="K151">
        <v>1546.7126050695</v>
      </c>
      <c r="L151">
        <v>1554.826354722</v>
      </c>
      <c r="M151">
        <v>1561.938372605</v>
      </c>
    </row>
    <row r="152" spans="1:13">
      <c r="A152" t="s">
        <v>3463</v>
      </c>
      <c r="B152">
        <v>1538.6072054305</v>
      </c>
      <c r="C152">
        <v>1546.2473557509</v>
      </c>
      <c r="D152">
        <v>1554.8261566969</v>
      </c>
      <c r="E152">
        <v>1561.9336094211</v>
      </c>
      <c r="F152">
        <v>1538.4567945554</v>
      </c>
      <c r="G152">
        <v>1546.6688112526</v>
      </c>
      <c r="H152">
        <v>1554.9514590202</v>
      </c>
      <c r="I152">
        <v>1561.9473053509</v>
      </c>
      <c r="J152">
        <v>1538.4406181962</v>
      </c>
      <c r="K152">
        <v>1546.7145513921</v>
      </c>
      <c r="L152">
        <v>1554.8253703645</v>
      </c>
      <c r="M152">
        <v>1561.9381747043</v>
      </c>
    </row>
    <row r="153" spans="1:13">
      <c r="A153" t="s">
        <v>3464</v>
      </c>
      <c r="B153">
        <v>1538.603931469</v>
      </c>
      <c r="C153">
        <v>1546.2442431378</v>
      </c>
      <c r="D153">
        <v>1554.8253703645</v>
      </c>
      <c r="E153">
        <v>1561.9215007816</v>
      </c>
      <c r="F153">
        <v>1538.456408683</v>
      </c>
      <c r="G153">
        <v>1546.6674490971</v>
      </c>
      <c r="H153">
        <v>1554.9524416145</v>
      </c>
      <c r="I153">
        <v>1561.9258680965</v>
      </c>
      <c r="J153">
        <v>1538.4396563591</v>
      </c>
      <c r="K153">
        <v>1546.7151354801</v>
      </c>
      <c r="L153">
        <v>1554.8253703645</v>
      </c>
      <c r="M153">
        <v>1561.9363877798</v>
      </c>
    </row>
    <row r="154" spans="1:13">
      <c r="A154" t="s">
        <v>3465</v>
      </c>
      <c r="B154">
        <v>1538.6045094474</v>
      </c>
      <c r="C154">
        <v>1546.2434654618</v>
      </c>
      <c r="D154">
        <v>1554.8265508246</v>
      </c>
      <c r="E154">
        <v>1561.9348006994</v>
      </c>
      <c r="F154">
        <v>1538.455638821</v>
      </c>
      <c r="G154">
        <v>1546.667059095</v>
      </c>
      <c r="H154">
        <v>1554.9534261329</v>
      </c>
      <c r="I154">
        <v>1561.9558404484</v>
      </c>
      <c r="J154">
        <v>1538.43830866</v>
      </c>
      <c r="K154">
        <v>1546.7127991308</v>
      </c>
      <c r="L154">
        <v>1554.8265508246</v>
      </c>
      <c r="M154">
        <v>1561.9393659896</v>
      </c>
    </row>
    <row r="155" spans="1:13">
      <c r="A155" t="s">
        <v>3466</v>
      </c>
      <c r="B155">
        <v>1538.6043174154</v>
      </c>
      <c r="C155">
        <v>1546.2442431378</v>
      </c>
      <c r="D155">
        <v>1554.8228133478</v>
      </c>
      <c r="E155">
        <v>1561.9322202454</v>
      </c>
      <c r="F155">
        <v>1538.4571804281</v>
      </c>
      <c r="G155">
        <v>1546.6678371971</v>
      </c>
      <c r="H155">
        <v>1554.9524416145</v>
      </c>
      <c r="I155">
        <v>1561.9484966501</v>
      </c>
      <c r="J155">
        <v>1538.43984835</v>
      </c>
      <c r="K155">
        <v>1546.7141613662</v>
      </c>
      <c r="L155">
        <v>1554.8235996776</v>
      </c>
      <c r="M155">
        <v>1561.9387703467</v>
      </c>
    </row>
    <row r="156" spans="1:13">
      <c r="A156" t="s">
        <v>3467</v>
      </c>
      <c r="B156">
        <v>1538.6050874262</v>
      </c>
      <c r="C156">
        <v>1546.2442431378</v>
      </c>
      <c r="D156">
        <v>1554.8249762373</v>
      </c>
      <c r="E156">
        <v>1561.9252724639</v>
      </c>
      <c r="F156">
        <v>1538.4569865506</v>
      </c>
      <c r="G156">
        <v>1546.6678371971</v>
      </c>
      <c r="H156">
        <v>1554.9528358063</v>
      </c>
      <c r="I156">
        <v>1561.945320503</v>
      </c>
      <c r="J156">
        <v>1538.4402342141</v>
      </c>
      <c r="K156">
        <v>1546.7139673046</v>
      </c>
      <c r="L156">
        <v>1554.8241899061</v>
      </c>
      <c r="M156">
        <v>1561.9415487239</v>
      </c>
    </row>
    <row r="157" spans="1:13">
      <c r="A157" t="s">
        <v>3468</v>
      </c>
      <c r="B157">
        <v>1538.6050874262</v>
      </c>
      <c r="C157">
        <v>1546.2448268706</v>
      </c>
      <c r="D157">
        <v>1554.8283215182</v>
      </c>
      <c r="E157">
        <v>1561.9296397999</v>
      </c>
      <c r="F157">
        <v>1538.4579502916</v>
      </c>
      <c r="G157">
        <v>1546.6678371971</v>
      </c>
      <c r="H157">
        <v>1554.9538184023</v>
      </c>
      <c r="I157">
        <v>1561.9610015209</v>
      </c>
      <c r="J157">
        <v>1538.4413899254</v>
      </c>
      <c r="K157">
        <v>1546.7135772789</v>
      </c>
      <c r="L157">
        <v>1554.8249762373</v>
      </c>
      <c r="M157">
        <v>1561.9381747043</v>
      </c>
    </row>
    <row r="158" spans="1:13">
      <c r="A158" t="s">
        <v>3469</v>
      </c>
      <c r="B158">
        <v>1538.6043174154</v>
      </c>
      <c r="C158">
        <v>1546.2461882818</v>
      </c>
      <c r="D158">
        <v>1554.8259605943</v>
      </c>
      <c r="E158">
        <v>1561.9359900393</v>
      </c>
      <c r="F158">
        <v>1538.4575644186</v>
      </c>
      <c r="G158">
        <v>1546.6693953061</v>
      </c>
      <c r="H158">
        <v>1554.9522454801</v>
      </c>
      <c r="I158">
        <v>1561.9494881073</v>
      </c>
      <c r="J158">
        <v>1538.4421597731</v>
      </c>
      <c r="K158">
        <v>1546.7143554279</v>
      </c>
      <c r="L158">
        <v>1554.8245840329</v>
      </c>
      <c r="M158">
        <v>1561.9391661485</v>
      </c>
    </row>
    <row r="159" spans="1:13">
      <c r="A159" t="s">
        <v>3470</v>
      </c>
      <c r="B159">
        <v>1538.6050874262</v>
      </c>
      <c r="C159">
        <v>1546.2442431378</v>
      </c>
      <c r="D159">
        <v>1554.8279273896</v>
      </c>
      <c r="E159">
        <v>1561.9324181446</v>
      </c>
      <c r="F159">
        <v>1538.459490021</v>
      </c>
      <c r="G159">
        <v>1546.6684212498</v>
      </c>
      <c r="H159">
        <v>1554.9524416145</v>
      </c>
      <c r="I159">
        <v>1561.9558404484</v>
      </c>
      <c r="J159">
        <v>1538.4421597731</v>
      </c>
      <c r="K159">
        <v>1546.715329542</v>
      </c>
      <c r="L159">
        <v>1554.8259605943</v>
      </c>
      <c r="M159">
        <v>1561.9387703467</v>
      </c>
    </row>
    <row r="160" spans="1:13">
      <c r="A160" t="s">
        <v>3471</v>
      </c>
      <c r="B160">
        <v>1538.6050874262</v>
      </c>
      <c r="C160">
        <v>1546.2436594054</v>
      </c>
      <c r="D160">
        <v>1554.8281234926</v>
      </c>
      <c r="E160">
        <v>1561.931028971</v>
      </c>
      <c r="F160">
        <v>1538.4569865506</v>
      </c>
      <c r="G160">
        <v>1546.6674490971</v>
      </c>
      <c r="H160">
        <v>1554.9528358063</v>
      </c>
      <c r="I160">
        <v>1561.9498858547</v>
      </c>
      <c r="J160">
        <v>1538.4410040607</v>
      </c>
      <c r="K160">
        <v>1546.7131872535</v>
      </c>
      <c r="L160">
        <v>1554.8267469273</v>
      </c>
      <c r="M160">
        <v>1561.9401595341</v>
      </c>
    </row>
    <row r="161" spans="1:13">
      <c r="A161" t="s">
        <v>3472</v>
      </c>
      <c r="B161">
        <v>1538.6050874262</v>
      </c>
      <c r="C161">
        <v>1546.2454106039</v>
      </c>
      <c r="D161">
        <v>1554.8218309174</v>
      </c>
      <c r="E161">
        <v>1561.9387703467</v>
      </c>
      <c r="F161">
        <v>1538.4583342825</v>
      </c>
      <c r="G161">
        <v>1546.6684212498</v>
      </c>
      <c r="H161">
        <v>1554.9483112656</v>
      </c>
      <c r="I161">
        <v>1561.9544512331</v>
      </c>
      <c r="J161">
        <v>1538.4429296216</v>
      </c>
      <c r="K161">
        <v>1546.7141613662</v>
      </c>
      <c r="L161">
        <v>1554.8204524407</v>
      </c>
      <c r="M161">
        <v>1561.9393659896</v>
      </c>
    </row>
    <row r="162" spans="1:13">
      <c r="A162" t="s">
        <v>3473</v>
      </c>
      <c r="B162">
        <v>1538.6041235008</v>
      </c>
      <c r="C162">
        <v>1546.2448268706</v>
      </c>
      <c r="D162">
        <v>1554.8243879308</v>
      </c>
      <c r="E162">
        <v>1561.9314247688</v>
      </c>
      <c r="F162">
        <v>1538.4569865506</v>
      </c>
      <c r="G162">
        <v>1546.6658909921</v>
      </c>
      <c r="H162">
        <v>1554.9526396718</v>
      </c>
      <c r="I162">
        <v>1561.9661626276</v>
      </c>
      <c r="J162">
        <v>1538.4410040607</v>
      </c>
      <c r="K162">
        <v>1546.7127991308</v>
      </c>
      <c r="L162">
        <v>1554.8243879308</v>
      </c>
      <c r="M162">
        <v>1561.9379748635</v>
      </c>
    </row>
    <row r="163" spans="1:13">
      <c r="A163" t="s">
        <v>3474</v>
      </c>
      <c r="B163">
        <v>1538.6037394371</v>
      </c>
      <c r="C163">
        <v>1546.2461882818</v>
      </c>
      <c r="D163">
        <v>1554.8253703645</v>
      </c>
      <c r="E163">
        <v>1561.9183247443</v>
      </c>
      <c r="F163">
        <v>1538.4571804281</v>
      </c>
      <c r="G163">
        <v>1546.6684212498</v>
      </c>
      <c r="H163">
        <v>1554.9534261329</v>
      </c>
      <c r="I163">
        <v>1561.9613973339</v>
      </c>
      <c r="J163">
        <v>1538.43984835</v>
      </c>
      <c r="K163">
        <v>1546.7135772789</v>
      </c>
      <c r="L163">
        <v>1554.8245840329</v>
      </c>
      <c r="M163">
        <v>1561.9359900393</v>
      </c>
    </row>
    <row r="164" spans="1:13">
      <c r="A164" t="s">
        <v>3475</v>
      </c>
      <c r="B164">
        <v>1538.6058574378</v>
      </c>
      <c r="C164">
        <v>1546.2436594054</v>
      </c>
      <c r="D164">
        <v>1554.8249762373</v>
      </c>
      <c r="E164">
        <v>1561.9314247688</v>
      </c>
      <c r="F164">
        <v>1538.4575644186</v>
      </c>
      <c r="G164">
        <v>1546.666086944</v>
      </c>
      <c r="H164">
        <v>1554.9522454801</v>
      </c>
      <c r="I164">
        <v>1561.9619929941</v>
      </c>
      <c r="J164">
        <v>1538.4410040607</v>
      </c>
      <c r="K164">
        <v>1546.7118250198</v>
      </c>
      <c r="L164">
        <v>1554.8249762373</v>
      </c>
      <c r="M164">
        <v>1561.9385705057</v>
      </c>
    </row>
    <row r="165" spans="1:13">
      <c r="A165" t="s">
        <v>3476</v>
      </c>
      <c r="B165">
        <v>1538.6062433852</v>
      </c>
      <c r="C165">
        <v>1546.2442431378</v>
      </c>
      <c r="D165">
        <v>1554.8249762373</v>
      </c>
      <c r="E165">
        <v>1561.9286464277</v>
      </c>
      <c r="F165">
        <v>1538.4600678908</v>
      </c>
      <c r="G165">
        <v>1546.6693953061</v>
      </c>
      <c r="H165">
        <v>1554.9522454801</v>
      </c>
      <c r="I165">
        <v>1561.9482968066</v>
      </c>
      <c r="J165">
        <v>1538.4435074791</v>
      </c>
      <c r="K165">
        <v>1546.7151354801</v>
      </c>
      <c r="L165">
        <v>1554.8249762373</v>
      </c>
      <c r="M165">
        <v>1561.9371813213</v>
      </c>
    </row>
    <row r="166" spans="1:13">
      <c r="A166" t="s">
        <v>3477</v>
      </c>
      <c r="B166">
        <v>1538.6064354176</v>
      </c>
      <c r="C166">
        <v>1546.2448268706</v>
      </c>
      <c r="D166">
        <v>1554.8257644919</v>
      </c>
      <c r="E166">
        <v>1561.9389682476</v>
      </c>
      <c r="F166">
        <v>1538.4579502916</v>
      </c>
      <c r="G166">
        <v>1546.6668650452</v>
      </c>
      <c r="H166">
        <v>1554.9518512886</v>
      </c>
      <c r="I166">
        <v>1561.9574275716</v>
      </c>
      <c r="J166">
        <v>1538.4413899254</v>
      </c>
      <c r="K166">
        <v>1546.7124091058</v>
      </c>
      <c r="L166">
        <v>1554.8243879308</v>
      </c>
      <c r="M166">
        <v>1561.9429379161</v>
      </c>
    </row>
    <row r="167" spans="1:13">
      <c r="A167" t="s">
        <v>3478</v>
      </c>
      <c r="B167">
        <v>1538.6035455227</v>
      </c>
      <c r="C167">
        <v>1546.2442431378</v>
      </c>
      <c r="D167">
        <v>1554.8243879308</v>
      </c>
      <c r="E167">
        <v>1561.9296397999</v>
      </c>
      <c r="F167">
        <v>1538.4575644186</v>
      </c>
      <c r="G167">
        <v>1546.6684212498</v>
      </c>
      <c r="H167">
        <v>1554.9508686951</v>
      </c>
      <c r="I167">
        <v>1561.9532599249</v>
      </c>
      <c r="J167">
        <v>1538.4402342141</v>
      </c>
      <c r="K167">
        <v>1546.7141613662</v>
      </c>
      <c r="L167">
        <v>1554.8237977021</v>
      </c>
      <c r="M167">
        <v>1561.9381747043</v>
      </c>
    </row>
    <row r="168" spans="1:13">
      <c r="A168" t="s">
        <v>3479</v>
      </c>
      <c r="B168">
        <v>1538.6047014794</v>
      </c>
      <c r="C168">
        <v>1546.2448268706</v>
      </c>
      <c r="D168">
        <v>1554.8230094496</v>
      </c>
      <c r="E168">
        <v>1561.9298376985</v>
      </c>
      <c r="F168">
        <v>1538.4583342825</v>
      </c>
      <c r="G168">
        <v>1546.6668650452</v>
      </c>
      <c r="H168">
        <v>1554.9518512886</v>
      </c>
      <c r="I168">
        <v>1561.9645735464</v>
      </c>
      <c r="J168">
        <v>1538.441773908</v>
      </c>
      <c r="K168">
        <v>1546.7137713405</v>
      </c>
      <c r="L168">
        <v>1554.8237977021</v>
      </c>
      <c r="M168">
        <v>1561.9423422705</v>
      </c>
    </row>
    <row r="169" spans="1:13">
      <c r="A169" t="s">
        <v>3480</v>
      </c>
      <c r="B169">
        <v>1538.6060494701</v>
      </c>
      <c r="C169">
        <v>1546.2454106039</v>
      </c>
      <c r="D169">
        <v>1554.8259605943</v>
      </c>
      <c r="E169">
        <v>1561.931028971</v>
      </c>
      <c r="F169">
        <v>1538.4567945554</v>
      </c>
      <c r="G169">
        <v>1546.6678371971</v>
      </c>
      <c r="H169">
        <v>1554.9506706382</v>
      </c>
      <c r="I169">
        <v>1561.9615971808</v>
      </c>
      <c r="J169">
        <v>1538.4402342141</v>
      </c>
      <c r="K169">
        <v>1546.7133832175</v>
      </c>
      <c r="L169">
        <v>1554.8259605943</v>
      </c>
      <c r="M169">
        <v>1561.9375790624</v>
      </c>
    </row>
    <row r="170" spans="1:13">
      <c r="A170" t="s">
        <v>3481</v>
      </c>
      <c r="B170">
        <v>1538.6047014794</v>
      </c>
      <c r="C170">
        <v>1546.2448268706</v>
      </c>
      <c r="D170">
        <v>1554.8235996776</v>
      </c>
      <c r="E170">
        <v>1561.9302354358</v>
      </c>
      <c r="F170">
        <v>1538.4569865506</v>
      </c>
      <c r="G170">
        <v>1546.667059095</v>
      </c>
      <c r="H170">
        <v>1554.9518512886</v>
      </c>
      <c r="I170">
        <v>1561.9411509807</v>
      </c>
      <c r="J170">
        <v>1538.4404262051</v>
      </c>
      <c r="K170">
        <v>1546.7127991308</v>
      </c>
      <c r="L170">
        <v>1554.8235996776</v>
      </c>
      <c r="M170">
        <v>1561.9373811619</v>
      </c>
    </row>
    <row r="171" spans="1:13">
      <c r="A171" t="s">
        <v>3482</v>
      </c>
      <c r="B171">
        <v>1538.6041235008</v>
      </c>
      <c r="C171">
        <v>1546.2442431378</v>
      </c>
      <c r="D171">
        <v>1554.8261566969</v>
      </c>
      <c r="E171">
        <v>1561.9218985147</v>
      </c>
      <c r="F171">
        <v>1538.4587201559</v>
      </c>
      <c r="G171">
        <v>1546.667059095</v>
      </c>
      <c r="H171">
        <v>1554.9520493458</v>
      </c>
      <c r="I171">
        <v>1561.9576274174</v>
      </c>
      <c r="J171">
        <v>1538.4438914627</v>
      </c>
      <c r="K171">
        <v>1546.7151354801</v>
      </c>
      <c r="L171">
        <v>1554.8261566969</v>
      </c>
      <c r="M171">
        <v>1561.9361898796</v>
      </c>
    </row>
    <row r="172" spans="1:13">
      <c r="A172" t="s">
        <v>3483</v>
      </c>
      <c r="B172">
        <v>1538.6047014794</v>
      </c>
      <c r="C172">
        <v>1546.245604548</v>
      </c>
      <c r="D172">
        <v>1554.826354722</v>
      </c>
      <c r="E172">
        <v>1561.9314247688</v>
      </c>
      <c r="F172">
        <v>1538.4573724233</v>
      </c>
      <c r="G172">
        <v>1546.6693953061</v>
      </c>
      <c r="H172">
        <v>1554.9532280754</v>
      </c>
      <c r="I172">
        <v>1561.9568319149</v>
      </c>
      <c r="J172">
        <v>1538.4406181962</v>
      </c>
      <c r="K172">
        <v>1546.7143554279</v>
      </c>
      <c r="L172">
        <v>1554.826354722</v>
      </c>
      <c r="M172">
        <v>1561.9397617916</v>
      </c>
    </row>
    <row r="173" spans="1:13">
      <c r="A173" t="s">
        <v>3484</v>
      </c>
      <c r="B173">
        <v>1538.6050874262</v>
      </c>
      <c r="C173">
        <v>1546.2454106039</v>
      </c>
      <c r="D173">
        <v>1554.8228133478</v>
      </c>
      <c r="E173">
        <v>1561.9328158833</v>
      </c>
      <c r="F173">
        <v>1538.4585281603</v>
      </c>
      <c r="G173">
        <v>1546.6655028931</v>
      </c>
      <c r="H173">
        <v>1554.9528358063</v>
      </c>
      <c r="I173">
        <v>1561.9576274174</v>
      </c>
      <c r="J173">
        <v>1538.4425437561</v>
      </c>
      <c r="K173">
        <v>1546.7143554279</v>
      </c>
      <c r="L173">
        <v>1554.8235996776</v>
      </c>
      <c r="M173">
        <v>1561.9401595341</v>
      </c>
    </row>
    <row r="174" spans="1:13">
      <c r="A174" t="s">
        <v>3485</v>
      </c>
      <c r="B174">
        <v>1538.6058574378</v>
      </c>
      <c r="C174">
        <v>1546.2448268706</v>
      </c>
      <c r="D174">
        <v>1554.8220270189</v>
      </c>
      <c r="E174">
        <v>1561.9369834209</v>
      </c>
      <c r="F174">
        <v>1538.4583342825</v>
      </c>
      <c r="G174">
        <v>1546.6658909921</v>
      </c>
      <c r="H174">
        <v>1554.9530319408</v>
      </c>
      <c r="I174">
        <v>1561.9558404484</v>
      </c>
      <c r="J174">
        <v>1538.4402342141</v>
      </c>
      <c r="K174">
        <v>1546.7135772789</v>
      </c>
      <c r="L174">
        <v>1554.8234035758</v>
      </c>
      <c r="M174">
        <v>1561.9395638906</v>
      </c>
    </row>
    <row r="175" spans="1:13">
      <c r="A175" t="s">
        <v>3486</v>
      </c>
      <c r="B175">
        <v>1538.6052794583</v>
      </c>
      <c r="C175">
        <v>1546.2454106039</v>
      </c>
      <c r="D175">
        <v>1554.8237977021</v>
      </c>
      <c r="E175">
        <v>1561.9391661485</v>
      </c>
      <c r="F175">
        <v>1538.4596838991</v>
      </c>
      <c r="G175">
        <v>1546.667059095</v>
      </c>
      <c r="H175">
        <v>1554.9516551544</v>
      </c>
      <c r="I175">
        <v>1561.9463119562</v>
      </c>
      <c r="J175">
        <v>1538.4436994709</v>
      </c>
      <c r="K175">
        <v>1546.7141613662</v>
      </c>
      <c r="L175">
        <v>1554.8249762373</v>
      </c>
      <c r="M175">
        <v>1561.9417466254</v>
      </c>
    </row>
    <row r="176" spans="1:13">
      <c r="A176" t="s">
        <v>3487</v>
      </c>
      <c r="B176">
        <v>1538.6062433852</v>
      </c>
      <c r="C176">
        <v>1546.2442431378</v>
      </c>
      <c r="D176">
        <v>1554.8259605943</v>
      </c>
      <c r="E176">
        <v>1561.9437314642</v>
      </c>
      <c r="F176">
        <v>1538.4600678908</v>
      </c>
      <c r="G176">
        <v>1546.6680331496</v>
      </c>
      <c r="H176">
        <v>1554.9516551544</v>
      </c>
      <c r="I176">
        <v>1561.9619929941</v>
      </c>
      <c r="J176">
        <v>1538.44273763</v>
      </c>
      <c r="K176">
        <v>1546.7131872535</v>
      </c>
      <c r="L176">
        <v>1554.8251742622</v>
      </c>
      <c r="M176">
        <v>1561.9391661485</v>
      </c>
    </row>
    <row r="177" spans="1:13">
      <c r="A177" t="s">
        <v>3488</v>
      </c>
      <c r="B177">
        <v>1538.6056654055</v>
      </c>
      <c r="C177">
        <v>1546.2448268706</v>
      </c>
      <c r="D177">
        <v>1554.8228133478</v>
      </c>
      <c r="E177">
        <v>1561.9415487239</v>
      </c>
      <c r="F177">
        <v>1538.4585281603</v>
      </c>
      <c r="G177">
        <v>1546.6668650452</v>
      </c>
      <c r="H177">
        <v>1554.9524416145</v>
      </c>
      <c r="I177">
        <v>1561.96358207</v>
      </c>
      <c r="J177">
        <v>1538.441773908</v>
      </c>
      <c r="K177">
        <v>1546.7120209835</v>
      </c>
      <c r="L177">
        <v>1554.8222231204</v>
      </c>
      <c r="M177">
        <v>1561.9433356602</v>
      </c>
    </row>
    <row r="178" spans="1:13">
      <c r="A178" t="s">
        <v>3489</v>
      </c>
      <c r="B178">
        <v>1538.6047014794</v>
      </c>
      <c r="C178">
        <v>1546.2461882818</v>
      </c>
      <c r="D178">
        <v>1554.8235996776</v>
      </c>
      <c r="E178">
        <v>1561.9361898796</v>
      </c>
      <c r="F178">
        <v>1538.458142287</v>
      </c>
      <c r="G178">
        <v>1546.667059095</v>
      </c>
      <c r="H178">
        <v>1554.9514590202</v>
      </c>
      <c r="I178">
        <v>1561.96358207</v>
      </c>
      <c r="J178">
        <v>1538.4413899254</v>
      </c>
      <c r="K178">
        <v>1546.7122150446</v>
      </c>
      <c r="L178">
        <v>1554.8241899061</v>
      </c>
      <c r="M178">
        <v>1561.9381747043</v>
      </c>
    </row>
    <row r="179" spans="1:13">
      <c r="A179" t="s">
        <v>3490</v>
      </c>
      <c r="B179">
        <v>1538.6048953941</v>
      </c>
      <c r="C179">
        <v>1546.2461882818</v>
      </c>
      <c r="D179">
        <v>1554.8228133478</v>
      </c>
      <c r="E179">
        <v>1561.9443271109</v>
      </c>
      <c r="F179">
        <v>1538.4566025604</v>
      </c>
      <c r="G179">
        <v>1546.6692012557</v>
      </c>
      <c r="H179">
        <v>1554.9534261329</v>
      </c>
      <c r="I179">
        <v>1561.9594124502</v>
      </c>
      <c r="J179">
        <v>1538.441773908</v>
      </c>
      <c r="K179">
        <v>1546.7159136306</v>
      </c>
      <c r="L179">
        <v>1554.8228133478</v>
      </c>
      <c r="M179">
        <v>1561.9443271109</v>
      </c>
    </row>
    <row r="180" spans="1:13">
      <c r="A180" t="s">
        <v>3491</v>
      </c>
      <c r="B180">
        <v>1538.6050874262</v>
      </c>
      <c r="C180">
        <v>1546.2436594054</v>
      </c>
      <c r="D180">
        <v>1554.8239938041</v>
      </c>
      <c r="E180">
        <v>1561.9306312332</v>
      </c>
      <c r="F180">
        <v>1538.4569865506</v>
      </c>
      <c r="G180">
        <v>1546.6668650452</v>
      </c>
      <c r="H180">
        <v>1554.9534261329</v>
      </c>
      <c r="I180">
        <v>1561.9455184055</v>
      </c>
      <c r="J180">
        <v>1538.4396563591</v>
      </c>
      <c r="K180">
        <v>1546.7126050695</v>
      </c>
      <c r="L180">
        <v>1554.8253703645</v>
      </c>
      <c r="M180">
        <v>1561.9357921392</v>
      </c>
    </row>
    <row r="181" spans="1:13">
      <c r="A181" t="s">
        <v>3492</v>
      </c>
      <c r="B181">
        <v>1538.603353491</v>
      </c>
      <c r="C181">
        <v>1546.2467720161</v>
      </c>
      <c r="D181">
        <v>1554.8273371582</v>
      </c>
      <c r="E181">
        <v>1561.9250745666</v>
      </c>
      <c r="F181">
        <v>1538.4573724233</v>
      </c>
      <c r="G181">
        <v>1546.6674490971</v>
      </c>
      <c r="H181">
        <v>1554.9516551544</v>
      </c>
      <c r="I181">
        <v>1561.9530620204</v>
      </c>
      <c r="J181">
        <v>1538.4406181962</v>
      </c>
      <c r="K181">
        <v>1546.7120209835</v>
      </c>
      <c r="L181">
        <v>1554.8265508246</v>
      </c>
      <c r="M181">
        <v>1561.9387703467</v>
      </c>
    </row>
    <row r="182" spans="1:13">
      <c r="A182" t="s">
        <v>3493</v>
      </c>
      <c r="B182">
        <v>1538.6054733732</v>
      </c>
      <c r="C182">
        <v>1546.2461882818</v>
      </c>
      <c r="D182">
        <v>1554.8235996776</v>
      </c>
      <c r="E182">
        <v>1561.9457163081</v>
      </c>
      <c r="F182">
        <v>1538.4591060295</v>
      </c>
      <c r="G182">
        <v>1546.6701734105</v>
      </c>
      <c r="H182">
        <v>1554.9514590202</v>
      </c>
      <c r="I182">
        <v>1561.9482968066</v>
      </c>
      <c r="J182">
        <v>1538.4425437561</v>
      </c>
      <c r="K182">
        <v>1546.7151354801</v>
      </c>
      <c r="L182">
        <v>1554.8228133478</v>
      </c>
      <c r="M182">
        <v>1561.9437314642</v>
      </c>
    </row>
    <row r="183" spans="1:13">
      <c r="A183" t="s">
        <v>3494</v>
      </c>
      <c r="B183">
        <v>1538.6050874262</v>
      </c>
      <c r="C183">
        <v>1546.2454106039</v>
      </c>
      <c r="D183">
        <v>1554.8255664669</v>
      </c>
      <c r="E183">
        <v>1561.9262638917</v>
      </c>
      <c r="F183">
        <v>1538.4566025604</v>
      </c>
      <c r="G183">
        <v>1546.6674490971</v>
      </c>
      <c r="H183">
        <v>1554.9518512886</v>
      </c>
      <c r="I183">
        <v>1561.9484966501</v>
      </c>
      <c r="J183">
        <v>1538.43984835</v>
      </c>
      <c r="K183">
        <v>1546.7145513921</v>
      </c>
      <c r="L183">
        <v>1554.8241899061</v>
      </c>
      <c r="M183">
        <v>1561.9353963392</v>
      </c>
    </row>
    <row r="184" spans="1:13">
      <c r="A184" t="s">
        <v>3495</v>
      </c>
      <c r="B184">
        <v>1538.6047014794</v>
      </c>
      <c r="C184">
        <v>1546.2454106039</v>
      </c>
      <c r="D184">
        <v>1554.8257644919</v>
      </c>
      <c r="E184">
        <v>1561.9361898796</v>
      </c>
      <c r="F184">
        <v>1538.4583342825</v>
      </c>
      <c r="G184">
        <v>1546.6678371971</v>
      </c>
      <c r="H184">
        <v>1554.9542125948</v>
      </c>
      <c r="I184">
        <v>1561.9518707142</v>
      </c>
      <c r="J184">
        <v>1538.4423517646</v>
      </c>
      <c r="K184">
        <v>1546.7143554279</v>
      </c>
      <c r="L184">
        <v>1554.8249762373</v>
      </c>
      <c r="M184">
        <v>1561.9387703467</v>
      </c>
    </row>
    <row r="185" spans="1:13">
      <c r="A185" t="s">
        <v>3496</v>
      </c>
      <c r="B185">
        <v>1538.6041235008</v>
      </c>
      <c r="C185">
        <v>1546.2448268706</v>
      </c>
      <c r="D185">
        <v>1554.8226172462</v>
      </c>
      <c r="E185">
        <v>1561.928050793</v>
      </c>
      <c r="F185">
        <v>1538.4583342825</v>
      </c>
      <c r="G185">
        <v>1546.666086944</v>
      </c>
      <c r="H185">
        <v>1554.9516551544</v>
      </c>
      <c r="I185">
        <v>1561.9534578294</v>
      </c>
      <c r="J185">
        <v>1538.441773908</v>
      </c>
      <c r="K185">
        <v>1546.7124091058</v>
      </c>
      <c r="L185">
        <v>1554.8234035758</v>
      </c>
      <c r="M185">
        <v>1561.9403574352</v>
      </c>
    </row>
    <row r="186" spans="1:13">
      <c r="A186" t="s">
        <v>3497</v>
      </c>
      <c r="B186">
        <v>1538.6054733732</v>
      </c>
      <c r="C186">
        <v>1546.2448268706</v>
      </c>
      <c r="D186">
        <v>1554.8243879308</v>
      </c>
      <c r="E186">
        <v>1561.928844326</v>
      </c>
      <c r="F186">
        <v>1538.4560246931</v>
      </c>
      <c r="G186">
        <v>1546.6664750433</v>
      </c>
      <c r="H186">
        <v>1554.9518512886</v>
      </c>
      <c r="I186">
        <v>1561.9548470428</v>
      </c>
      <c r="J186">
        <v>1538.4392704953</v>
      </c>
      <c r="K186">
        <v>1546.7141613662</v>
      </c>
      <c r="L186">
        <v>1554.8237977021</v>
      </c>
      <c r="M186">
        <v>1561.9385705057</v>
      </c>
    </row>
    <row r="187" spans="1:13">
      <c r="A187" t="s">
        <v>3498</v>
      </c>
      <c r="B187">
        <v>1538.6043174154</v>
      </c>
      <c r="C187">
        <v>1546.2434654618</v>
      </c>
      <c r="D187">
        <v>1554.8226172462</v>
      </c>
      <c r="E187">
        <v>1561.9371813213</v>
      </c>
      <c r="F187">
        <v>1538.459490021</v>
      </c>
      <c r="G187">
        <v>1546.6684212498</v>
      </c>
      <c r="H187">
        <v>1554.9514590202</v>
      </c>
      <c r="I187">
        <v>1561.9613973339</v>
      </c>
      <c r="J187">
        <v>1538.4440853369</v>
      </c>
      <c r="K187">
        <v>1546.7147454539</v>
      </c>
      <c r="L187">
        <v>1554.8226172462</v>
      </c>
      <c r="M187">
        <v>1561.9423422705</v>
      </c>
    </row>
    <row r="188" spans="1:13">
      <c r="A188" t="s">
        <v>3499</v>
      </c>
      <c r="B188">
        <v>1538.6052794583</v>
      </c>
      <c r="C188">
        <v>1546.2434654618</v>
      </c>
      <c r="D188">
        <v>1554.8241899061</v>
      </c>
      <c r="E188">
        <v>1561.9423422705</v>
      </c>
      <c r="F188">
        <v>1538.456408683</v>
      </c>
      <c r="G188">
        <v>1546.6658909921</v>
      </c>
      <c r="H188">
        <v>1554.9504745043</v>
      </c>
      <c r="I188">
        <v>1561.9502816621</v>
      </c>
      <c r="J188">
        <v>1538.4404262051</v>
      </c>
      <c r="K188">
        <v>1546.7135772789</v>
      </c>
      <c r="L188">
        <v>1554.8247801351</v>
      </c>
      <c r="M188">
        <v>1561.9397617916</v>
      </c>
    </row>
    <row r="189" spans="1:13">
      <c r="A189" t="s">
        <v>3500</v>
      </c>
      <c r="B189">
        <v>1538.6054733732</v>
      </c>
      <c r="C189">
        <v>1546.2448268706</v>
      </c>
      <c r="D189">
        <v>1554.8255664669</v>
      </c>
      <c r="E189">
        <v>1561.9304333345</v>
      </c>
      <c r="F189">
        <v>1538.4571804281</v>
      </c>
      <c r="G189">
        <v>1546.6674490971</v>
      </c>
      <c r="H189">
        <v>1554.9524416145</v>
      </c>
      <c r="I189">
        <v>1561.955046888</v>
      </c>
      <c r="J189">
        <v>1538.4411960519</v>
      </c>
      <c r="K189">
        <v>1546.7129931921</v>
      </c>
      <c r="L189">
        <v>1554.8241899061</v>
      </c>
      <c r="M189">
        <v>1561.9375790624</v>
      </c>
    </row>
    <row r="190" spans="1:13">
      <c r="A190" t="s">
        <v>3501</v>
      </c>
      <c r="B190">
        <v>1538.6060494701</v>
      </c>
      <c r="C190">
        <v>1546.2442431378</v>
      </c>
      <c r="D190">
        <v>1554.8249762373</v>
      </c>
      <c r="E190">
        <v>1561.9266616273</v>
      </c>
      <c r="F190">
        <v>1538.4577564139</v>
      </c>
      <c r="G190">
        <v>1546.6664750433</v>
      </c>
      <c r="H190">
        <v>1554.9516551544</v>
      </c>
      <c r="I190">
        <v>1561.9429379161</v>
      </c>
      <c r="J190">
        <v>1538.4423517646</v>
      </c>
      <c r="K190">
        <v>1546.7141613662</v>
      </c>
      <c r="L190">
        <v>1554.8249762373</v>
      </c>
      <c r="M190">
        <v>1561.9351964991</v>
      </c>
    </row>
    <row r="191" spans="1:13">
      <c r="A191" t="s">
        <v>3502</v>
      </c>
      <c r="B191">
        <v>1538.6054733732</v>
      </c>
      <c r="C191">
        <v>1546.2454106039</v>
      </c>
      <c r="D191">
        <v>1554.8226172462</v>
      </c>
      <c r="E191">
        <v>1561.9244789346</v>
      </c>
      <c r="F191">
        <v>1538.4585281603</v>
      </c>
      <c r="G191">
        <v>1546.6678371971</v>
      </c>
      <c r="H191">
        <v>1554.9534261329</v>
      </c>
      <c r="I191">
        <v>1561.9558404484</v>
      </c>
      <c r="J191">
        <v>1538.4419658994</v>
      </c>
      <c r="K191">
        <v>1546.7135772789</v>
      </c>
      <c r="L191">
        <v>1554.8239938041</v>
      </c>
      <c r="M191">
        <v>1561.9367855205</v>
      </c>
    </row>
    <row r="192" spans="1:13">
      <c r="A192" t="s">
        <v>3503</v>
      </c>
      <c r="B192">
        <v>1538.6068213653</v>
      </c>
      <c r="C192">
        <v>1546.2442431378</v>
      </c>
      <c r="D192">
        <v>1554.8245840329</v>
      </c>
      <c r="E192">
        <v>1561.9338073206</v>
      </c>
      <c r="F192">
        <v>1538.4575644186</v>
      </c>
      <c r="G192">
        <v>1546.6674490971</v>
      </c>
      <c r="H192">
        <v>1554.9514590202</v>
      </c>
      <c r="I192">
        <v>1561.9554426979</v>
      </c>
      <c r="J192">
        <v>1538.4408120695</v>
      </c>
      <c r="K192">
        <v>1546.7131872535</v>
      </c>
      <c r="L192">
        <v>1554.8239938041</v>
      </c>
      <c r="M192">
        <v>1561.9415487239</v>
      </c>
    </row>
    <row r="193" spans="1:13">
      <c r="A193" t="s">
        <v>3504</v>
      </c>
      <c r="B193">
        <v>1538.6045094474</v>
      </c>
      <c r="C193">
        <v>1546.2442431378</v>
      </c>
      <c r="D193">
        <v>1554.8267469273</v>
      </c>
      <c r="E193">
        <v>1561.9294399613</v>
      </c>
      <c r="F193">
        <v>1538.4585281603</v>
      </c>
      <c r="G193">
        <v>1546.6693953061</v>
      </c>
      <c r="H193">
        <v>1554.9518512886</v>
      </c>
      <c r="I193">
        <v>1561.9508773137</v>
      </c>
      <c r="J193">
        <v>1538.4413899254</v>
      </c>
      <c r="K193">
        <v>1546.7139673046</v>
      </c>
      <c r="L193">
        <v>1554.8255664669</v>
      </c>
      <c r="M193">
        <v>1561.9399616329</v>
      </c>
    </row>
    <row r="194" spans="1:13">
      <c r="A194" t="s">
        <v>3505</v>
      </c>
      <c r="B194">
        <v>1538.6041235008</v>
      </c>
      <c r="C194">
        <v>1546.2454106039</v>
      </c>
      <c r="D194">
        <v>1554.8255664669</v>
      </c>
      <c r="E194">
        <v>1561.9292420629</v>
      </c>
      <c r="F194">
        <v>1538.4587201559</v>
      </c>
      <c r="G194">
        <v>1546.6655028931</v>
      </c>
      <c r="H194">
        <v>1554.9538184023</v>
      </c>
      <c r="I194">
        <v>1561.9570317606</v>
      </c>
      <c r="J194">
        <v>1538.4433154873</v>
      </c>
      <c r="K194">
        <v>1546.7126050695</v>
      </c>
      <c r="L194">
        <v>1554.8247801351</v>
      </c>
      <c r="M194">
        <v>1561.9389682476</v>
      </c>
    </row>
    <row r="195" spans="1:13">
      <c r="A195" t="s">
        <v>3506</v>
      </c>
      <c r="B195">
        <v>1538.6058574378</v>
      </c>
      <c r="C195">
        <v>1546.2448268706</v>
      </c>
      <c r="D195">
        <v>1554.8253703645</v>
      </c>
      <c r="E195">
        <v>1561.923287672</v>
      </c>
      <c r="F195">
        <v>1538.4579502916</v>
      </c>
      <c r="G195">
        <v>1546.6678371971</v>
      </c>
      <c r="H195">
        <v>1554.9524416145</v>
      </c>
      <c r="I195">
        <v>1561.9655669643</v>
      </c>
      <c r="J195">
        <v>1538.4406181962</v>
      </c>
      <c r="K195">
        <v>1546.7141613662</v>
      </c>
      <c r="L195">
        <v>1554.8245840329</v>
      </c>
      <c r="M195">
        <v>1561.9375790624</v>
      </c>
    </row>
    <row r="196" spans="1:13">
      <c r="A196" t="s">
        <v>3507</v>
      </c>
      <c r="B196">
        <v>1538.6054733732</v>
      </c>
      <c r="C196">
        <v>1546.2442431378</v>
      </c>
      <c r="D196">
        <v>1554.8249762373</v>
      </c>
      <c r="E196">
        <v>1561.9296397999</v>
      </c>
      <c r="F196">
        <v>1538.4579502916</v>
      </c>
      <c r="G196">
        <v>1546.6674490971</v>
      </c>
      <c r="H196">
        <v>1554.9512609632</v>
      </c>
      <c r="I196">
        <v>1561.9619929941</v>
      </c>
      <c r="J196">
        <v>1538.4419658994</v>
      </c>
      <c r="K196">
        <v>1546.7145513921</v>
      </c>
      <c r="L196">
        <v>1554.8257644919</v>
      </c>
      <c r="M196">
        <v>1561.9385705057</v>
      </c>
    </row>
    <row r="197" spans="1:13">
      <c r="A197" t="s">
        <v>3508</v>
      </c>
      <c r="B197">
        <v>1538.6068213653</v>
      </c>
      <c r="C197">
        <v>1546.2454106039</v>
      </c>
      <c r="D197">
        <v>1554.8206504644</v>
      </c>
      <c r="E197">
        <v>1561.9312268699</v>
      </c>
      <c r="F197">
        <v>1538.459490021</v>
      </c>
      <c r="G197">
        <v>1546.667059095</v>
      </c>
      <c r="H197">
        <v>1554.9502783704</v>
      </c>
      <c r="I197">
        <v>1561.9649713015</v>
      </c>
      <c r="J197">
        <v>1538.4421597731</v>
      </c>
      <c r="K197">
        <v>1546.7127991308</v>
      </c>
      <c r="L197">
        <v>1554.821436792</v>
      </c>
      <c r="M197">
        <v>1561.9415487239</v>
      </c>
    </row>
    <row r="198" spans="1:13">
      <c r="A198" t="s">
        <v>3509</v>
      </c>
      <c r="B198">
        <v>1538.6050874262</v>
      </c>
      <c r="C198">
        <v>1546.2459943376</v>
      </c>
      <c r="D198">
        <v>1554.8289117503</v>
      </c>
      <c r="E198">
        <v>1561.931028971</v>
      </c>
      <c r="F198">
        <v>1538.4591060295</v>
      </c>
      <c r="G198">
        <v>1546.6674490971</v>
      </c>
      <c r="H198">
        <v>1554.9522454801</v>
      </c>
      <c r="I198">
        <v>1561.9590166382</v>
      </c>
      <c r="J198">
        <v>1538.441773908</v>
      </c>
      <c r="K198">
        <v>1546.7151354801</v>
      </c>
      <c r="L198">
        <v>1554.82694303</v>
      </c>
      <c r="M198">
        <v>1561.9387703467</v>
      </c>
    </row>
    <row r="199" spans="1:13">
      <c r="A199" t="s">
        <v>3510</v>
      </c>
      <c r="B199">
        <v>1538.6060494701</v>
      </c>
      <c r="C199">
        <v>1546.2421040554</v>
      </c>
      <c r="D199">
        <v>1554.8275332611</v>
      </c>
      <c r="E199">
        <v>1561.9215007816</v>
      </c>
      <c r="F199">
        <v>1538.458142287</v>
      </c>
      <c r="G199">
        <v>1546.6649188426</v>
      </c>
      <c r="H199">
        <v>1554.95401646</v>
      </c>
      <c r="I199">
        <v>1561.9463119562</v>
      </c>
      <c r="J199">
        <v>1538.44273763</v>
      </c>
      <c r="K199">
        <v>1546.7112409343</v>
      </c>
      <c r="L199">
        <v>1554.8267469273</v>
      </c>
      <c r="M199">
        <v>1561.9357921392</v>
      </c>
    </row>
    <row r="200" spans="1:13">
      <c r="A200" t="s">
        <v>3511</v>
      </c>
      <c r="B200">
        <v>1538.6048953941</v>
      </c>
      <c r="C200">
        <v>1546.2448268706</v>
      </c>
      <c r="D200">
        <v>1554.8261566969</v>
      </c>
      <c r="E200">
        <v>1561.9348006994</v>
      </c>
      <c r="F200">
        <v>1538.456216688</v>
      </c>
      <c r="G200">
        <v>1546.667059095</v>
      </c>
      <c r="H200">
        <v>1554.9498841799</v>
      </c>
      <c r="I200">
        <v>1561.9629864087</v>
      </c>
      <c r="J200">
        <v>1538.4388865139</v>
      </c>
      <c r="K200">
        <v>1546.7122150446</v>
      </c>
      <c r="L200">
        <v>1554.8255664669</v>
      </c>
      <c r="M200">
        <v>1561.940755178</v>
      </c>
    </row>
    <row r="201" spans="1:13">
      <c r="A201" t="s">
        <v>3512</v>
      </c>
      <c r="B201">
        <v>1538.6052794583</v>
      </c>
      <c r="C201">
        <v>1546.2448268706</v>
      </c>
      <c r="D201">
        <v>1554.8255664669</v>
      </c>
      <c r="E201">
        <v>1561.9377769629</v>
      </c>
      <c r="F201">
        <v>1538.4583342825</v>
      </c>
      <c r="G201">
        <v>1546.666086944</v>
      </c>
      <c r="H201">
        <v>1554.9520493458</v>
      </c>
      <c r="I201">
        <v>1561.9540534834</v>
      </c>
      <c r="J201">
        <v>1538.4423517646</v>
      </c>
      <c r="K201">
        <v>1546.7137713405</v>
      </c>
      <c r="L201">
        <v>1554.8247801351</v>
      </c>
      <c r="M201">
        <v>1561.9391661485</v>
      </c>
    </row>
    <row r="202" spans="1:13">
      <c r="A202" t="s">
        <v>3513</v>
      </c>
      <c r="B202">
        <v>1538.6043174154</v>
      </c>
      <c r="C202">
        <v>1546.2448268706</v>
      </c>
      <c r="D202">
        <v>1554.8220270189</v>
      </c>
      <c r="E202">
        <v>1561.927059363</v>
      </c>
      <c r="F202">
        <v>1538.4566025604</v>
      </c>
      <c r="G202">
        <v>1546.6674490971</v>
      </c>
      <c r="H202">
        <v>1554.9516551544</v>
      </c>
      <c r="I202">
        <v>1561.9484966501</v>
      </c>
      <c r="J202">
        <v>1538.4404262051</v>
      </c>
      <c r="K202">
        <v>1546.7145513921</v>
      </c>
      <c r="L202">
        <v>1554.8234035758</v>
      </c>
      <c r="M202">
        <v>1561.9367855205</v>
      </c>
    </row>
    <row r="203" spans="1:13">
      <c r="A203" t="s">
        <v>3514</v>
      </c>
      <c r="B203">
        <v>1538.6043174154</v>
      </c>
      <c r="C203">
        <v>1546.2448268706</v>
      </c>
      <c r="D203">
        <v>1554.8255664669</v>
      </c>
      <c r="E203">
        <v>1561.9359900393</v>
      </c>
      <c r="F203">
        <v>1538.458142287</v>
      </c>
      <c r="G203">
        <v>1546.6680331496</v>
      </c>
      <c r="H203">
        <v>1554.9514590202</v>
      </c>
      <c r="I203">
        <v>1561.9631843157</v>
      </c>
      <c r="J203">
        <v>1538.4415819167</v>
      </c>
      <c r="K203">
        <v>1546.7151354801</v>
      </c>
      <c r="L203">
        <v>1554.8255664669</v>
      </c>
      <c r="M203">
        <v>1561.9443271109</v>
      </c>
    </row>
    <row r="204" spans="1:13">
      <c r="A204" t="s">
        <v>3515</v>
      </c>
      <c r="B204">
        <v>1538.6041235008</v>
      </c>
      <c r="C204">
        <v>1546.2442431378</v>
      </c>
      <c r="D204">
        <v>1554.826354722</v>
      </c>
      <c r="E204">
        <v>1561.9346008594</v>
      </c>
      <c r="F204">
        <v>1538.4569865506</v>
      </c>
      <c r="G204">
        <v>1546.6680331496</v>
      </c>
      <c r="H204">
        <v>1554.9512609632</v>
      </c>
      <c r="I204">
        <v>1561.9580232287</v>
      </c>
      <c r="J204">
        <v>1538.4410040607</v>
      </c>
      <c r="K204">
        <v>1546.7159136306</v>
      </c>
      <c r="L204">
        <v>1554.8249762373</v>
      </c>
      <c r="M204">
        <v>1561.9411509807</v>
      </c>
    </row>
    <row r="205" spans="1:13">
      <c r="A205" t="s">
        <v>3516</v>
      </c>
      <c r="B205">
        <v>1538.6045094474</v>
      </c>
      <c r="C205">
        <v>1546.2442431378</v>
      </c>
      <c r="D205">
        <v>1554.8220270189</v>
      </c>
      <c r="E205">
        <v>1561.9401595341</v>
      </c>
      <c r="F205">
        <v>1538.456408683</v>
      </c>
      <c r="G205">
        <v>1546.6668650452</v>
      </c>
      <c r="H205">
        <v>1554.9514590202</v>
      </c>
      <c r="I205">
        <v>1561.9596122965</v>
      </c>
      <c r="J205">
        <v>1538.4404262051</v>
      </c>
      <c r="K205">
        <v>1546.7131872535</v>
      </c>
      <c r="L205">
        <v>1554.8206504644</v>
      </c>
      <c r="M205">
        <v>1561.9401595341</v>
      </c>
    </row>
    <row r="206" spans="1:13">
      <c r="A206" t="s">
        <v>3517</v>
      </c>
      <c r="B206">
        <v>1538.6054733732</v>
      </c>
      <c r="C206">
        <v>1546.2461882818</v>
      </c>
      <c r="D206">
        <v>1554.8235996776</v>
      </c>
      <c r="E206">
        <v>1561.9417466254</v>
      </c>
      <c r="F206">
        <v>1538.4552548315</v>
      </c>
      <c r="G206">
        <v>1546.6678371971</v>
      </c>
      <c r="H206">
        <v>1554.9500822365</v>
      </c>
      <c r="I206">
        <v>1561.9554426979</v>
      </c>
      <c r="J206">
        <v>1538.4381147872</v>
      </c>
      <c r="K206">
        <v>1546.7141613662</v>
      </c>
      <c r="L206">
        <v>1554.8222231204</v>
      </c>
      <c r="M206">
        <v>1561.9405553365</v>
      </c>
    </row>
    <row r="207" spans="1:13">
      <c r="A207" t="s">
        <v>3518</v>
      </c>
      <c r="B207">
        <v>1538.6052794583</v>
      </c>
      <c r="C207">
        <v>1546.2454106039</v>
      </c>
      <c r="D207">
        <v>1554.8243879308</v>
      </c>
      <c r="E207">
        <v>1561.9326160438</v>
      </c>
      <c r="F207">
        <v>1538.4592980252</v>
      </c>
      <c r="G207">
        <v>1546.6674490971</v>
      </c>
      <c r="H207">
        <v>1554.9512609632</v>
      </c>
      <c r="I207">
        <v>1561.9488924568</v>
      </c>
      <c r="J207">
        <v>1538.4421597731</v>
      </c>
      <c r="K207">
        <v>1546.7139673046</v>
      </c>
      <c r="L207">
        <v>1554.8230094496</v>
      </c>
      <c r="M207">
        <v>1561.9365856801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3519</v>
      </c>
      <c r="B2">
        <v>1538.6104775233</v>
      </c>
      <c r="C2">
        <v>1546.2467701147</v>
      </c>
      <c r="D2">
        <v>1554.8269411075</v>
      </c>
      <c r="E2">
        <v>1561.9312249297</v>
      </c>
      <c r="F2">
        <v>1538.4567926731</v>
      </c>
      <c r="G2">
        <v>1546.6688093502</v>
      </c>
      <c r="H2">
        <v>1554.9538164795</v>
      </c>
      <c r="I2">
        <v>1561.9443251706</v>
      </c>
      <c r="J2">
        <v>1538.4402323319</v>
      </c>
      <c r="K2">
        <v>1546.713965402</v>
      </c>
      <c r="L2">
        <v>1554.8269411075</v>
      </c>
      <c r="M2">
        <v>1561.940355495</v>
      </c>
    </row>
    <row r="3" spans="1:13">
      <c r="A3" t="s">
        <v>3520</v>
      </c>
      <c r="B3">
        <v>1538.6104775233</v>
      </c>
      <c r="C3">
        <v>1546.2473538495</v>
      </c>
      <c r="D3">
        <v>1554.8232055514</v>
      </c>
      <c r="E3">
        <v>1561.9300336569</v>
      </c>
      <c r="F3">
        <v>1538.4566006781</v>
      </c>
      <c r="G3">
        <v>1546.6668631427</v>
      </c>
      <c r="H3">
        <v>1554.9516532315</v>
      </c>
      <c r="I3">
        <v>1561.9568299747</v>
      </c>
      <c r="J3">
        <v>1538.4417720258</v>
      </c>
      <c r="K3">
        <v>1546.7124072032</v>
      </c>
      <c r="L3">
        <v>1554.8232055514</v>
      </c>
      <c r="M3">
        <v>1561.9405533963</v>
      </c>
    </row>
    <row r="4" spans="1:13">
      <c r="A4" t="s">
        <v>3521</v>
      </c>
      <c r="B4">
        <v>1538.6112494229</v>
      </c>
      <c r="C4">
        <v>1546.247547794</v>
      </c>
      <c r="D4">
        <v>1554.8234016532</v>
      </c>
      <c r="E4">
        <v>1561.9469056646</v>
      </c>
      <c r="F4">
        <v>1538.4575625363</v>
      </c>
      <c r="G4">
        <v>1546.6674471947</v>
      </c>
      <c r="H4">
        <v>1554.9526377489</v>
      </c>
      <c r="I4">
        <v>1561.9756874814</v>
      </c>
      <c r="J4">
        <v>1538.4421578909</v>
      </c>
      <c r="K4">
        <v>1546.7124072032</v>
      </c>
      <c r="L4">
        <v>1554.8245821103</v>
      </c>
      <c r="M4">
        <v>1561.9423403303</v>
      </c>
    </row>
    <row r="5" spans="1:13">
      <c r="A5" t="s">
        <v>3522</v>
      </c>
      <c r="B5">
        <v>1538.6122114746</v>
      </c>
      <c r="C5">
        <v>1546.2467701147</v>
      </c>
      <c r="D5">
        <v>1554.8239918815</v>
      </c>
      <c r="E5">
        <v>1561.9359880991</v>
      </c>
      <c r="F5">
        <v>1538.4575625363</v>
      </c>
      <c r="G5">
        <v>1546.6674471947</v>
      </c>
      <c r="H5">
        <v>1554.9530300179</v>
      </c>
      <c r="I5">
        <v>1561.9502797219</v>
      </c>
      <c r="J5">
        <v>1538.4415800344</v>
      </c>
      <c r="K5">
        <v>1546.7124072032</v>
      </c>
      <c r="L5">
        <v>1554.8251723396</v>
      </c>
      <c r="M5">
        <v>1561.9379729233</v>
      </c>
    </row>
    <row r="6" spans="1:13">
      <c r="A6" t="s">
        <v>3523</v>
      </c>
      <c r="B6">
        <v>1538.610863473</v>
      </c>
      <c r="C6">
        <v>1546.2454087025</v>
      </c>
      <c r="D6">
        <v>1554.8251723396</v>
      </c>
      <c r="E6">
        <v>1561.9286444875</v>
      </c>
      <c r="F6">
        <v>1538.4556369387</v>
      </c>
      <c r="G6">
        <v>1546.6688093502</v>
      </c>
      <c r="H6">
        <v>1554.9520474229</v>
      </c>
      <c r="I6">
        <v>1561.9514710256</v>
      </c>
      <c r="J6">
        <v>1538.4415800344</v>
      </c>
      <c r="K6">
        <v>1546.7137694379</v>
      </c>
      <c r="L6">
        <v>1554.8259586718</v>
      </c>
      <c r="M6">
        <v>1561.9411490405</v>
      </c>
    </row>
    <row r="7" spans="1:13">
      <c r="A7" t="s">
        <v>3524</v>
      </c>
      <c r="B7">
        <v>1538.6097075071</v>
      </c>
      <c r="C7">
        <v>1546.2473538495</v>
      </c>
      <c r="D7">
        <v>1554.8228114253</v>
      </c>
      <c r="E7">
        <v>1561.9332097418</v>
      </c>
      <c r="F7">
        <v>1538.453711346</v>
      </c>
      <c r="G7">
        <v>1546.6680312471</v>
      </c>
      <c r="H7">
        <v>1554.9518493657</v>
      </c>
      <c r="I7">
        <v>1561.9651672687</v>
      </c>
      <c r="J7">
        <v>1538.4388846317</v>
      </c>
      <c r="K7">
        <v>1546.7118231173</v>
      </c>
      <c r="L7">
        <v>1554.8241879836</v>
      </c>
      <c r="M7">
        <v>1561.9411490405</v>
      </c>
    </row>
    <row r="8" spans="1:13">
      <c r="A8" t="s">
        <v>3525</v>
      </c>
      <c r="B8">
        <v>1538.6089374917</v>
      </c>
      <c r="C8">
        <v>1546.2479375846</v>
      </c>
      <c r="D8">
        <v>1554.8265489021</v>
      </c>
      <c r="E8">
        <v>1561.9488905165</v>
      </c>
      <c r="F8">
        <v>1538.4550590722</v>
      </c>
      <c r="G8">
        <v>1546.6684193473</v>
      </c>
      <c r="H8">
        <v>1554.9536203447</v>
      </c>
      <c r="I8">
        <v>1561.967152167</v>
      </c>
      <c r="J8">
        <v>1538.4396544769</v>
      </c>
      <c r="K8">
        <v>1546.7147435513</v>
      </c>
      <c r="L8">
        <v>1554.8259586718</v>
      </c>
      <c r="M8">
        <v>1561.9457143678</v>
      </c>
    </row>
    <row r="9" spans="1:13">
      <c r="A9" t="s">
        <v>3526</v>
      </c>
      <c r="B9">
        <v>1538.60835951</v>
      </c>
      <c r="C9">
        <v>1546.2442412364</v>
      </c>
      <c r="D9">
        <v>1554.827729364</v>
      </c>
      <c r="E9">
        <v>1561.9347987592</v>
      </c>
      <c r="F9">
        <v>1538.4550590722</v>
      </c>
      <c r="G9">
        <v>1546.6684193473</v>
      </c>
      <c r="H9">
        <v>1554.9528338834</v>
      </c>
      <c r="I9">
        <v>1561.959014698</v>
      </c>
      <c r="J9">
        <v>1538.4396544769</v>
      </c>
      <c r="K9">
        <v>1546.7149376131</v>
      </c>
      <c r="L9">
        <v>1554.8257625693</v>
      </c>
      <c r="M9">
        <v>1561.9413488822</v>
      </c>
    </row>
    <row r="10" spans="1:13">
      <c r="A10" t="s">
        <v>3527</v>
      </c>
      <c r="B10">
        <v>1538.6104775233</v>
      </c>
      <c r="C10">
        <v>1546.2473538495</v>
      </c>
      <c r="D10">
        <v>1554.8237957796</v>
      </c>
      <c r="E10">
        <v>1561.9429359759</v>
      </c>
      <c r="F10">
        <v>1538.4558289336</v>
      </c>
      <c r="G10">
        <v>1546.6680312471</v>
      </c>
      <c r="H10">
        <v>1554.9522435572</v>
      </c>
      <c r="I10">
        <v>1561.9508753735</v>
      </c>
      <c r="J10">
        <v>1538.4404243229</v>
      </c>
      <c r="K10">
        <v>1546.7137694379</v>
      </c>
      <c r="L10">
        <v>1554.8243860082</v>
      </c>
      <c r="M10">
        <v>1561.9411490405</v>
      </c>
    </row>
    <row r="11" spans="1:13">
      <c r="A11" t="s">
        <v>3528</v>
      </c>
      <c r="B11">
        <v>1538.610863473</v>
      </c>
      <c r="C11">
        <v>1546.2467701147</v>
      </c>
      <c r="D11">
        <v>1554.8261547743</v>
      </c>
      <c r="E11">
        <v>1561.9391642083</v>
      </c>
      <c r="F11">
        <v>1538.4560228108</v>
      </c>
      <c r="G11">
        <v>1546.6668631427</v>
      </c>
      <c r="H11">
        <v>1554.9528338834</v>
      </c>
      <c r="I11">
        <v>1561.9560364133</v>
      </c>
      <c r="J11">
        <v>1538.4406163139</v>
      </c>
      <c r="K11">
        <v>1546.712213142</v>
      </c>
      <c r="L11">
        <v>1554.8255645443</v>
      </c>
      <c r="M11">
        <v>1561.9417446852</v>
      </c>
    </row>
    <row r="12" spans="1:13">
      <c r="A12" t="s">
        <v>3529</v>
      </c>
      <c r="B12">
        <v>1538.6112494229</v>
      </c>
      <c r="C12">
        <v>1546.2456026466</v>
      </c>
      <c r="D12">
        <v>1554.8257625693</v>
      </c>
      <c r="E12">
        <v>1561.9151467798</v>
      </c>
      <c r="F12">
        <v>1538.4556369387</v>
      </c>
      <c r="G12">
        <v>1546.6678352946</v>
      </c>
      <c r="H12">
        <v>1554.9518493657</v>
      </c>
      <c r="I12">
        <v>1561.95941051</v>
      </c>
      <c r="J12">
        <v>1538.4402323319</v>
      </c>
      <c r="K12">
        <v>1546.7133813149</v>
      </c>
      <c r="L12">
        <v>1554.8249743148</v>
      </c>
      <c r="M12">
        <v>1561.9365837399</v>
      </c>
    </row>
    <row r="13" spans="1:13">
      <c r="A13" t="s">
        <v>3530</v>
      </c>
      <c r="B13">
        <v>1538.6102854899</v>
      </c>
      <c r="C13">
        <v>1546.2459924362</v>
      </c>
      <c r="D13">
        <v>1554.8243860082</v>
      </c>
      <c r="E13">
        <v>1561.9439293663</v>
      </c>
      <c r="F13">
        <v>1538.4548670775</v>
      </c>
      <c r="G13">
        <v>1546.6684193473</v>
      </c>
      <c r="H13">
        <v>1554.9546048646</v>
      </c>
      <c r="I13">
        <v>1561.9615952405</v>
      </c>
      <c r="J13">
        <v>1538.4394606038</v>
      </c>
      <c r="K13">
        <v>1546.7127972283</v>
      </c>
      <c r="L13">
        <v>1554.8257625693</v>
      </c>
      <c r="M13">
        <v>1561.9439293663</v>
      </c>
    </row>
    <row r="14" spans="1:13">
      <c r="A14" t="s">
        <v>3531</v>
      </c>
      <c r="B14">
        <v>1538.6102854899</v>
      </c>
      <c r="C14">
        <v>1546.2467701147</v>
      </c>
      <c r="D14">
        <v>1554.8245821103</v>
      </c>
      <c r="E14">
        <v>1561.9314228286</v>
      </c>
      <c r="F14">
        <v>1538.4560228108</v>
      </c>
      <c r="G14">
        <v>1546.6678352946</v>
      </c>
      <c r="H14">
        <v>1554.9526377489</v>
      </c>
      <c r="I14">
        <v>1561.9554407577</v>
      </c>
      <c r="J14">
        <v>1538.4419640171</v>
      </c>
      <c r="K14">
        <v>1546.7127972283</v>
      </c>
      <c r="L14">
        <v>1554.8239918815</v>
      </c>
      <c r="M14">
        <v>1561.9405533963</v>
      </c>
    </row>
    <row r="15" spans="1:13">
      <c r="A15" t="s">
        <v>3532</v>
      </c>
      <c r="B15">
        <v>1538.6095154739</v>
      </c>
      <c r="C15">
        <v>1546.2473538495</v>
      </c>
      <c r="D15">
        <v>1554.8263527994</v>
      </c>
      <c r="E15">
        <v>1561.9449208177</v>
      </c>
      <c r="F15">
        <v>1538.4540972171</v>
      </c>
      <c r="G15">
        <v>1546.6680312471</v>
      </c>
      <c r="H15">
        <v>1554.9536203447</v>
      </c>
      <c r="I15">
        <v>1561.9731068923</v>
      </c>
      <c r="J15">
        <v>1538.4406163139</v>
      </c>
      <c r="K15">
        <v>1546.7129912896</v>
      </c>
      <c r="L15">
        <v>1554.8263527994</v>
      </c>
      <c r="M15">
        <v>1561.9469056646</v>
      </c>
    </row>
    <row r="16" spans="1:13">
      <c r="A16" t="s">
        <v>3533</v>
      </c>
      <c r="B16">
        <v>1538.6100934565</v>
      </c>
      <c r="C16">
        <v>1546.2448249692</v>
      </c>
      <c r="D16">
        <v>1554.823007527</v>
      </c>
      <c r="E16">
        <v>1561.9385685655</v>
      </c>
      <c r="F16">
        <v>1538.4548670775</v>
      </c>
      <c r="G16">
        <v>1546.6678352946</v>
      </c>
      <c r="H16">
        <v>1554.949882257</v>
      </c>
      <c r="I16">
        <v>1561.9606018276</v>
      </c>
      <c r="J16">
        <v>1538.4402323319</v>
      </c>
      <c r="K16">
        <v>1546.7137694379</v>
      </c>
      <c r="L16">
        <v>1554.8237957796</v>
      </c>
      <c r="M16">
        <v>1561.9405533963</v>
      </c>
    </row>
    <row r="17" spans="1:13">
      <c r="A17" t="s">
        <v>3534</v>
      </c>
      <c r="B17">
        <v>1538.6112494229</v>
      </c>
      <c r="C17">
        <v>1546.2473538495</v>
      </c>
      <c r="D17">
        <v>1554.8220250963</v>
      </c>
      <c r="E17">
        <v>1561.9447229154</v>
      </c>
      <c r="F17">
        <v>1538.4558289336</v>
      </c>
      <c r="G17">
        <v>1546.6678352946</v>
      </c>
      <c r="H17">
        <v>1554.95342421</v>
      </c>
      <c r="I17">
        <v>1561.9635801298</v>
      </c>
      <c r="J17">
        <v>1538.4404243229</v>
      </c>
      <c r="K17">
        <v>1546.712603167</v>
      </c>
      <c r="L17">
        <v>1554.8239918815</v>
      </c>
      <c r="M17">
        <v>1561.9427380741</v>
      </c>
    </row>
    <row r="18" spans="1:13">
      <c r="A18" t="s">
        <v>3535</v>
      </c>
      <c r="B18">
        <v>1538.6106714395</v>
      </c>
      <c r="C18">
        <v>1546.2454087025</v>
      </c>
      <c r="D18">
        <v>1554.8257625693</v>
      </c>
      <c r="E18">
        <v>1561.9359880991</v>
      </c>
      <c r="F18">
        <v>1538.4562148057</v>
      </c>
      <c r="G18">
        <v>1546.6680312471</v>
      </c>
      <c r="H18">
        <v>1554.9532261525</v>
      </c>
      <c r="I18">
        <v>1561.9554407577</v>
      </c>
      <c r="J18">
        <v>1538.4415800344</v>
      </c>
      <c r="K18">
        <v>1546.7145494896</v>
      </c>
      <c r="L18">
        <v>1554.8257625693</v>
      </c>
      <c r="M18">
        <v>1561.9443251706</v>
      </c>
    </row>
    <row r="19" spans="1:13">
      <c r="A19" t="s">
        <v>3536</v>
      </c>
      <c r="B19">
        <v>1538.6112494229</v>
      </c>
      <c r="C19">
        <v>1546.2473538495</v>
      </c>
      <c r="D19">
        <v>1554.8249743148</v>
      </c>
      <c r="E19">
        <v>1561.9397598514</v>
      </c>
      <c r="F19">
        <v>1538.4558289336</v>
      </c>
      <c r="G19">
        <v>1546.6670571925</v>
      </c>
      <c r="H19">
        <v>1554.9555874629</v>
      </c>
      <c r="I19">
        <v>1561.9566320693</v>
      </c>
      <c r="J19">
        <v>1538.4410021784</v>
      </c>
      <c r="K19">
        <v>1546.7127972283</v>
      </c>
      <c r="L19">
        <v>1554.8249743148</v>
      </c>
      <c r="M19">
        <v>1561.9423403303</v>
      </c>
    </row>
    <row r="20" spans="1:13">
      <c r="A20" t="s">
        <v>3537</v>
      </c>
      <c r="B20">
        <v>1538.6102854899</v>
      </c>
      <c r="C20">
        <v>1546.2448249692</v>
      </c>
      <c r="D20">
        <v>1554.8265489021</v>
      </c>
      <c r="E20">
        <v>1561.9310270308</v>
      </c>
      <c r="F20">
        <v>1538.4535193517</v>
      </c>
      <c r="G20">
        <v>1546.6691993533</v>
      </c>
      <c r="H20">
        <v>1554.9536203447</v>
      </c>
      <c r="I20">
        <v>1561.9550449477</v>
      </c>
      <c r="J20">
        <v>1538.4394606038</v>
      </c>
      <c r="K20">
        <v>1546.7141594636</v>
      </c>
      <c r="L20">
        <v>1554.8259586718</v>
      </c>
      <c r="M20">
        <v>1561.9395619504</v>
      </c>
    </row>
    <row r="21" spans="1:13">
      <c r="A21" t="s">
        <v>3538</v>
      </c>
      <c r="B21">
        <v>1538.6089374917</v>
      </c>
      <c r="C21">
        <v>1546.2454087025</v>
      </c>
      <c r="D21">
        <v>1554.82812157</v>
      </c>
      <c r="E21">
        <v>1561.9318205668</v>
      </c>
      <c r="F21">
        <v>1538.4560228108</v>
      </c>
      <c r="G21">
        <v>1546.6678352946</v>
      </c>
      <c r="H21">
        <v>1554.9540145371</v>
      </c>
      <c r="I21">
        <v>1561.9611974872</v>
      </c>
      <c r="J21">
        <v>1538.4417720258</v>
      </c>
      <c r="K21">
        <v>1546.7127972283</v>
      </c>
      <c r="L21">
        <v>1554.8275313385</v>
      </c>
      <c r="M21">
        <v>1561.940355495</v>
      </c>
    </row>
    <row r="22" spans="1:13">
      <c r="A22" t="s">
        <v>3539</v>
      </c>
      <c r="B22">
        <v>1538.6106714395</v>
      </c>
      <c r="C22">
        <v>1546.2473538495</v>
      </c>
      <c r="D22">
        <v>1554.8263527994</v>
      </c>
      <c r="E22">
        <v>1561.940355495</v>
      </c>
      <c r="F22">
        <v>1538.4546750829</v>
      </c>
      <c r="G22">
        <v>1546.6688093502</v>
      </c>
      <c r="H22">
        <v>1554.9518493657</v>
      </c>
      <c r="I22">
        <v>1561.9514710256</v>
      </c>
      <c r="J22">
        <v>1538.4404243229</v>
      </c>
      <c r="K22">
        <v>1546.7137694379</v>
      </c>
      <c r="L22">
        <v>1554.8257625693</v>
      </c>
      <c r="M22">
        <v>1561.9397598514</v>
      </c>
    </row>
    <row r="23" spans="1:13">
      <c r="A23" t="s">
        <v>3540</v>
      </c>
      <c r="B23">
        <v>1538.6100934565</v>
      </c>
      <c r="C23">
        <v>1546.2454087025</v>
      </c>
      <c r="D23">
        <v>1554.8265489021</v>
      </c>
      <c r="E23">
        <v>1561.935592299</v>
      </c>
      <c r="F23">
        <v>1538.4562148057</v>
      </c>
      <c r="G23">
        <v>1546.6688093502</v>
      </c>
      <c r="H23">
        <v>1554.9516532315</v>
      </c>
      <c r="I23">
        <v>1561.9484947099</v>
      </c>
      <c r="J23">
        <v>1538.4402323319</v>
      </c>
      <c r="K23">
        <v>1546.7137694379</v>
      </c>
      <c r="L23">
        <v>1554.8245821103</v>
      </c>
      <c r="M23">
        <v>1561.9387684065</v>
      </c>
    </row>
    <row r="24" spans="1:13">
      <c r="A24" t="s">
        <v>3541</v>
      </c>
      <c r="B24">
        <v>1538.6093234407</v>
      </c>
      <c r="C24">
        <v>1546.2448249692</v>
      </c>
      <c r="D24">
        <v>1554.827925467</v>
      </c>
      <c r="E24">
        <v>1561.9322183052</v>
      </c>
      <c r="F24">
        <v>1538.4560228108</v>
      </c>
      <c r="G24">
        <v>1546.6674471947</v>
      </c>
      <c r="H24">
        <v>1554.9553913277</v>
      </c>
      <c r="I24">
        <v>1561.9439293663</v>
      </c>
      <c r="J24">
        <v>1538.4419640171</v>
      </c>
      <c r="K24">
        <v>1546.712603167</v>
      </c>
      <c r="L24">
        <v>1554.8273352356</v>
      </c>
      <c r="M24">
        <v>1561.9393640494</v>
      </c>
    </row>
    <row r="25" spans="1:13">
      <c r="A25" t="s">
        <v>3542</v>
      </c>
      <c r="B25">
        <v>1538.610863473</v>
      </c>
      <c r="C25">
        <v>1546.2456026466</v>
      </c>
      <c r="D25">
        <v>1554.8218289948</v>
      </c>
      <c r="E25">
        <v>1561.9482948664</v>
      </c>
      <c r="F25">
        <v>1538.4579484093</v>
      </c>
      <c r="G25">
        <v>1546.6668631427</v>
      </c>
      <c r="H25">
        <v>1554.9516532315</v>
      </c>
      <c r="I25">
        <v>1561.9574256313</v>
      </c>
      <c r="J25">
        <v>1538.443313605</v>
      </c>
      <c r="K25">
        <v>1546.7137694379</v>
      </c>
      <c r="L25">
        <v>1554.8224172994</v>
      </c>
      <c r="M25">
        <v>1561.9431338778</v>
      </c>
    </row>
    <row r="26" spans="1:13">
      <c r="A26" t="s">
        <v>3543</v>
      </c>
      <c r="B26">
        <v>1538.6110555066</v>
      </c>
      <c r="C26">
        <v>1546.2479375846</v>
      </c>
      <c r="D26">
        <v>1554.8271391328</v>
      </c>
      <c r="E26">
        <v>1561.9494861671</v>
      </c>
      <c r="F26">
        <v>1538.4550590722</v>
      </c>
      <c r="G26">
        <v>1546.6691993533</v>
      </c>
      <c r="H26">
        <v>1554.9528338834</v>
      </c>
      <c r="I26">
        <v>1561.966556503</v>
      </c>
      <c r="J26">
        <v>1538.4410021784</v>
      </c>
      <c r="K26">
        <v>1546.7133813149</v>
      </c>
      <c r="L26">
        <v>1554.8263527994</v>
      </c>
      <c r="M26">
        <v>1561.946310016</v>
      </c>
    </row>
    <row r="27" spans="1:13">
      <c r="A27" t="s">
        <v>3544</v>
      </c>
      <c r="B27">
        <v>1538.6120194407</v>
      </c>
      <c r="C27">
        <v>1546.2454087025</v>
      </c>
      <c r="D27">
        <v>1554.8267450047</v>
      </c>
      <c r="E27">
        <v>1561.9328139431</v>
      </c>
      <c r="F27">
        <v>1538.4566006781</v>
      </c>
      <c r="G27">
        <v>1546.6688093502</v>
      </c>
      <c r="H27">
        <v>1554.9518493657</v>
      </c>
      <c r="I27">
        <v>1561.9711219788</v>
      </c>
      <c r="J27">
        <v>1538.4411941696</v>
      </c>
      <c r="K27">
        <v>1546.7157157634</v>
      </c>
      <c r="L27">
        <v>1554.8261547743</v>
      </c>
      <c r="M27">
        <v>1561.941944527</v>
      </c>
    </row>
    <row r="28" spans="1:13">
      <c r="A28" t="s">
        <v>3545</v>
      </c>
      <c r="B28">
        <v>1538.6099014231</v>
      </c>
      <c r="C28">
        <v>1546.2473538495</v>
      </c>
      <c r="D28">
        <v>1554.8265489021</v>
      </c>
      <c r="E28">
        <v>1561.9187205357</v>
      </c>
      <c r="F28">
        <v>1538.4562148057</v>
      </c>
      <c r="G28">
        <v>1546.6674471947</v>
      </c>
      <c r="H28">
        <v>1554.95342421</v>
      </c>
      <c r="I28">
        <v>1561.9524644269</v>
      </c>
      <c r="J28">
        <v>1538.4402323319</v>
      </c>
      <c r="K28">
        <v>1546.7131853509</v>
      </c>
      <c r="L28">
        <v>1554.8265489021</v>
      </c>
      <c r="M28">
        <v>1561.9387684065</v>
      </c>
    </row>
    <row r="29" spans="1:13">
      <c r="A29" t="s">
        <v>3546</v>
      </c>
      <c r="B29">
        <v>1538.6089374917</v>
      </c>
      <c r="C29">
        <v>1546.2467701147</v>
      </c>
      <c r="D29">
        <v>1554.8245821103</v>
      </c>
      <c r="E29">
        <v>1561.93400328</v>
      </c>
      <c r="F29">
        <v>1538.4525556162</v>
      </c>
      <c r="G29">
        <v>1546.6664731408</v>
      </c>
      <c r="H29">
        <v>1554.9540145371</v>
      </c>
      <c r="I29">
        <v>1561.9540515432</v>
      </c>
      <c r="J29">
        <v>1538.4383067777</v>
      </c>
      <c r="K29">
        <v>1546.7120190809</v>
      </c>
      <c r="L29">
        <v>1554.8253684419</v>
      </c>
      <c r="M29">
        <v>1561.9377750227</v>
      </c>
    </row>
    <row r="30" spans="1:13">
      <c r="A30" t="s">
        <v>3547</v>
      </c>
      <c r="B30">
        <v>1538.610863473</v>
      </c>
      <c r="C30">
        <v>1546.2473538495</v>
      </c>
      <c r="D30">
        <v>1554.8267450047</v>
      </c>
      <c r="E30">
        <v>1561.9385685655</v>
      </c>
      <c r="F30">
        <v>1538.4550590722</v>
      </c>
      <c r="G30">
        <v>1546.6680312471</v>
      </c>
      <c r="H30">
        <v>1554.9548009996</v>
      </c>
      <c r="I30">
        <v>1561.9534558891</v>
      </c>
      <c r="J30">
        <v>1538.4398464677</v>
      </c>
      <c r="K30">
        <v>1546.7131853509</v>
      </c>
      <c r="L30">
        <v>1554.8255645443</v>
      </c>
      <c r="M30">
        <v>1561.9405533963</v>
      </c>
    </row>
    <row r="31" spans="1:13">
      <c r="A31" t="s">
        <v>3548</v>
      </c>
      <c r="B31">
        <v>1538.6097075071</v>
      </c>
      <c r="C31">
        <v>1546.2467701147</v>
      </c>
      <c r="D31">
        <v>1554.8249743148</v>
      </c>
      <c r="E31">
        <v>1561.9345989192</v>
      </c>
      <c r="F31">
        <v>1538.4552529492</v>
      </c>
      <c r="G31">
        <v>1546.6658890896</v>
      </c>
      <c r="H31">
        <v>1554.9536203447</v>
      </c>
      <c r="I31">
        <v>1561.9522645824</v>
      </c>
      <c r="J31">
        <v>1538.4411941696</v>
      </c>
      <c r="K31">
        <v>1546.712213142</v>
      </c>
      <c r="L31">
        <v>1554.8257625693</v>
      </c>
      <c r="M31">
        <v>1561.9385685655</v>
      </c>
    </row>
    <row r="32" spans="1:13">
      <c r="A32" t="s">
        <v>3549</v>
      </c>
      <c r="B32">
        <v>1538.6120194407</v>
      </c>
      <c r="C32">
        <v>1546.2467701147</v>
      </c>
      <c r="D32">
        <v>1554.8255645443</v>
      </c>
      <c r="E32">
        <v>1561.9274532186</v>
      </c>
      <c r="F32">
        <v>1538.4575625363</v>
      </c>
      <c r="G32">
        <v>1546.6674471947</v>
      </c>
      <c r="H32">
        <v>1554.9540145371</v>
      </c>
      <c r="I32">
        <v>1561.9524644269</v>
      </c>
      <c r="J32">
        <v>1538.4421578909</v>
      </c>
      <c r="K32">
        <v>1546.7129912896</v>
      </c>
      <c r="L32">
        <v>1554.8241879836</v>
      </c>
      <c r="M32">
        <v>1561.9413488822</v>
      </c>
    </row>
    <row r="33" spans="1:13">
      <c r="A33" t="s">
        <v>3550</v>
      </c>
      <c r="B33">
        <v>1538.6102854899</v>
      </c>
      <c r="C33">
        <v>1546.2479375846</v>
      </c>
      <c r="D33">
        <v>1554.8255645443</v>
      </c>
      <c r="E33">
        <v>1561.9288423858</v>
      </c>
      <c r="F33">
        <v>1538.4564068007</v>
      </c>
      <c r="G33">
        <v>1546.6664731408</v>
      </c>
      <c r="H33">
        <v>1554.95342421</v>
      </c>
      <c r="I33">
        <v>1561.9536557339</v>
      </c>
      <c r="J33">
        <v>1538.4415800344</v>
      </c>
      <c r="K33">
        <v>1546.712603167</v>
      </c>
      <c r="L33">
        <v>1554.8247782125</v>
      </c>
      <c r="M33">
        <v>1561.9413488822</v>
      </c>
    </row>
    <row r="34" spans="1:13">
      <c r="A34" t="s">
        <v>3551</v>
      </c>
      <c r="B34">
        <v>1538.6110555066</v>
      </c>
      <c r="C34">
        <v>1546.2473538495</v>
      </c>
      <c r="D34">
        <v>1554.8204505181</v>
      </c>
      <c r="E34">
        <v>1561.9475013137</v>
      </c>
      <c r="F34">
        <v>1538.4554449439</v>
      </c>
      <c r="G34">
        <v>1546.6674471947</v>
      </c>
      <c r="H34">
        <v>1554.9526377489</v>
      </c>
      <c r="I34">
        <v>1561.9566320693</v>
      </c>
      <c r="J34">
        <v>1538.4402323319</v>
      </c>
      <c r="K34">
        <v>1546.7137694379</v>
      </c>
      <c r="L34">
        <v>1554.8224172994</v>
      </c>
      <c r="M34">
        <v>1561.9423403303</v>
      </c>
    </row>
    <row r="35" spans="1:13">
      <c r="A35" t="s">
        <v>3552</v>
      </c>
      <c r="B35">
        <v>1538.6106714395</v>
      </c>
      <c r="C35">
        <v>1546.2456026466</v>
      </c>
      <c r="D35">
        <v>1554.8263527994</v>
      </c>
      <c r="E35">
        <v>1561.9359880991</v>
      </c>
      <c r="F35">
        <v>1538.4548670775</v>
      </c>
      <c r="G35">
        <v>1546.6660850416</v>
      </c>
      <c r="H35">
        <v>1554.9532261525</v>
      </c>
      <c r="I35">
        <v>1561.9514710256</v>
      </c>
      <c r="J35">
        <v>1538.4402323319</v>
      </c>
      <c r="K35">
        <v>1546.7137694379</v>
      </c>
      <c r="L35">
        <v>1554.8263527994</v>
      </c>
      <c r="M35">
        <v>1561.9417446852</v>
      </c>
    </row>
    <row r="36" spans="1:13">
      <c r="A36" t="s">
        <v>3553</v>
      </c>
      <c r="B36">
        <v>1538.6093234407</v>
      </c>
      <c r="C36">
        <v>1546.2459924362</v>
      </c>
      <c r="D36">
        <v>1554.8255645443</v>
      </c>
      <c r="E36">
        <v>1561.9302334957</v>
      </c>
      <c r="F36">
        <v>1538.4539033404</v>
      </c>
      <c r="G36">
        <v>1546.6670571925</v>
      </c>
      <c r="H36">
        <v>1554.9540145371</v>
      </c>
      <c r="I36">
        <v>1561.9576254771</v>
      </c>
      <c r="J36">
        <v>1538.4404243229</v>
      </c>
      <c r="K36">
        <v>1546.7110449709</v>
      </c>
      <c r="L36">
        <v>1554.8255645443</v>
      </c>
      <c r="M36">
        <v>1561.9407532378</v>
      </c>
    </row>
    <row r="37" spans="1:13">
      <c r="A37" t="s">
        <v>3554</v>
      </c>
      <c r="B37">
        <v>1538.6116334904</v>
      </c>
      <c r="C37">
        <v>1546.2448249692</v>
      </c>
      <c r="D37">
        <v>1554.8218289948</v>
      </c>
      <c r="E37">
        <v>1561.9361879394</v>
      </c>
      <c r="F37">
        <v>1538.4552529492</v>
      </c>
      <c r="G37">
        <v>1546.6664731408</v>
      </c>
      <c r="H37">
        <v>1554.9508667722</v>
      </c>
      <c r="I37">
        <v>1561.9530600802</v>
      </c>
      <c r="J37">
        <v>1538.4406163139</v>
      </c>
      <c r="K37">
        <v>1546.7127972283</v>
      </c>
      <c r="L37">
        <v>1554.8237957796</v>
      </c>
      <c r="M37">
        <v>1561.9407532378</v>
      </c>
    </row>
    <row r="38" spans="1:13">
      <c r="A38" t="s">
        <v>3555</v>
      </c>
      <c r="B38">
        <v>1538.6102854899</v>
      </c>
      <c r="C38">
        <v>1546.2456026466</v>
      </c>
      <c r="D38">
        <v>1554.8273352356</v>
      </c>
      <c r="E38">
        <v>1561.9397598514</v>
      </c>
      <c r="F38">
        <v>1538.4548670775</v>
      </c>
      <c r="G38">
        <v>1546.6680312471</v>
      </c>
      <c r="H38">
        <v>1554.9530300179</v>
      </c>
      <c r="I38">
        <v>1561.9566320693</v>
      </c>
      <c r="J38">
        <v>1538.4386907588</v>
      </c>
      <c r="K38">
        <v>1546.713965402</v>
      </c>
      <c r="L38">
        <v>1554.8245821103</v>
      </c>
      <c r="M38">
        <v>1561.940355495</v>
      </c>
    </row>
    <row r="39" spans="1:13">
      <c r="A39" t="s">
        <v>3556</v>
      </c>
      <c r="B39">
        <v>1538.6095154739</v>
      </c>
      <c r="C39">
        <v>1546.2487152651</v>
      </c>
      <c r="D39">
        <v>1554.8247782125</v>
      </c>
      <c r="E39">
        <v>1561.951868774</v>
      </c>
      <c r="F39">
        <v>1538.4558289336</v>
      </c>
      <c r="G39">
        <v>1546.6693934036</v>
      </c>
      <c r="H39">
        <v>1554.9504725814</v>
      </c>
      <c r="I39">
        <v>1561.9641757915</v>
      </c>
      <c r="J39">
        <v>1538.4404243229</v>
      </c>
      <c r="K39">
        <v>1546.7143535253</v>
      </c>
      <c r="L39">
        <v>1554.8241879836</v>
      </c>
      <c r="M39">
        <v>1561.941944527</v>
      </c>
    </row>
    <row r="40" spans="1:13">
      <c r="A40" t="s">
        <v>3557</v>
      </c>
      <c r="B40">
        <v>1538.6110555066</v>
      </c>
      <c r="C40">
        <v>1546.2467701147</v>
      </c>
      <c r="D40">
        <v>1554.8255645443</v>
      </c>
      <c r="E40">
        <v>1561.9216967379</v>
      </c>
      <c r="F40">
        <v>1538.4525556162</v>
      </c>
      <c r="G40">
        <v>1546.6680312471</v>
      </c>
      <c r="H40">
        <v>1554.9514570973</v>
      </c>
      <c r="I40">
        <v>1561.9439293663</v>
      </c>
      <c r="J40">
        <v>1538.4371510711</v>
      </c>
      <c r="K40">
        <v>1546.7137694379</v>
      </c>
      <c r="L40">
        <v>1554.8255645443</v>
      </c>
      <c r="M40">
        <v>1561.9361879394</v>
      </c>
    </row>
    <row r="41" spans="1:13">
      <c r="A41" t="s">
        <v>3558</v>
      </c>
      <c r="B41">
        <v>1538.6106714395</v>
      </c>
      <c r="C41">
        <v>1546.2456026466</v>
      </c>
      <c r="D41">
        <v>1554.8263527994</v>
      </c>
      <c r="E41">
        <v>1561.9294380211</v>
      </c>
      <c r="F41">
        <v>1538.4566006781</v>
      </c>
      <c r="G41">
        <v>1546.6697815045</v>
      </c>
      <c r="H41">
        <v>1554.9518493657</v>
      </c>
      <c r="I41">
        <v>1561.9411490405</v>
      </c>
      <c r="J41">
        <v>1538.4417720258</v>
      </c>
      <c r="K41">
        <v>1546.7141594636</v>
      </c>
      <c r="L41">
        <v>1554.8257625693</v>
      </c>
      <c r="M41">
        <v>1561.9397598514</v>
      </c>
    </row>
    <row r="42" spans="1:13">
      <c r="A42" t="s">
        <v>3559</v>
      </c>
      <c r="B42">
        <v>1538.6104775233</v>
      </c>
      <c r="C42">
        <v>1546.2454087025</v>
      </c>
      <c r="D42">
        <v>1554.8239918815</v>
      </c>
      <c r="E42">
        <v>1561.9310270308</v>
      </c>
      <c r="F42">
        <v>1538.4558289336</v>
      </c>
      <c r="G42">
        <v>1546.6664731408</v>
      </c>
      <c r="H42">
        <v>1554.9544068068</v>
      </c>
      <c r="I42">
        <v>1561.9524644269</v>
      </c>
      <c r="J42">
        <v>1538.4396544769</v>
      </c>
      <c r="K42">
        <v>1546.7127972283</v>
      </c>
      <c r="L42">
        <v>1554.8259586718</v>
      </c>
      <c r="M42">
        <v>1561.9381727641</v>
      </c>
    </row>
    <row r="43" spans="1:13">
      <c r="A43" t="s">
        <v>3560</v>
      </c>
      <c r="B43">
        <v>1538.6100934565</v>
      </c>
      <c r="C43">
        <v>1546.2461863804</v>
      </c>
      <c r="D43">
        <v>1554.8289098277</v>
      </c>
      <c r="E43">
        <v>1561.9381727641</v>
      </c>
      <c r="F43">
        <v>1538.4552529492</v>
      </c>
      <c r="G43">
        <v>1546.6668631427</v>
      </c>
      <c r="H43">
        <v>1554.9528338834</v>
      </c>
      <c r="I43">
        <v>1561.9615952405</v>
      </c>
      <c r="J43">
        <v>1538.4404243229</v>
      </c>
      <c r="K43">
        <v>1546.7124072032</v>
      </c>
      <c r="L43">
        <v>1554.8261547743</v>
      </c>
      <c r="M43">
        <v>1561.9439293663</v>
      </c>
    </row>
    <row r="44" spans="1:13">
      <c r="A44" t="s">
        <v>3561</v>
      </c>
      <c r="B44">
        <v>1538.6102854899</v>
      </c>
      <c r="C44">
        <v>1546.2456026466</v>
      </c>
      <c r="D44">
        <v>1554.8253684419</v>
      </c>
      <c r="E44">
        <v>1561.9345989192</v>
      </c>
      <c r="F44">
        <v>1538.4544812061</v>
      </c>
      <c r="G44">
        <v>1546.6684193473</v>
      </c>
      <c r="H44">
        <v>1554.95342421</v>
      </c>
      <c r="I44">
        <v>1561.9522645824</v>
      </c>
      <c r="J44">
        <v>1538.4396544769</v>
      </c>
      <c r="K44">
        <v>1546.7131853509</v>
      </c>
      <c r="L44">
        <v>1554.8259586718</v>
      </c>
      <c r="M44">
        <v>1561.9425382321</v>
      </c>
    </row>
    <row r="45" spans="1:13">
      <c r="A45" t="s">
        <v>3562</v>
      </c>
      <c r="B45">
        <v>1538.6110555066</v>
      </c>
      <c r="C45">
        <v>1546.2467701147</v>
      </c>
      <c r="D45">
        <v>1554.8261547743</v>
      </c>
      <c r="E45">
        <v>1561.9302334957</v>
      </c>
      <c r="F45">
        <v>1538.4552529492</v>
      </c>
      <c r="G45">
        <v>1546.6684193473</v>
      </c>
      <c r="H45">
        <v>1554.9538164795</v>
      </c>
      <c r="I45">
        <v>1561.9550449477</v>
      </c>
      <c r="J45">
        <v>1538.4398464677</v>
      </c>
      <c r="K45">
        <v>1546.7147435513</v>
      </c>
      <c r="L45">
        <v>1554.8255645443</v>
      </c>
      <c r="M45">
        <v>1561.9407532378</v>
      </c>
    </row>
    <row r="46" spans="1:13">
      <c r="A46" t="s">
        <v>3563</v>
      </c>
      <c r="B46">
        <v>1538.6089374917</v>
      </c>
      <c r="C46">
        <v>1546.2467701147</v>
      </c>
      <c r="D46">
        <v>1554.8247782125</v>
      </c>
      <c r="E46">
        <v>1561.922887998</v>
      </c>
      <c r="F46">
        <v>1538.4552529492</v>
      </c>
      <c r="G46">
        <v>1546.6674471947</v>
      </c>
      <c r="H46">
        <v>1554.9528338834</v>
      </c>
      <c r="I46">
        <v>1561.9469056646</v>
      </c>
      <c r="J46">
        <v>1538.4406163139</v>
      </c>
      <c r="K46">
        <v>1546.7129912896</v>
      </c>
      <c r="L46">
        <v>1554.8247782125</v>
      </c>
      <c r="M46">
        <v>1561.93400328</v>
      </c>
    </row>
    <row r="47" spans="1:13">
      <c r="A47" t="s">
        <v>3564</v>
      </c>
      <c r="B47">
        <v>1538.6100934565</v>
      </c>
      <c r="C47">
        <v>1546.2448249692</v>
      </c>
      <c r="D47">
        <v>1554.8253684419</v>
      </c>
      <c r="E47">
        <v>1561.9469056646</v>
      </c>
      <c r="F47">
        <v>1538.4529414867</v>
      </c>
      <c r="G47">
        <v>1546.6680312471</v>
      </c>
      <c r="H47">
        <v>1554.9540145371</v>
      </c>
      <c r="I47">
        <v>1561.9534558891</v>
      </c>
      <c r="J47">
        <v>1538.4386907588</v>
      </c>
      <c r="K47">
        <v>1546.712603167</v>
      </c>
      <c r="L47">
        <v>1554.8253684419</v>
      </c>
      <c r="M47">
        <v>1561.9397598514</v>
      </c>
    </row>
    <row r="48" spans="1:13">
      <c r="A48" t="s">
        <v>3565</v>
      </c>
      <c r="B48">
        <v>1538.6100934565</v>
      </c>
      <c r="C48">
        <v>1546.2454087025</v>
      </c>
      <c r="D48">
        <v>1554.8245821103</v>
      </c>
      <c r="E48">
        <v>1561.9363858396</v>
      </c>
      <c r="F48">
        <v>1538.4527494926</v>
      </c>
      <c r="G48">
        <v>1546.6678352946</v>
      </c>
      <c r="H48">
        <v>1554.9522435572</v>
      </c>
      <c r="I48">
        <v>1561.9560364133</v>
      </c>
      <c r="J48">
        <v>1538.438112905</v>
      </c>
      <c r="K48">
        <v>1546.7135753764</v>
      </c>
      <c r="L48">
        <v>1554.8239918815</v>
      </c>
      <c r="M48">
        <v>1561.940355495</v>
      </c>
    </row>
    <row r="49" spans="1:13">
      <c r="A49" t="s">
        <v>3566</v>
      </c>
      <c r="B49">
        <v>1538.608551543</v>
      </c>
      <c r="C49">
        <v>1546.2454087025</v>
      </c>
      <c r="D49">
        <v>1554.8273352356</v>
      </c>
      <c r="E49">
        <v>1561.923087835</v>
      </c>
      <c r="F49">
        <v>1538.457370541</v>
      </c>
      <c r="G49">
        <v>1546.6670571925</v>
      </c>
      <c r="H49">
        <v>1554.9540145371</v>
      </c>
      <c r="I49">
        <v>1561.9459142107</v>
      </c>
      <c r="J49">
        <v>1538.4427357477</v>
      </c>
      <c r="K49">
        <v>1546.7116290563</v>
      </c>
      <c r="L49">
        <v>1554.8273352356</v>
      </c>
      <c r="M49">
        <v>1561.9347987592</v>
      </c>
    </row>
    <row r="50" spans="1:13">
      <c r="A50" t="s">
        <v>3567</v>
      </c>
      <c r="B50">
        <v>1538.6110555066</v>
      </c>
      <c r="C50">
        <v>1546.2454087025</v>
      </c>
      <c r="D50">
        <v>1554.8235977551</v>
      </c>
      <c r="E50">
        <v>1561.9302334957</v>
      </c>
      <c r="F50">
        <v>1538.4550590722</v>
      </c>
      <c r="G50">
        <v>1546.6680312471</v>
      </c>
      <c r="H50">
        <v>1554.9518493657</v>
      </c>
      <c r="I50">
        <v>1561.9641757915</v>
      </c>
      <c r="J50">
        <v>1538.4404243229</v>
      </c>
      <c r="K50">
        <v>1546.7129912896</v>
      </c>
      <c r="L50">
        <v>1554.8241879836</v>
      </c>
      <c r="M50">
        <v>1561.9393640494</v>
      </c>
    </row>
    <row r="51" spans="1:13">
      <c r="A51" t="s">
        <v>3568</v>
      </c>
      <c r="B51">
        <v>1538.6093234407</v>
      </c>
      <c r="C51">
        <v>1546.2479375846</v>
      </c>
      <c r="D51">
        <v>1554.8243860082</v>
      </c>
      <c r="E51">
        <v>1561.9351945589</v>
      </c>
      <c r="F51">
        <v>1538.4558289336</v>
      </c>
      <c r="G51">
        <v>1546.6680312471</v>
      </c>
      <c r="H51">
        <v>1554.9528338834</v>
      </c>
      <c r="I51">
        <v>1561.9580212884</v>
      </c>
      <c r="J51">
        <v>1538.4410021784</v>
      </c>
      <c r="K51">
        <v>1546.7110449709</v>
      </c>
      <c r="L51">
        <v>1554.8237957796</v>
      </c>
      <c r="M51">
        <v>1561.9409511391</v>
      </c>
    </row>
    <row r="52" spans="1:13">
      <c r="A52" t="s">
        <v>3569</v>
      </c>
      <c r="B52">
        <v>1538.6120194407</v>
      </c>
      <c r="C52">
        <v>1546.2465761704</v>
      </c>
      <c r="D52">
        <v>1554.8228114253</v>
      </c>
      <c r="E52">
        <v>1561.9205074197</v>
      </c>
      <c r="F52">
        <v>1538.4546750829</v>
      </c>
      <c r="G52">
        <v>1546.6680312471</v>
      </c>
      <c r="H52">
        <v>1554.9520474229</v>
      </c>
      <c r="I52">
        <v>1561.9621909008</v>
      </c>
      <c r="J52">
        <v>1538.4398464677</v>
      </c>
      <c r="K52">
        <v>1546.7145494896</v>
      </c>
      <c r="L52">
        <v>1554.8228114253</v>
      </c>
      <c r="M52">
        <v>1561.9361879394</v>
      </c>
    </row>
    <row r="53" spans="1:13">
      <c r="A53" t="s">
        <v>3570</v>
      </c>
      <c r="B53">
        <v>1538.6095154739</v>
      </c>
      <c r="C53">
        <v>1546.2467701147</v>
      </c>
      <c r="D53">
        <v>1554.8271391328</v>
      </c>
      <c r="E53">
        <v>1561.9439293663</v>
      </c>
      <c r="F53">
        <v>1538.4550590722</v>
      </c>
      <c r="G53">
        <v>1546.6688093502</v>
      </c>
      <c r="H53">
        <v>1554.9516532315</v>
      </c>
      <c r="I53">
        <v>1561.9576254771</v>
      </c>
      <c r="J53">
        <v>1538.4396544769</v>
      </c>
      <c r="K53">
        <v>1546.7151335776</v>
      </c>
      <c r="L53">
        <v>1554.8257625693</v>
      </c>
      <c r="M53">
        <v>1561.9427380741</v>
      </c>
    </row>
    <row r="54" spans="1:13">
      <c r="A54" t="s">
        <v>3571</v>
      </c>
      <c r="B54">
        <v>1538.610863473</v>
      </c>
      <c r="C54">
        <v>1546.2454087025</v>
      </c>
      <c r="D54">
        <v>1554.8245821103</v>
      </c>
      <c r="E54">
        <v>1561.9512731216</v>
      </c>
      <c r="F54">
        <v>1538.4554449439</v>
      </c>
      <c r="G54">
        <v>1546.6680312471</v>
      </c>
      <c r="H54">
        <v>1554.9516532315</v>
      </c>
      <c r="I54">
        <v>1561.9635801298</v>
      </c>
      <c r="J54">
        <v>1538.4413880431</v>
      </c>
      <c r="K54">
        <v>1546.7143535253</v>
      </c>
      <c r="L54">
        <v>1554.8251723396</v>
      </c>
      <c r="M54">
        <v>1561.9453185628</v>
      </c>
    </row>
    <row r="55" spans="1:13">
      <c r="A55" t="s">
        <v>3572</v>
      </c>
      <c r="B55">
        <v>1538.6095154739</v>
      </c>
      <c r="C55">
        <v>1546.2456026466</v>
      </c>
      <c r="D55">
        <v>1554.8241879836</v>
      </c>
      <c r="E55">
        <v>1561.9411490405</v>
      </c>
      <c r="F55">
        <v>1538.4544812061</v>
      </c>
      <c r="G55">
        <v>1546.6697815045</v>
      </c>
      <c r="H55">
        <v>1554.9528338834</v>
      </c>
      <c r="I55">
        <v>1561.9554407577</v>
      </c>
      <c r="J55">
        <v>1538.4402323319</v>
      </c>
      <c r="K55">
        <v>1546.7157157634</v>
      </c>
      <c r="L55">
        <v>1554.8241879836</v>
      </c>
      <c r="M55">
        <v>1561.9443251706</v>
      </c>
    </row>
    <row r="56" spans="1:13">
      <c r="A56" t="s">
        <v>3573</v>
      </c>
      <c r="B56">
        <v>1538.6102854899</v>
      </c>
      <c r="C56">
        <v>1546.2459924362</v>
      </c>
      <c r="D56">
        <v>1554.8243860082</v>
      </c>
      <c r="E56">
        <v>1561.9447229154</v>
      </c>
      <c r="F56">
        <v>1538.4554449439</v>
      </c>
      <c r="G56">
        <v>1546.6670571925</v>
      </c>
      <c r="H56">
        <v>1554.9538164795</v>
      </c>
      <c r="I56">
        <v>1561.9621909008</v>
      </c>
      <c r="J56">
        <v>1538.4413880431</v>
      </c>
      <c r="K56">
        <v>1546.7141594636</v>
      </c>
      <c r="L56">
        <v>1554.8243860082</v>
      </c>
      <c r="M56">
        <v>1561.9427380741</v>
      </c>
    </row>
    <row r="57" spans="1:13">
      <c r="A57" t="s">
        <v>3574</v>
      </c>
      <c r="B57">
        <v>1538.6112494229</v>
      </c>
      <c r="C57">
        <v>1546.2459924362</v>
      </c>
      <c r="D57">
        <v>1554.8267450047</v>
      </c>
      <c r="E57">
        <v>1561.9409511391</v>
      </c>
      <c r="F57">
        <v>1538.4581404047</v>
      </c>
      <c r="G57">
        <v>1546.6674471947</v>
      </c>
      <c r="H57">
        <v>1554.9514570973</v>
      </c>
      <c r="I57">
        <v>1561.9611974872</v>
      </c>
      <c r="J57">
        <v>1538.4427357477</v>
      </c>
      <c r="K57">
        <v>1546.713965402</v>
      </c>
      <c r="L57">
        <v>1554.8261547743</v>
      </c>
      <c r="M57">
        <v>1561.9443251706</v>
      </c>
    </row>
    <row r="58" spans="1:13">
      <c r="A58" t="s">
        <v>3575</v>
      </c>
      <c r="B58">
        <v>1538.6081674771</v>
      </c>
      <c r="C58">
        <v>1546.2461863804</v>
      </c>
      <c r="D58">
        <v>1554.8255645443</v>
      </c>
      <c r="E58">
        <v>1561.9423403303</v>
      </c>
      <c r="F58">
        <v>1538.4539033404</v>
      </c>
      <c r="G58">
        <v>1546.6668631427</v>
      </c>
      <c r="H58">
        <v>1554.9544068068</v>
      </c>
      <c r="I58">
        <v>1561.95941051</v>
      </c>
      <c r="J58">
        <v>1538.4384987682</v>
      </c>
      <c r="K58">
        <v>1546.7137694379</v>
      </c>
      <c r="L58">
        <v>1554.8241879836</v>
      </c>
      <c r="M58">
        <v>1561.9429359759</v>
      </c>
    </row>
    <row r="59" spans="1:13">
      <c r="A59" t="s">
        <v>3576</v>
      </c>
      <c r="B59">
        <v>1538.6089374917</v>
      </c>
      <c r="C59">
        <v>1546.2456026466</v>
      </c>
      <c r="D59">
        <v>1554.8237957796</v>
      </c>
      <c r="E59">
        <v>1561.9296378598</v>
      </c>
      <c r="F59">
        <v>1538.4548670775</v>
      </c>
      <c r="G59">
        <v>1546.6670571925</v>
      </c>
      <c r="H59">
        <v>1554.9518493657</v>
      </c>
      <c r="I59">
        <v>1561.9473034107</v>
      </c>
      <c r="J59">
        <v>1538.4406163139</v>
      </c>
      <c r="K59">
        <v>1546.7120190809</v>
      </c>
      <c r="L59">
        <v>1554.8249743148</v>
      </c>
      <c r="M59">
        <v>1561.9387684065</v>
      </c>
    </row>
    <row r="60" spans="1:13">
      <c r="A60" t="s">
        <v>3577</v>
      </c>
      <c r="B60">
        <v>1538.6102854899</v>
      </c>
      <c r="C60">
        <v>1546.2442412364</v>
      </c>
      <c r="D60">
        <v>1554.8249743148</v>
      </c>
      <c r="E60">
        <v>1561.9478990601</v>
      </c>
      <c r="F60">
        <v>1538.4552529492</v>
      </c>
      <c r="G60">
        <v>1546.6680312471</v>
      </c>
      <c r="H60">
        <v>1554.9546048646</v>
      </c>
      <c r="I60">
        <v>1561.9544492929</v>
      </c>
      <c r="J60">
        <v>1538.4386907588</v>
      </c>
      <c r="K60">
        <v>1546.7151335776</v>
      </c>
      <c r="L60">
        <v>1554.8257625693</v>
      </c>
      <c r="M60">
        <v>1561.9427380741</v>
      </c>
    </row>
    <row r="61" spans="1:13">
      <c r="A61" t="s">
        <v>3578</v>
      </c>
      <c r="B61">
        <v>1538.6122114746</v>
      </c>
      <c r="C61">
        <v>1546.2448249692</v>
      </c>
      <c r="D61">
        <v>1554.8249743148</v>
      </c>
      <c r="E61">
        <v>1561.9371793811</v>
      </c>
      <c r="F61">
        <v>1538.4556369387</v>
      </c>
      <c r="G61">
        <v>1546.6664731408</v>
      </c>
      <c r="H61">
        <v>1554.9526377489</v>
      </c>
      <c r="I61">
        <v>1561.9645716061</v>
      </c>
      <c r="J61">
        <v>1538.4410021784</v>
      </c>
      <c r="K61">
        <v>1546.7114349953</v>
      </c>
      <c r="L61">
        <v>1554.8263527994</v>
      </c>
      <c r="M61">
        <v>1561.9411490405</v>
      </c>
    </row>
    <row r="62" spans="1:13">
      <c r="A62" t="s">
        <v>3579</v>
      </c>
      <c r="B62">
        <v>1538.6104775233</v>
      </c>
      <c r="C62">
        <v>1546.2479375846</v>
      </c>
      <c r="D62">
        <v>1554.8228114253</v>
      </c>
      <c r="E62">
        <v>1561.9165378652</v>
      </c>
      <c r="F62">
        <v>1538.4567926731</v>
      </c>
      <c r="G62">
        <v>1546.6670571925</v>
      </c>
      <c r="H62">
        <v>1554.9528338834</v>
      </c>
      <c r="I62">
        <v>1561.9484947099</v>
      </c>
      <c r="J62">
        <v>1538.4413880431</v>
      </c>
      <c r="K62">
        <v>1546.712603167</v>
      </c>
      <c r="L62">
        <v>1554.8247782125</v>
      </c>
      <c r="M62">
        <v>1561.9336074809</v>
      </c>
    </row>
    <row r="63" spans="1:13">
      <c r="A63" t="s">
        <v>3580</v>
      </c>
      <c r="B63">
        <v>1538.6095154739</v>
      </c>
      <c r="C63">
        <v>1546.2456026466</v>
      </c>
      <c r="D63">
        <v>1554.8245821103</v>
      </c>
      <c r="E63">
        <v>1561.9427380741</v>
      </c>
      <c r="F63">
        <v>1538.4548670775</v>
      </c>
      <c r="G63">
        <v>1546.6674471947</v>
      </c>
      <c r="H63">
        <v>1554.9536203447</v>
      </c>
      <c r="I63">
        <v>1561.9621909008</v>
      </c>
      <c r="J63">
        <v>1538.4394606038</v>
      </c>
      <c r="K63">
        <v>1546.7129912896</v>
      </c>
      <c r="L63">
        <v>1554.8253684419</v>
      </c>
      <c r="M63">
        <v>1561.9427380741</v>
      </c>
    </row>
    <row r="64" spans="1:13">
      <c r="A64" t="s">
        <v>3581</v>
      </c>
      <c r="B64">
        <v>1538.6114414566</v>
      </c>
      <c r="C64">
        <v>1546.2467701147</v>
      </c>
      <c r="D64">
        <v>1554.8245821103</v>
      </c>
      <c r="E64">
        <v>1561.9123684966</v>
      </c>
      <c r="F64">
        <v>1538.4560228108</v>
      </c>
      <c r="G64">
        <v>1546.6688093502</v>
      </c>
      <c r="H64">
        <v>1554.9540145371</v>
      </c>
      <c r="I64">
        <v>1561.9520666782</v>
      </c>
      <c r="J64">
        <v>1538.4419640171</v>
      </c>
      <c r="K64">
        <v>1546.7143535253</v>
      </c>
      <c r="L64">
        <v>1554.8253684419</v>
      </c>
      <c r="M64">
        <v>1561.9383706648</v>
      </c>
    </row>
    <row r="65" spans="1:13">
      <c r="A65" t="s">
        <v>3582</v>
      </c>
      <c r="B65">
        <v>1538.6106714395</v>
      </c>
      <c r="C65">
        <v>1546.2461863804</v>
      </c>
      <c r="D65">
        <v>1554.8243860082</v>
      </c>
      <c r="E65">
        <v>1561.9262619515</v>
      </c>
      <c r="F65">
        <v>1538.453711346</v>
      </c>
      <c r="G65">
        <v>1546.6684193473</v>
      </c>
      <c r="H65">
        <v>1554.9506687153</v>
      </c>
      <c r="I65">
        <v>1561.9570298203</v>
      </c>
      <c r="J65">
        <v>1538.4383067777</v>
      </c>
      <c r="K65">
        <v>1546.712213142</v>
      </c>
      <c r="L65">
        <v>1554.8243860082</v>
      </c>
      <c r="M65">
        <v>1561.9381727641</v>
      </c>
    </row>
    <row r="66" spans="1:13">
      <c r="A66" t="s">
        <v>3583</v>
      </c>
      <c r="B66">
        <v>1538.6100934565</v>
      </c>
      <c r="C66">
        <v>1546.2461863804</v>
      </c>
      <c r="D66">
        <v>1554.8273352356</v>
      </c>
      <c r="E66">
        <v>1561.9411490405</v>
      </c>
      <c r="F66">
        <v>1538.4556369387</v>
      </c>
      <c r="G66">
        <v>1546.6680312471</v>
      </c>
      <c r="H66">
        <v>1554.9526377489</v>
      </c>
      <c r="I66">
        <v>1561.9625867144</v>
      </c>
      <c r="J66">
        <v>1538.4415800344</v>
      </c>
      <c r="K66">
        <v>1546.7131853509</v>
      </c>
      <c r="L66">
        <v>1554.8259586718</v>
      </c>
      <c r="M66">
        <v>1561.9423403303</v>
      </c>
    </row>
    <row r="67" spans="1:13">
      <c r="A67" t="s">
        <v>3584</v>
      </c>
      <c r="B67">
        <v>1538.6102854899</v>
      </c>
      <c r="C67">
        <v>1546.2459924362</v>
      </c>
      <c r="D67">
        <v>1554.8226153236</v>
      </c>
      <c r="E67">
        <v>1561.9302334957</v>
      </c>
      <c r="F67">
        <v>1538.4544812061</v>
      </c>
      <c r="G67">
        <v>1546.6674471947</v>
      </c>
      <c r="H67">
        <v>1554.9530300179</v>
      </c>
      <c r="I67">
        <v>1561.9536557339</v>
      </c>
      <c r="J67">
        <v>1538.4402323319</v>
      </c>
      <c r="K67">
        <v>1546.712603167</v>
      </c>
      <c r="L67">
        <v>1554.8239918815</v>
      </c>
      <c r="M67">
        <v>1561.9405533963</v>
      </c>
    </row>
    <row r="68" spans="1:13">
      <c r="A68" t="s">
        <v>3585</v>
      </c>
      <c r="B68">
        <v>1538.6104775233</v>
      </c>
      <c r="C68">
        <v>1546.2454087025</v>
      </c>
      <c r="D68">
        <v>1554.8263527994</v>
      </c>
      <c r="E68">
        <v>1561.9391642083</v>
      </c>
      <c r="F68">
        <v>1538.4558289336</v>
      </c>
      <c r="G68">
        <v>1546.6691993533</v>
      </c>
      <c r="H68">
        <v>1554.9528338834</v>
      </c>
      <c r="I68">
        <v>1561.95941051</v>
      </c>
      <c r="J68">
        <v>1538.4410021784</v>
      </c>
      <c r="K68">
        <v>1546.7149376131</v>
      </c>
      <c r="L68">
        <v>1554.8257625693</v>
      </c>
      <c r="M68">
        <v>1561.9443251706</v>
      </c>
    </row>
    <row r="69" spans="1:13">
      <c r="A69" t="s">
        <v>3586</v>
      </c>
      <c r="B69">
        <v>1538.6100934565</v>
      </c>
      <c r="C69">
        <v>1546.2467701147</v>
      </c>
      <c r="D69">
        <v>1554.8241879836</v>
      </c>
      <c r="E69">
        <v>1561.9453185628</v>
      </c>
      <c r="F69">
        <v>1538.4548670775</v>
      </c>
      <c r="G69">
        <v>1546.6678352946</v>
      </c>
      <c r="H69">
        <v>1554.9528338834</v>
      </c>
      <c r="I69">
        <v>1561.9558385081</v>
      </c>
      <c r="J69">
        <v>1538.4408101873</v>
      </c>
      <c r="K69">
        <v>1546.7141594636</v>
      </c>
      <c r="L69">
        <v>1554.8255645443</v>
      </c>
      <c r="M69">
        <v>1561.9415467836</v>
      </c>
    </row>
    <row r="70" spans="1:13">
      <c r="A70" t="s">
        <v>3587</v>
      </c>
      <c r="B70">
        <v>1538.6106714395</v>
      </c>
      <c r="C70">
        <v>1546.2461863804</v>
      </c>
      <c r="D70">
        <v>1554.8271391328</v>
      </c>
      <c r="E70">
        <v>1561.9336074809</v>
      </c>
      <c r="F70">
        <v>1538.4562148057</v>
      </c>
      <c r="G70">
        <v>1546.6668631427</v>
      </c>
      <c r="H70">
        <v>1554.9542106719</v>
      </c>
      <c r="I70">
        <v>1561.9498839145</v>
      </c>
      <c r="J70">
        <v>1538.4415800344</v>
      </c>
      <c r="K70">
        <v>1546.7118231173</v>
      </c>
      <c r="L70">
        <v>1554.827729364</v>
      </c>
      <c r="M70">
        <v>1561.9381727641</v>
      </c>
    </row>
    <row r="71" spans="1:13">
      <c r="A71" t="s">
        <v>3588</v>
      </c>
      <c r="B71">
        <v>1538.6106714395</v>
      </c>
      <c r="C71">
        <v>1546.2461863804</v>
      </c>
      <c r="D71">
        <v>1554.8224172994</v>
      </c>
      <c r="E71">
        <v>1561.923087835</v>
      </c>
      <c r="F71">
        <v>1538.4554449439</v>
      </c>
      <c r="G71">
        <v>1546.6688093502</v>
      </c>
      <c r="H71">
        <v>1554.9512590403</v>
      </c>
      <c r="I71">
        <v>1561.94333372</v>
      </c>
      <c r="J71">
        <v>1538.4406163139</v>
      </c>
      <c r="K71">
        <v>1546.7137694379</v>
      </c>
      <c r="L71">
        <v>1554.8237957796</v>
      </c>
      <c r="M71">
        <v>1561.9373792217</v>
      </c>
    </row>
    <row r="72" spans="1:13">
      <c r="A72" t="s">
        <v>3589</v>
      </c>
      <c r="B72">
        <v>1538.6100934565</v>
      </c>
      <c r="C72">
        <v>1546.2454087025</v>
      </c>
      <c r="D72">
        <v>1554.8251723396</v>
      </c>
      <c r="E72">
        <v>1561.9288423858</v>
      </c>
      <c r="F72">
        <v>1538.453711346</v>
      </c>
      <c r="G72">
        <v>1546.6691993533</v>
      </c>
      <c r="H72">
        <v>1554.9536203447</v>
      </c>
      <c r="I72">
        <v>1561.9568299747</v>
      </c>
      <c r="J72">
        <v>1538.4383067777</v>
      </c>
      <c r="K72">
        <v>1546.7137694379</v>
      </c>
      <c r="L72">
        <v>1554.8259586718</v>
      </c>
      <c r="M72">
        <v>1561.9379729233</v>
      </c>
    </row>
    <row r="73" spans="1:13">
      <c r="A73" t="s">
        <v>3590</v>
      </c>
      <c r="B73">
        <v>1538.6095154739</v>
      </c>
      <c r="C73">
        <v>1546.2473538495</v>
      </c>
      <c r="D73">
        <v>1554.8269411075</v>
      </c>
      <c r="E73">
        <v>1561.917927013</v>
      </c>
      <c r="F73">
        <v>1538.4548670775</v>
      </c>
      <c r="G73">
        <v>1546.6693934036</v>
      </c>
      <c r="H73">
        <v>1554.9536203447</v>
      </c>
      <c r="I73">
        <v>1561.9538536385</v>
      </c>
      <c r="J73">
        <v>1538.4400384586</v>
      </c>
      <c r="K73">
        <v>1546.7151335776</v>
      </c>
      <c r="L73">
        <v>1554.827729364</v>
      </c>
      <c r="M73">
        <v>1561.9381727641</v>
      </c>
    </row>
    <row r="74" spans="1:13">
      <c r="A74" t="s">
        <v>3591</v>
      </c>
      <c r="B74">
        <v>1538.6102854899</v>
      </c>
      <c r="C74">
        <v>1546.2467701147</v>
      </c>
      <c r="D74">
        <v>1554.8243860082</v>
      </c>
      <c r="E74">
        <v>1561.9467077618</v>
      </c>
      <c r="F74">
        <v>1538.4540972171</v>
      </c>
      <c r="G74">
        <v>1546.6688093502</v>
      </c>
      <c r="H74">
        <v>1554.9518493657</v>
      </c>
      <c r="I74">
        <v>1561.9558385081</v>
      </c>
      <c r="J74">
        <v>1538.4394606038</v>
      </c>
      <c r="K74">
        <v>1546.7151335776</v>
      </c>
      <c r="L74">
        <v>1554.8257625693</v>
      </c>
      <c r="M74">
        <v>1561.9427380741</v>
      </c>
    </row>
    <row r="75" spans="1:13">
      <c r="A75" t="s">
        <v>3592</v>
      </c>
      <c r="B75">
        <v>1538.6110555066</v>
      </c>
      <c r="C75">
        <v>1546.2467701147</v>
      </c>
      <c r="D75">
        <v>1554.8234016532</v>
      </c>
      <c r="E75">
        <v>1561.9316226678</v>
      </c>
      <c r="F75">
        <v>1538.4567926731</v>
      </c>
      <c r="G75">
        <v>1546.6680312471</v>
      </c>
      <c r="H75">
        <v>1554.95342421</v>
      </c>
      <c r="I75">
        <v>1561.9641757915</v>
      </c>
      <c r="J75">
        <v>1538.4421578909</v>
      </c>
      <c r="K75">
        <v>1546.712603167</v>
      </c>
      <c r="L75">
        <v>1554.8234016532</v>
      </c>
      <c r="M75">
        <v>1561.9415467836</v>
      </c>
    </row>
    <row r="76" spans="1:13">
      <c r="A76" t="s">
        <v>3593</v>
      </c>
      <c r="B76">
        <v>1538.6091295248</v>
      </c>
      <c r="C76">
        <v>1546.2481315293</v>
      </c>
      <c r="D76">
        <v>1554.8232055514</v>
      </c>
      <c r="E76">
        <v>1561.9361879394</v>
      </c>
      <c r="F76">
        <v>1538.4554449439</v>
      </c>
      <c r="G76">
        <v>1546.6678352946</v>
      </c>
      <c r="H76">
        <v>1554.9530300179</v>
      </c>
      <c r="I76">
        <v>1561.9584190401</v>
      </c>
      <c r="J76">
        <v>1538.4408101873</v>
      </c>
      <c r="K76">
        <v>1546.7127972283</v>
      </c>
      <c r="L76">
        <v>1554.8245821103</v>
      </c>
      <c r="M76">
        <v>1561.9401575939</v>
      </c>
    </row>
    <row r="77" spans="1:13">
      <c r="A77" t="s">
        <v>3594</v>
      </c>
      <c r="B77">
        <v>1538.6091295248</v>
      </c>
      <c r="C77">
        <v>1546.2467701147</v>
      </c>
      <c r="D77">
        <v>1554.8251723396</v>
      </c>
      <c r="E77">
        <v>1561.9391642083</v>
      </c>
      <c r="F77">
        <v>1538.4546750829</v>
      </c>
      <c r="G77">
        <v>1546.6680312471</v>
      </c>
      <c r="H77">
        <v>1554.9530300179</v>
      </c>
      <c r="I77">
        <v>1561.9554407577</v>
      </c>
      <c r="J77">
        <v>1538.439268613</v>
      </c>
      <c r="K77">
        <v>1546.7143535253</v>
      </c>
      <c r="L77">
        <v>1554.8251723396</v>
      </c>
      <c r="M77">
        <v>1561.9397598514</v>
      </c>
    </row>
    <row r="78" spans="1:13">
      <c r="A78" t="s">
        <v>3595</v>
      </c>
      <c r="B78">
        <v>1538.610863473</v>
      </c>
      <c r="C78">
        <v>1546.2487152651</v>
      </c>
      <c r="D78">
        <v>1554.8271391328</v>
      </c>
      <c r="E78">
        <v>1561.9338053804</v>
      </c>
      <c r="F78">
        <v>1538.4544812061</v>
      </c>
      <c r="G78">
        <v>1546.6693934036</v>
      </c>
      <c r="H78">
        <v>1554.9506687153</v>
      </c>
      <c r="I78">
        <v>1561.940355495</v>
      </c>
      <c r="J78">
        <v>1538.439268613</v>
      </c>
      <c r="K78">
        <v>1546.7151335776</v>
      </c>
      <c r="L78">
        <v>1554.8259586718</v>
      </c>
      <c r="M78">
        <v>1561.940355495</v>
      </c>
    </row>
    <row r="79" spans="1:13">
      <c r="A79" t="s">
        <v>3596</v>
      </c>
      <c r="B79">
        <v>1538.6112494229</v>
      </c>
      <c r="C79">
        <v>1546.2456026466</v>
      </c>
      <c r="D79">
        <v>1554.8243860082</v>
      </c>
      <c r="E79">
        <v>1561.9385685655</v>
      </c>
      <c r="F79">
        <v>1538.4556369387</v>
      </c>
      <c r="G79">
        <v>1546.6658890896</v>
      </c>
      <c r="H79">
        <v>1554.9526377489</v>
      </c>
      <c r="I79">
        <v>1561.9514710256</v>
      </c>
      <c r="J79">
        <v>1538.4402323319</v>
      </c>
      <c r="K79">
        <v>1546.7114349953</v>
      </c>
      <c r="L79">
        <v>1554.8249743148</v>
      </c>
      <c r="M79">
        <v>1561.9425382321</v>
      </c>
    </row>
    <row r="80" spans="1:13">
      <c r="A80" t="s">
        <v>3597</v>
      </c>
      <c r="B80">
        <v>1538.610863473</v>
      </c>
      <c r="C80">
        <v>1546.2481315293</v>
      </c>
      <c r="D80">
        <v>1554.8224172994</v>
      </c>
      <c r="E80">
        <v>1561.9320184659</v>
      </c>
      <c r="F80">
        <v>1538.4575625363</v>
      </c>
      <c r="G80">
        <v>1546.6684193473</v>
      </c>
      <c r="H80">
        <v>1554.9526377489</v>
      </c>
      <c r="I80">
        <v>1561.9631823754</v>
      </c>
      <c r="J80">
        <v>1538.4421578909</v>
      </c>
      <c r="K80">
        <v>1546.7127972283</v>
      </c>
      <c r="L80">
        <v>1554.8243860082</v>
      </c>
      <c r="M80">
        <v>1561.9429359759</v>
      </c>
    </row>
    <row r="81" spans="1:13">
      <c r="A81" t="s">
        <v>3598</v>
      </c>
      <c r="B81">
        <v>1538.6081674771</v>
      </c>
      <c r="C81">
        <v>1546.2467701147</v>
      </c>
      <c r="D81">
        <v>1554.8222211978</v>
      </c>
      <c r="E81">
        <v>1561.9397598514</v>
      </c>
      <c r="F81">
        <v>1538.4556369387</v>
      </c>
      <c r="G81">
        <v>1546.6680312471</v>
      </c>
      <c r="H81">
        <v>1554.9520474229</v>
      </c>
      <c r="I81">
        <v>1561.95941051</v>
      </c>
      <c r="J81">
        <v>1538.4421578909</v>
      </c>
      <c r="K81">
        <v>1546.7131853509</v>
      </c>
      <c r="L81">
        <v>1554.8228114253</v>
      </c>
      <c r="M81">
        <v>1561.940355495</v>
      </c>
    </row>
    <row r="82" spans="1:13">
      <c r="A82" t="s">
        <v>3599</v>
      </c>
      <c r="B82">
        <v>1538.6093234407</v>
      </c>
      <c r="C82">
        <v>1546.2454087025</v>
      </c>
      <c r="D82">
        <v>1554.823007527</v>
      </c>
      <c r="E82">
        <v>1561.943729524</v>
      </c>
      <c r="F82">
        <v>1538.453711346</v>
      </c>
      <c r="G82">
        <v>1546.6684193473</v>
      </c>
      <c r="H82">
        <v>1554.9532261525</v>
      </c>
      <c r="I82">
        <v>1561.9554407577</v>
      </c>
      <c r="J82">
        <v>1538.4383067777</v>
      </c>
      <c r="K82">
        <v>1546.7133813149</v>
      </c>
      <c r="L82">
        <v>1554.8237957796</v>
      </c>
      <c r="M82">
        <v>1561.9417446852</v>
      </c>
    </row>
    <row r="83" spans="1:13">
      <c r="A83" t="s">
        <v>3600</v>
      </c>
      <c r="B83">
        <v>1538.6093234407</v>
      </c>
      <c r="C83">
        <v>1546.2467701147</v>
      </c>
      <c r="D83">
        <v>1554.8237957796</v>
      </c>
      <c r="E83">
        <v>1561.9260640539</v>
      </c>
      <c r="F83">
        <v>1538.4542892115</v>
      </c>
      <c r="G83">
        <v>1546.6664731408</v>
      </c>
      <c r="H83">
        <v>1554.9526377489</v>
      </c>
      <c r="I83">
        <v>1561.946310016</v>
      </c>
      <c r="J83">
        <v>1538.4388846317</v>
      </c>
      <c r="K83">
        <v>1546.7133813149</v>
      </c>
      <c r="L83">
        <v>1554.8249743148</v>
      </c>
      <c r="M83">
        <v>1561.9371793811</v>
      </c>
    </row>
    <row r="84" spans="1:13">
      <c r="A84" t="s">
        <v>3601</v>
      </c>
      <c r="B84">
        <v>1538.6093234407</v>
      </c>
      <c r="C84">
        <v>1546.2467701147</v>
      </c>
      <c r="D84">
        <v>1554.8247782125</v>
      </c>
      <c r="E84">
        <v>1561.94333372</v>
      </c>
      <c r="F84">
        <v>1538.4558289336</v>
      </c>
      <c r="G84">
        <v>1546.6664731408</v>
      </c>
      <c r="H84">
        <v>1554.9514570973</v>
      </c>
      <c r="I84">
        <v>1561.9635801298</v>
      </c>
      <c r="J84">
        <v>1538.4410021784</v>
      </c>
      <c r="K84">
        <v>1546.7127972283</v>
      </c>
      <c r="L84">
        <v>1554.8255645443</v>
      </c>
      <c r="M84">
        <v>1561.9439293663</v>
      </c>
    </row>
    <row r="85" spans="1:13">
      <c r="A85" t="s">
        <v>3602</v>
      </c>
      <c r="B85">
        <v>1538.6091295248</v>
      </c>
      <c r="C85">
        <v>1546.2448249692</v>
      </c>
      <c r="D85">
        <v>1554.8253684419</v>
      </c>
      <c r="E85">
        <v>1561.9161401348</v>
      </c>
      <c r="F85">
        <v>1538.4544812061</v>
      </c>
      <c r="G85">
        <v>1546.6670571925</v>
      </c>
      <c r="H85">
        <v>1554.9540145371</v>
      </c>
      <c r="I85">
        <v>1561.951868774</v>
      </c>
      <c r="J85">
        <v>1538.4384987682</v>
      </c>
      <c r="K85">
        <v>1546.712213142</v>
      </c>
      <c r="L85">
        <v>1554.8245821103</v>
      </c>
      <c r="M85">
        <v>1561.9369814807</v>
      </c>
    </row>
    <row r="86" spans="1:13">
      <c r="A86" t="s">
        <v>3603</v>
      </c>
      <c r="B86">
        <v>1538.6106714395</v>
      </c>
      <c r="C86">
        <v>1546.2487152651</v>
      </c>
      <c r="D86">
        <v>1554.8234016532</v>
      </c>
      <c r="E86">
        <v>1561.9449208177</v>
      </c>
      <c r="F86">
        <v>1538.4558289336</v>
      </c>
      <c r="G86">
        <v>1546.6680312471</v>
      </c>
      <c r="H86">
        <v>1554.9520474229</v>
      </c>
      <c r="I86">
        <v>1561.970528252</v>
      </c>
      <c r="J86">
        <v>1538.4398464677</v>
      </c>
      <c r="K86">
        <v>1546.7143535253</v>
      </c>
      <c r="L86">
        <v>1554.8239918815</v>
      </c>
      <c r="M86">
        <v>1561.9423403303</v>
      </c>
    </row>
    <row r="87" spans="1:13">
      <c r="A87" t="s">
        <v>3604</v>
      </c>
      <c r="B87">
        <v>1538.6106714395</v>
      </c>
      <c r="C87">
        <v>1546.2473538495</v>
      </c>
      <c r="D87">
        <v>1554.8249743148</v>
      </c>
      <c r="E87">
        <v>1561.9476992167</v>
      </c>
      <c r="F87">
        <v>1538.453711346</v>
      </c>
      <c r="G87">
        <v>1546.6680312471</v>
      </c>
      <c r="H87">
        <v>1554.9518493657</v>
      </c>
      <c r="I87">
        <v>1561.9508753735</v>
      </c>
      <c r="J87">
        <v>1538.4396544769</v>
      </c>
      <c r="K87">
        <v>1546.7129912896</v>
      </c>
      <c r="L87">
        <v>1554.8249743148</v>
      </c>
      <c r="M87">
        <v>1561.9443251706</v>
      </c>
    </row>
    <row r="88" spans="1:13">
      <c r="A88" t="s">
        <v>3605</v>
      </c>
      <c r="B88">
        <v>1538.6110555066</v>
      </c>
      <c r="C88">
        <v>1546.2479375846</v>
      </c>
      <c r="D88">
        <v>1554.8249743148</v>
      </c>
      <c r="E88">
        <v>1561.9224922046</v>
      </c>
      <c r="F88">
        <v>1538.4560228108</v>
      </c>
      <c r="G88">
        <v>1546.6678352946</v>
      </c>
      <c r="H88">
        <v>1554.9516532315</v>
      </c>
      <c r="I88">
        <v>1561.9629844684</v>
      </c>
      <c r="J88">
        <v>1538.4425418739</v>
      </c>
      <c r="K88">
        <v>1546.7131853509</v>
      </c>
      <c r="L88">
        <v>1554.8237957796</v>
      </c>
      <c r="M88">
        <v>1561.9375771222</v>
      </c>
    </row>
    <row r="89" spans="1:13">
      <c r="A89" t="s">
        <v>3606</v>
      </c>
      <c r="B89">
        <v>1538.6100934565</v>
      </c>
      <c r="C89">
        <v>1546.2459924362</v>
      </c>
      <c r="D89">
        <v>1554.8204505181</v>
      </c>
      <c r="E89">
        <v>1561.9397598514</v>
      </c>
      <c r="F89">
        <v>1538.4546750829</v>
      </c>
      <c r="G89">
        <v>1546.6670571925</v>
      </c>
      <c r="H89">
        <v>1554.9516532315</v>
      </c>
      <c r="I89">
        <v>1561.9542494479</v>
      </c>
      <c r="J89">
        <v>1538.4398464677</v>
      </c>
      <c r="K89">
        <v>1546.7102668253</v>
      </c>
      <c r="L89">
        <v>1554.8237957796</v>
      </c>
      <c r="M89">
        <v>1561.9411490405</v>
      </c>
    </row>
    <row r="90" spans="1:13">
      <c r="A90" t="s">
        <v>3607</v>
      </c>
      <c r="B90">
        <v>1538.6125974252</v>
      </c>
      <c r="C90">
        <v>1546.2459924362</v>
      </c>
      <c r="D90">
        <v>1554.8261547743</v>
      </c>
      <c r="E90">
        <v>1561.9320184659</v>
      </c>
      <c r="F90">
        <v>1538.458526278</v>
      </c>
      <c r="G90">
        <v>1546.6684193473</v>
      </c>
      <c r="H90">
        <v>1554.9538164795</v>
      </c>
      <c r="I90">
        <v>1561.9568299747</v>
      </c>
      <c r="J90">
        <v>1538.443119731</v>
      </c>
      <c r="K90">
        <v>1546.7135753764</v>
      </c>
      <c r="L90">
        <v>1554.8261547743</v>
      </c>
      <c r="M90">
        <v>1561.9385685655</v>
      </c>
    </row>
    <row r="91" spans="1:13">
      <c r="A91" t="s">
        <v>3608</v>
      </c>
      <c r="B91">
        <v>1538.6087454586</v>
      </c>
      <c r="C91">
        <v>1546.2461863804</v>
      </c>
      <c r="D91">
        <v>1554.8249743148</v>
      </c>
      <c r="E91">
        <v>1561.9387684065</v>
      </c>
      <c r="F91">
        <v>1538.4529414867</v>
      </c>
      <c r="G91">
        <v>1546.6670571925</v>
      </c>
      <c r="H91">
        <v>1554.9536203447</v>
      </c>
      <c r="I91">
        <v>1561.9766809134</v>
      </c>
      <c r="J91">
        <v>1538.4383067777</v>
      </c>
      <c r="K91">
        <v>1546.712213142</v>
      </c>
      <c r="L91">
        <v>1554.8249743148</v>
      </c>
      <c r="M91">
        <v>1561.94333372</v>
      </c>
    </row>
    <row r="92" spans="1:13">
      <c r="A92" t="s">
        <v>3609</v>
      </c>
      <c r="B92">
        <v>1538.6120194407</v>
      </c>
      <c r="C92">
        <v>1546.2454087025</v>
      </c>
      <c r="D92">
        <v>1554.8251723396</v>
      </c>
      <c r="E92">
        <v>1561.9310270308</v>
      </c>
      <c r="F92">
        <v>1538.4566006781</v>
      </c>
      <c r="G92">
        <v>1546.6674471947</v>
      </c>
      <c r="H92">
        <v>1554.9526377489</v>
      </c>
      <c r="I92">
        <v>1561.956434164</v>
      </c>
      <c r="J92">
        <v>1538.4419640171</v>
      </c>
      <c r="K92">
        <v>1546.7131853509</v>
      </c>
      <c r="L92">
        <v>1554.8259586718</v>
      </c>
      <c r="M92">
        <v>1561.9381727641</v>
      </c>
    </row>
    <row r="93" spans="1:13">
      <c r="A93" t="s">
        <v>3610</v>
      </c>
      <c r="B93">
        <v>1538.6095154739</v>
      </c>
      <c r="C93">
        <v>1546.2467701147</v>
      </c>
      <c r="D93">
        <v>1554.8245821103</v>
      </c>
      <c r="E93">
        <v>1561.9494861671</v>
      </c>
      <c r="F93">
        <v>1538.4569846683</v>
      </c>
      <c r="G93">
        <v>1546.6674471947</v>
      </c>
      <c r="H93">
        <v>1554.9530300179</v>
      </c>
      <c r="I93">
        <v>1561.9566320693</v>
      </c>
      <c r="J93">
        <v>1538.4411941696</v>
      </c>
      <c r="K93">
        <v>1546.7137694379</v>
      </c>
      <c r="L93">
        <v>1554.8251723396</v>
      </c>
      <c r="M93">
        <v>1561.9449208177</v>
      </c>
    </row>
    <row r="94" spans="1:13">
      <c r="A94" t="s">
        <v>3611</v>
      </c>
      <c r="B94">
        <v>1538.6099014231</v>
      </c>
      <c r="C94">
        <v>1546.2454087025</v>
      </c>
      <c r="D94">
        <v>1554.8241879836</v>
      </c>
      <c r="E94">
        <v>1561.9393640494</v>
      </c>
      <c r="F94">
        <v>1538.4558289336</v>
      </c>
      <c r="G94">
        <v>1546.6684193473</v>
      </c>
      <c r="H94">
        <v>1554.9514570973</v>
      </c>
      <c r="I94">
        <v>1561.9588167921</v>
      </c>
      <c r="J94">
        <v>1538.4406163139</v>
      </c>
      <c r="K94">
        <v>1546.7116290563</v>
      </c>
      <c r="L94">
        <v>1554.8241879836</v>
      </c>
      <c r="M94">
        <v>1561.9405533963</v>
      </c>
    </row>
    <row r="95" spans="1:13">
      <c r="A95" t="s">
        <v>3612</v>
      </c>
      <c r="B95">
        <v>1538.6099014231</v>
      </c>
      <c r="C95">
        <v>1546.2473538495</v>
      </c>
      <c r="D95">
        <v>1554.8253684419</v>
      </c>
      <c r="E95">
        <v>1561.9282486912</v>
      </c>
      <c r="F95">
        <v>1538.4544812061</v>
      </c>
      <c r="G95">
        <v>1546.6678352946</v>
      </c>
      <c r="H95">
        <v>1554.9540145371</v>
      </c>
      <c r="I95">
        <v>1561.9510752176</v>
      </c>
      <c r="J95">
        <v>1538.4390766223</v>
      </c>
      <c r="K95">
        <v>1546.7127972283</v>
      </c>
      <c r="L95">
        <v>1554.8259586718</v>
      </c>
      <c r="M95">
        <v>1561.9393640494</v>
      </c>
    </row>
    <row r="96" spans="1:13">
      <c r="A96" t="s">
        <v>3613</v>
      </c>
      <c r="B96">
        <v>1538.610863473</v>
      </c>
      <c r="C96">
        <v>1546.2481315293</v>
      </c>
      <c r="D96">
        <v>1554.8255645443</v>
      </c>
      <c r="E96">
        <v>1561.9320184659</v>
      </c>
      <c r="F96">
        <v>1538.4556369387</v>
      </c>
      <c r="G96">
        <v>1546.6684193473</v>
      </c>
      <c r="H96">
        <v>1554.95342421</v>
      </c>
      <c r="I96">
        <v>1561.9542494479</v>
      </c>
      <c r="J96">
        <v>1538.4402323319</v>
      </c>
      <c r="K96">
        <v>1546.7153276395</v>
      </c>
      <c r="L96">
        <v>1554.8261547743</v>
      </c>
      <c r="M96">
        <v>1561.9385685655</v>
      </c>
    </row>
    <row r="97" spans="1:13">
      <c r="A97" t="s">
        <v>3614</v>
      </c>
      <c r="B97">
        <v>1538.6106714395</v>
      </c>
      <c r="C97">
        <v>1546.2459924362</v>
      </c>
      <c r="D97">
        <v>1554.8261547743</v>
      </c>
      <c r="E97">
        <v>1561.923087835</v>
      </c>
      <c r="F97">
        <v>1538.4552529492</v>
      </c>
      <c r="G97">
        <v>1546.6680312471</v>
      </c>
      <c r="H97">
        <v>1554.9524396916</v>
      </c>
      <c r="I97">
        <v>1561.9459142107</v>
      </c>
      <c r="J97">
        <v>1538.4410021784</v>
      </c>
      <c r="K97">
        <v>1546.7143535253</v>
      </c>
      <c r="L97">
        <v>1554.8261547743</v>
      </c>
      <c r="M97">
        <v>1561.9361879394</v>
      </c>
    </row>
    <row r="98" spans="1:13">
      <c r="A98" t="s">
        <v>3615</v>
      </c>
      <c r="B98">
        <v>1538.6102854899</v>
      </c>
      <c r="C98">
        <v>1546.2479375846</v>
      </c>
      <c r="D98">
        <v>1554.8271391328</v>
      </c>
      <c r="E98">
        <v>1561.9234836288</v>
      </c>
      <c r="F98">
        <v>1538.4560228108</v>
      </c>
      <c r="G98">
        <v>1546.6693934036</v>
      </c>
      <c r="H98">
        <v>1554.9538164795</v>
      </c>
      <c r="I98">
        <v>1561.9645716061</v>
      </c>
      <c r="J98">
        <v>1538.4411941696</v>
      </c>
      <c r="K98">
        <v>1546.7162998523</v>
      </c>
      <c r="L98">
        <v>1554.8257625693</v>
      </c>
      <c r="M98">
        <v>1561.9385685655</v>
      </c>
    </row>
    <row r="99" spans="1:13">
      <c r="A99" t="s">
        <v>3616</v>
      </c>
      <c r="B99">
        <v>1538.6100934565</v>
      </c>
      <c r="C99">
        <v>1546.2456026466</v>
      </c>
      <c r="D99">
        <v>1554.8265489021</v>
      </c>
      <c r="E99">
        <v>1561.94333372</v>
      </c>
      <c r="F99">
        <v>1538.4548670775</v>
      </c>
      <c r="G99">
        <v>1546.6670571925</v>
      </c>
      <c r="H99">
        <v>1554.9522435572</v>
      </c>
      <c r="I99">
        <v>1561.9604039213</v>
      </c>
      <c r="J99">
        <v>1538.4402323319</v>
      </c>
      <c r="K99">
        <v>1546.7133813149</v>
      </c>
      <c r="L99">
        <v>1554.8251723396</v>
      </c>
      <c r="M99">
        <v>1561.9439293663</v>
      </c>
    </row>
    <row r="100" spans="1:13">
      <c r="A100" t="s">
        <v>3617</v>
      </c>
      <c r="B100">
        <v>1538.6106714395</v>
      </c>
      <c r="C100">
        <v>1546.2467701147</v>
      </c>
      <c r="D100">
        <v>1554.8249743148</v>
      </c>
      <c r="E100">
        <v>1561.9393640494</v>
      </c>
      <c r="F100">
        <v>1538.453711346</v>
      </c>
      <c r="G100">
        <v>1546.6680312471</v>
      </c>
      <c r="H100">
        <v>1554.9526377489</v>
      </c>
      <c r="I100">
        <v>1561.9570298203</v>
      </c>
      <c r="J100">
        <v>1538.4396544769</v>
      </c>
      <c r="K100">
        <v>1546.7129912896</v>
      </c>
      <c r="L100">
        <v>1554.8249743148</v>
      </c>
      <c r="M100">
        <v>1561.9439293663</v>
      </c>
    </row>
    <row r="101" spans="1:13">
      <c r="A101" t="s">
        <v>3618</v>
      </c>
      <c r="B101">
        <v>1538.6104775233</v>
      </c>
      <c r="C101">
        <v>1546.2479375846</v>
      </c>
      <c r="D101">
        <v>1554.82812157</v>
      </c>
      <c r="E101">
        <v>1561.9332097418</v>
      </c>
      <c r="F101">
        <v>1538.4554449439</v>
      </c>
      <c r="G101">
        <v>1546.6674471947</v>
      </c>
      <c r="H101">
        <v>1554.95342421</v>
      </c>
      <c r="I101">
        <v>1561.9520666782</v>
      </c>
      <c r="J101">
        <v>1538.4408101873</v>
      </c>
      <c r="K101">
        <v>1546.7131853509</v>
      </c>
      <c r="L101">
        <v>1554.82812157</v>
      </c>
      <c r="M101">
        <v>1561.940355495</v>
      </c>
    </row>
    <row r="102" spans="1:13">
      <c r="A102" t="s">
        <v>3619</v>
      </c>
      <c r="B102">
        <v>1538.6099014231</v>
      </c>
      <c r="C102">
        <v>1546.2459924362</v>
      </c>
      <c r="D102">
        <v>1554.8239918815</v>
      </c>
      <c r="E102">
        <v>1561.9393640494</v>
      </c>
      <c r="F102">
        <v>1538.4548670775</v>
      </c>
      <c r="G102">
        <v>1546.6678352946</v>
      </c>
      <c r="H102">
        <v>1554.9553913277</v>
      </c>
      <c r="I102">
        <v>1561.9580212884</v>
      </c>
      <c r="J102">
        <v>1538.4394606038</v>
      </c>
      <c r="K102">
        <v>1546.7127972283</v>
      </c>
      <c r="L102">
        <v>1554.8253684419</v>
      </c>
      <c r="M102">
        <v>1561.9425382321</v>
      </c>
    </row>
    <row r="103" spans="1:13">
      <c r="A103" t="s">
        <v>3620</v>
      </c>
      <c r="B103">
        <v>1538.6106714395</v>
      </c>
      <c r="C103">
        <v>1546.2473538495</v>
      </c>
      <c r="D103">
        <v>1554.8249743148</v>
      </c>
      <c r="E103">
        <v>1561.9300336569</v>
      </c>
      <c r="F103">
        <v>1538.4562148057</v>
      </c>
      <c r="G103">
        <v>1546.6668631427</v>
      </c>
      <c r="H103">
        <v>1554.9532261525</v>
      </c>
      <c r="I103">
        <v>1561.9548451026</v>
      </c>
      <c r="J103">
        <v>1538.4421578909</v>
      </c>
      <c r="K103">
        <v>1546.7124072032</v>
      </c>
      <c r="L103">
        <v>1554.8243860082</v>
      </c>
      <c r="M103">
        <v>1561.9411490405</v>
      </c>
    </row>
    <row r="104" spans="1:13">
      <c r="A104" t="s">
        <v>3621</v>
      </c>
      <c r="B104">
        <v>1538.6095154739</v>
      </c>
      <c r="C104">
        <v>1546.2467701147</v>
      </c>
      <c r="D104">
        <v>1554.8241879836</v>
      </c>
      <c r="E104">
        <v>1561.9385685655</v>
      </c>
      <c r="F104">
        <v>1538.4548670775</v>
      </c>
      <c r="G104">
        <v>1546.6684193473</v>
      </c>
      <c r="H104">
        <v>1554.9544068068</v>
      </c>
      <c r="I104">
        <v>1561.9651672687</v>
      </c>
      <c r="J104">
        <v>1538.4406163139</v>
      </c>
      <c r="K104">
        <v>1546.7145494896</v>
      </c>
      <c r="L104">
        <v>1554.8261547743</v>
      </c>
      <c r="M104">
        <v>1561.9411490405</v>
      </c>
    </row>
    <row r="105" spans="1:13">
      <c r="A105" t="s">
        <v>3622</v>
      </c>
      <c r="B105">
        <v>1538.6102854899</v>
      </c>
      <c r="C105">
        <v>1546.2467701147</v>
      </c>
      <c r="D105">
        <v>1554.8234016532</v>
      </c>
      <c r="E105">
        <v>1561.9377750227</v>
      </c>
      <c r="F105">
        <v>1538.4564068007</v>
      </c>
      <c r="G105">
        <v>1546.6670571925</v>
      </c>
      <c r="H105">
        <v>1554.9544068068</v>
      </c>
      <c r="I105">
        <v>1561.9631823754</v>
      </c>
      <c r="J105">
        <v>1538.4415800344</v>
      </c>
      <c r="K105">
        <v>1546.7127972283</v>
      </c>
      <c r="L105">
        <v>1554.8239918815</v>
      </c>
      <c r="M105">
        <v>1561.9423403303</v>
      </c>
    </row>
    <row r="106" spans="1:13">
      <c r="A106" t="s">
        <v>3623</v>
      </c>
      <c r="B106">
        <v>1538.6100934565</v>
      </c>
      <c r="C106">
        <v>1546.2461863804</v>
      </c>
      <c r="D106">
        <v>1554.8228114253</v>
      </c>
      <c r="E106">
        <v>1561.9286444875</v>
      </c>
      <c r="F106">
        <v>1538.4560228108</v>
      </c>
      <c r="G106">
        <v>1546.6651109895</v>
      </c>
      <c r="H106">
        <v>1554.9518493657</v>
      </c>
      <c r="I106">
        <v>1561.9469056646</v>
      </c>
      <c r="J106">
        <v>1538.4411941696</v>
      </c>
      <c r="K106">
        <v>1546.7114349953</v>
      </c>
      <c r="L106">
        <v>1554.8235977551</v>
      </c>
      <c r="M106">
        <v>1561.9415467836</v>
      </c>
    </row>
    <row r="107" spans="1:13">
      <c r="A107" t="s">
        <v>3624</v>
      </c>
      <c r="B107">
        <v>1538.6114414566</v>
      </c>
      <c r="C107">
        <v>1546.2456026466</v>
      </c>
      <c r="D107">
        <v>1554.8259586718</v>
      </c>
      <c r="E107">
        <v>1561.9431338778</v>
      </c>
      <c r="F107">
        <v>1538.4564068007</v>
      </c>
      <c r="G107">
        <v>1546.6678352946</v>
      </c>
      <c r="H107">
        <v>1554.9540145371</v>
      </c>
      <c r="I107">
        <v>1561.9762831524</v>
      </c>
      <c r="J107">
        <v>1538.4410021784</v>
      </c>
      <c r="K107">
        <v>1546.7129912896</v>
      </c>
      <c r="L107">
        <v>1554.8259586718</v>
      </c>
      <c r="M107">
        <v>1561.9443251706</v>
      </c>
    </row>
    <row r="108" spans="1:13">
      <c r="A108" t="s">
        <v>3625</v>
      </c>
      <c r="B108">
        <v>1538.6106714395</v>
      </c>
      <c r="C108">
        <v>1546.2459924362</v>
      </c>
      <c r="D108">
        <v>1554.8245821103</v>
      </c>
      <c r="E108">
        <v>1561.9264617894</v>
      </c>
      <c r="F108">
        <v>1538.4562148057</v>
      </c>
      <c r="G108">
        <v>1546.6678352946</v>
      </c>
      <c r="H108">
        <v>1554.9522435572</v>
      </c>
      <c r="I108">
        <v>1561.951868774</v>
      </c>
      <c r="J108">
        <v>1538.4415800344</v>
      </c>
      <c r="K108">
        <v>1546.7133813149</v>
      </c>
      <c r="L108">
        <v>1554.8259586718</v>
      </c>
      <c r="M108">
        <v>1561.9375771222</v>
      </c>
    </row>
    <row r="109" spans="1:13">
      <c r="A109" t="s">
        <v>3626</v>
      </c>
      <c r="B109">
        <v>1538.6099014231</v>
      </c>
      <c r="C109">
        <v>1546.2481315293</v>
      </c>
      <c r="D109">
        <v>1554.8253684419</v>
      </c>
      <c r="E109">
        <v>1561.9280488529</v>
      </c>
      <c r="F109">
        <v>1538.4550590722</v>
      </c>
      <c r="G109">
        <v>1546.6688093502</v>
      </c>
      <c r="H109">
        <v>1554.9520474229</v>
      </c>
      <c r="I109">
        <v>1561.9469056646</v>
      </c>
      <c r="J109">
        <v>1538.4404243229</v>
      </c>
      <c r="K109">
        <v>1546.7131853509</v>
      </c>
      <c r="L109">
        <v>1554.8253684419</v>
      </c>
      <c r="M109">
        <v>1561.9397598514</v>
      </c>
    </row>
    <row r="110" spans="1:13">
      <c r="A110" t="s">
        <v>3627</v>
      </c>
      <c r="B110">
        <v>1538.6100934565</v>
      </c>
      <c r="C110">
        <v>1546.2473538495</v>
      </c>
      <c r="D110">
        <v>1554.8273352356</v>
      </c>
      <c r="E110">
        <v>1561.9195140591</v>
      </c>
      <c r="F110">
        <v>1538.4540972171</v>
      </c>
      <c r="G110">
        <v>1546.6688093502</v>
      </c>
      <c r="H110">
        <v>1554.9526377489</v>
      </c>
      <c r="I110">
        <v>1561.9574256313</v>
      </c>
      <c r="J110">
        <v>1538.4406163139</v>
      </c>
      <c r="K110">
        <v>1546.7131853509</v>
      </c>
      <c r="L110">
        <v>1554.8259586718</v>
      </c>
      <c r="M110">
        <v>1561.9391642083</v>
      </c>
    </row>
    <row r="111" spans="1:13">
      <c r="A111" t="s">
        <v>3628</v>
      </c>
      <c r="B111">
        <v>1538.6099014231</v>
      </c>
      <c r="C111">
        <v>1546.2473538495</v>
      </c>
      <c r="D111">
        <v>1554.8226153236</v>
      </c>
      <c r="E111">
        <v>1561.9550449477</v>
      </c>
      <c r="F111">
        <v>1538.4552529492</v>
      </c>
      <c r="G111">
        <v>1546.6688093502</v>
      </c>
      <c r="H111">
        <v>1554.9530300179</v>
      </c>
      <c r="I111">
        <v>1561.9707261609</v>
      </c>
      <c r="J111">
        <v>1538.4406163139</v>
      </c>
      <c r="K111">
        <v>1546.7131853509</v>
      </c>
      <c r="L111">
        <v>1554.8239918815</v>
      </c>
      <c r="M111">
        <v>1561.9453185628</v>
      </c>
    </row>
    <row r="112" spans="1:13">
      <c r="A112" t="s">
        <v>3629</v>
      </c>
      <c r="B112">
        <v>1538.6093234407</v>
      </c>
      <c r="C112">
        <v>1546.2487152651</v>
      </c>
      <c r="D112">
        <v>1554.8283195957</v>
      </c>
      <c r="E112">
        <v>1561.9351945589</v>
      </c>
      <c r="F112">
        <v>1538.4566006781</v>
      </c>
      <c r="G112">
        <v>1546.6674471947</v>
      </c>
      <c r="H112">
        <v>1554.9516532315</v>
      </c>
      <c r="I112">
        <v>1561.9574256313</v>
      </c>
      <c r="J112">
        <v>1538.4417720258</v>
      </c>
      <c r="K112">
        <v>1546.7124072032</v>
      </c>
      <c r="L112">
        <v>1554.8269411075</v>
      </c>
      <c r="M112">
        <v>1561.9405533963</v>
      </c>
    </row>
    <row r="113" spans="1:13">
      <c r="A113" t="s">
        <v>3630</v>
      </c>
      <c r="B113">
        <v>1538.6112494229</v>
      </c>
      <c r="C113">
        <v>1546.2461863804</v>
      </c>
      <c r="D113">
        <v>1554.8220250963</v>
      </c>
      <c r="E113">
        <v>1561.9254684212</v>
      </c>
      <c r="F113">
        <v>1538.4562148057</v>
      </c>
      <c r="G113">
        <v>1546.6684193473</v>
      </c>
      <c r="H113">
        <v>1554.9520474229</v>
      </c>
      <c r="I113">
        <v>1561.9417446852</v>
      </c>
      <c r="J113">
        <v>1538.4415800344</v>
      </c>
      <c r="K113">
        <v>1546.7141594636</v>
      </c>
      <c r="L113">
        <v>1554.8239918815</v>
      </c>
      <c r="M113">
        <v>1561.935790199</v>
      </c>
    </row>
    <row r="114" spans="1:13">
      <c r="A114" t="s">
        <v>3631</v>
      </c>
      <c r="B114">
        <v>1538.6118274068</v>
      </c>
      <c r="C114">
        <v>1546.2461863804</v>
      </c>
      <c r="D114">
        <v>1554.8243860082</v>
      </c>
      <c r="E114">
        <v>1561.9342031198</v>
      </c>
      <c r="F114">
        <v>1538.4558289336</v>
      </c>
      <c r="G114">
        <v>1546.6660850416</v>
      </c>
      <c r="H114">
        <v>1554.9526377489</v>
      </c>
      <c r="I114">
        <v>1561.951868774</v>
      </c>
      <c r="J114">
        <v>1538.4404243229</v>
      </c>
      <c r="K114">
        <v>1546.7124072032</v>
      </c>
      <c r="L114">
        <v>1554.8263527994</v>
      </c>
      <c r="M114">
        <v>1561.9387684065</v>
      </c>
    </row>
    <row r="115" spans="1:13">
      <c r="A115" t="s">
        <v>3632</v>
      </c>
      <c r="B115">
        <v>1538.6106714395</v>
      </c>
      <c r="C115">
        <v>1546.2467701147</v>
      </c>
      <c r="D115">
        <v>1554.8247782125</v>
      </c>
      <c r="E115">
        <v>1561.9455164653</v>
      </c>
      <c r="F115">
        <v>1538.4594881386</v>
      </c>
      <c r="G115">
        <v>1546.6674471947</v>
      </c>
      <c r="H115">
        <v>1554.9528338834</v>
      </c>
      <c r="I115">
        <v>1561.9615952405</v>
      </c>
      <c r="J115">
        <v>1538.4448533051</v>
      </c>
      <c r="K115">
        <v>1546.7137694379</v>
      </c>
      <c r="L115">
        <v>1554.8255645443</v>
      </c>
      <c r="M115">
        <v>1561.9421424286</v>
      </c>
    </row>
    <row r="116" spans="1:13">
      <c r="A116" t="s">
        <v>3633</v>
      </c>
      <c r="B116">
        <v>1538.6112494229</v>
      </c>
      <c r="C116">
        <v>1546.2461863804</v>
      </c>
      <c r="D116">
        <v>1554.8214348694</v>
      </c>
      <c r="E116">
        <v>1561.9473034107</v>
      </c>
      <c r="F116">
        <v>1538.4556369387</v>
      </c>
      <c r="G116">
        <v>1546.6678352946</v>
      </c>
      <c r="H116">
        <v>1554.9514570973</v>
      </c>
      <c r="I116">
        <v>1561.9661606874</v>
      </c>
      <c r="J116">
        <v>1538.4415800344</v>
      </c>
      <c r="K116">
        <v>1546.7127972283</v>
      </c>
      <c r="L116">
        <v>1554.8234016532</v>
      </c>
      <c r="M116">
        <v>1561.9447229154</v>
      </c>
    </row>
    <row r="117" spans="1:13">
      <c r="A117" t="s">
        <v>3634</v>
      </c>
      <c r="B117">
        <v>1538.6110555066</v>
      </c>
      <c r="C117">
        <v>1546.2481315293</v>
      </c>
      <c r="D117">
        <v>1554.8257625693</v>
      </c>
      <c r="E117">
        <v>1561.923087835</v>
      </c>
      <c r="F117">
        <v>1538.4564068007</v>
      </c>
      <c r="G117">
        <v>1546.6678352946</v>
      </c>
      <c r="H117">
        <v>1554.9538164795</v>
      </c>
      <c r="I117">
        <v>1561.9524644269</v>
      </c>
      <c r="J117">
        <v>1538.4404243229</v>
      </c>
      <c r="K117">
        <v>1546.7147435513</v>
      </c>
      <c r="L117">
        <v>1554.8249743148</v>
      </c>
      <c r="M117">
        <v>1561.9342031198</v>
      </c>
    </row>
    <row r="118" spans="1:13">
      <c r="A118" t="s">
        <v>3635</v>
      </c>
      <c r="B118">
        <v>1538.6102854899</v>
      </c>
      <c r="C118">
        <v>1546.2454087025</v>
      </c>
      <c r="D118">
        <v>1554.8232055514</v>
      </c>
      <c r="E118">
        <v>1561.9675499234</v>
      </c>
      <c r="F118">
        <v>1538.4564068007</v>
      </c>
      <c r="G118">
        <v>1546.6680312471</v>
      </c>
      <c r="H118">
        <v>1554.9536203447</v>
      </c>
      <c r="I118">
        <v>1561.9798571881</v>
      </c>
      <c r="J118">
        <v>1538.4429277393</v>
      </c>
      <c r="K118">
        <v>1546.712603167</v>
      </c>
      <c r="L118">
        <v>1554.8251723396</v>
      </c>
      <c r="M118">
        <v>1561.946509859</v>
      </c>
    </row>
    <row r="119" spans="1:13">
      <c r="A119" t="s">
        <v>3636</v>
      </c>
      <c r="B119">
        <v>1538.6116334904</v>
      </c>
      <c r="C119">
        <v>1546.2461863804</v>
      </c>
      <c r="D119">
        <v>1554.8275313385</v>
      </c>
      <c r="E119">
        <v>1561.9405533963</v>
      </c>
      <c r="F119">
        <v>1538.4583324002</v>
      </c>
      <c r="G119">
        <v>1546.6678352946</v>
      </c>
      <c r="H119">
        <v>1554.9538164795</v>
      </c>
      <c r="I119">
        <v>1561.9534558891</v>
      </c>
      <c r="J119">
        <v>1538.4425418739</v>
      </c>
      <c r="K119">
        <v>1546.7141594636</v>
      </c>
      <c r="L119">
        <v>1554.8255645443</v>
      </c>
      <c r="M119">
        <v>1561.9405533963</v>
      </c>
    </row>
    <row r="120" spans="1:13">
      <c r="A120" t="s">
        <v>3637</v>
      </c>
      <c r="B120">
        <v>1538.6102854899</v>
      </c>
      <c r="C120">
        <v>1546.2473538495</v>
      </c>
      <c r="D120">
        <v>1554.827925467</v>
      </c>
      <c r="E120">
        <v>1561.9421424286</v>
      </c>
      <c r="F120">
        <v>1538.4550590722</v>
      </c>
      <c r="G120">
        <v>1546.6688093502</v>
      </c>
      <c r="H120">
        <v>1554.9510629062</v>
      </c>
      <c r="I120">
        <v>1561.9707261609</v>
      </c>
      <c r="J120">
        <v>1538.4396544769</v>
      </c>
      <c r="K120">
        <v>1546.7143535253</v>
      </c>
      <c r="L120">
        <v>1554.8265489021</v>
      </c>
      <c r="M120">
        <v>1561.9421424286</v>
      </c>
    </row>
    <row r="121" spans="1:13">
      <c r="A121" t="s">
        <v>3638</v>
      </c>
      <c r="B121">
        <v>1538.6104775233</v>
      </c>
      <c r="C121">
        <v>1546.2450189131</v>
      </c>
      <c r="D121">
        <v>1554.8257625693</v>
      </c>
      <c r="E121">
        <v>1561.9324162044</v>
      </c>
      <c r="F121">
        <v>1538.4546750829</v>
      </c>
      <c r="G121">
        <v>1546.6678352946</v>
      </c>
      <c r="H121">
        <v>1554.9567681208</v>
      </c>
      <c r="I121">
        <v>1561.9512731216</v>
      </c>
      <c r="J121">
        <v>1538.439268613</v>
      </c>
      <c r="K121">
        <v>1546.7127972283</v>
      </c>
      <c r="L121">
        <v>1554.8257625693</v>
      </c>
      <c r="M121">
        <v>1561.9389663074</v>
      </c>
    </row>
    <row r="122" spans="1:13">
      <c r="A122" t="s">
        <v>3639</v>
      </c>
      <c r="B122">
        <v>1538.6106714395</v>
      </c>
      <c r="C122">
        <v>1546.2479375846</v>
      </c>
      <c r="D122">
        <v>1554.8269411075</v>
      </c>
      <c r="E122">
        <v>1561.9338053804</v>
      </c>
      <c r="F122">
        <v>1538.4556369387</v>
      </c>
      <c r="G122">
        <v>1546.6684193473</v>
      </c>
      <c r="H122">
        <v>1554.9514570973</v>
      </c>
      <c r="I122">
        <v>1561.9469056646</v>
      </c>
      <c r="J122">
        <v>1538.4408101873</v>
      </c>
      <c r="K122">
        <v>1546.713965402</v>
      </c>
      <c r="L122">
        <v>1554.8261547743</v>
      </c>
      <c r="M122">
        <v>1561.9397598514</v>
      </c>
    </row>
    <row r="123" spans="1:13">
      <c r="A123" t="s">
        <v>3640</v>
      </c>
      <c r="B123">
        <v>1538.6104775233</v>
      </c>
      <c r="C123">
        <v>1546.2467701147</v>
      </c>
      <c r="D123">
        <v>1554.827729364</v>
      </c>
      <c r="E123">
        <v>1561.9361879394</v>
      </c>
      <c r="F123">
        <v>1538.4566006781</v>
      </c>
      <c r="G123">
        <v>1546.6697815045</v>
      </c>
      <c r="H123">
        <v>1554.9542106719</v>
      </c>
      <c r="I123">
        <v>1561.9596103563</v>
      </c>
      <c r="J123">
        <v>1538.4406163139</v>
      </c>
      <c r="K123">
        <v>1546.713965402</v>
      </c>
      <c r="L123">
        <v>1554.8263527994</v>
      </c>
      <c r="M123">
        <v>1561.9407532378</v>
      </c>
    </row>
    <row r="124" spans="1:13">
      <c r="A124" t="s">
        <v>3641</v>
      </c>
      <c r="B124">
        <v>1538.6114414566</v>
      </c>
      <c r="C124">
        <v>1546.2467701147</v>
      </c>
      <c r="D124">
        <v>1554.8263527994</v>
      </c>
      <c r="E124">
        <v>1561.9391642083</v>
      </c>
      <c r="F124">
        <v>1538.4564068007</v>
      </c>
      <c r="G124">
        <v>1546.6684193473</v>
      </c>
      <c r="H124">
        <v>1554.9518493657</v>
      </c>
      <c r="I124">
        <v>1561.9560364133</v>
      </c>
      <c r="J124">
        <v>1538.4415800344</v>
      </c>
      <c r="K124">
        <v>1546.7127972283</v>
      </c>
      <c r="L124">
        <v>1554.8257625693</v>
      </c>
      <c r="M124">
        <v>1561.9397598514</v>
      </c>
    </row>
    <row r="125" spans="1:13">
      <c r="A125" t="s">
        <v>3642</v>
      </c>
      <c r="B125">
        <v>1538.6099014231</v>
      </c>
      <c r="C125">
        <v>1546.2473538495</v>
      </c>
      <c r="D125">
        <v>1554.8257625693</v>
      </c>
      <c r="E125">
        <v>1561.9334076412</v>
      </c>
      <c r="F125">
        <v>1538.4546750829</v>
      </c>
      <c r="G125">
        <v>1546.6674471947</v>
      </c>
      <c r="H125">
        <v>1554.9518493657</v>
      </c>
      <c r="I125">
        <v>1561.9560364133</v>
      </c>
      <c r="J125">
        <v>1538.4406163139</v>
      </c>
      <c r="K125">
        <v>1546.7131853509</v>
      </c>
      <c r="L125">
        <v>1554.8263527994</v>
      </c>
      <c r="M125">
        <v>1561.9405533963</v>
      </c>
    </row>
    <row r="126" spans="1:13">
      <c r="A126" t="s">
        <v>3643</v>
      </c>
      <c r="B126">
        <v>1538.6106714395</v>
      </c>
      <c r="C126">
        <v>1546.2456026466</v>
      </c>
      <c r="D126">
        <v>1554.8273352356</v>
      </c>
      <c r="E126">
        <v>1561.9336074809</v>
      </c>
      <c r="F126">
        <v>1538.4548670775</v>
      </c>
      <c r="G126">
        <v>1546.6688093502</v>
      </c>
      <c r="H126">
        <v>1554.95342421</v>
      </c>
      <c r="I126">
        <v>1561.9655650241</v>
      </c>
      <c r="J126">
        <v>1538.4406163139</v>
      </c>
      <c r="K126">
        <v>1546.7137694379</v>
      </c>
      <c r="L126">
        <v>1554.8265489021</v>
      </c>
      <c r="M126">
        <v>1561.9401575939</v>
      </c>
    </row>
    <row r="127" spans="1:13">
      <c r="A127" t="s">
        <v>3644</v>
      </c>
      <c r="B127">
        <v>1538.6129814933</v>
      </c>
      <c r="C127">
        <v>1546.2479375846</v>
      </c>
      <c r="D127">
        <v>1554.8267450047</v>
      </c>
      <c r="E127">
        <v>1561.9264617894</v>
      </c>
      <c r="F127">
        <v>1538.4552529492</v>
      </c>
      <c r="G127">
        <v>1546.6670571925</v>
      </c>
      <c r="H127">
        <v>1554.95342421</v>
      </c>
      <c r="I127">
        <v>1561.9578233827</v>
      </c>
      <c r="J127">
        <v>1538.4406163139</v>
      </c>
      <c r="K127">
        <v>1546.7127972283</v>
      </c>
      <c r="L127">
        <v>1554.8267450047</v>
      </c>
      <c r="M127">
        <v>1561.9401575939</v>
      </c>
    </row>
    <row r="128" spans="1:13">
      <c r="A128" t="s">
        <v>3645</v>
      </c>
      <c r="B128">
        <v>1538.608551543</v>
      </c>
      <c r="C128">
        <v>1546.2442412364</v>
      </c>
      <c r="D128">
        <v>1554.8261547743</v>
      </c>
      <c r="E128">
        <v>1561.9338053804</v>
      </c>
      <c r="F128">
        <v>1538.4575625363</v>
      </c>
      <c r="G128">
        <v>1546.6688093502</v>
      </c>
      <c r="H128">
        <v>1554.9524396916</v>
      </c>
      <c r="I128">
        <v>1561.9574256313</v>
      </c>
      <c r="J128">
        <v>1538.4429277393</v>
      </c>
      <c r="K128">
        <v>1546.7137694379</v>
      </c>
      <c r="L128">
        <v>1554.8261547743</v>
      </c>
      <c r="M128">
        <v>1561.9409511391</v>
      </c>
    </row>
    <row r="129" spans="1:13">
      <c r="A129" t="s">
        <v>3646</v>
      </c>
      <c r="B129">
        <v>1538.6104775233</v>
      </c>
      <c r="C129">
        <v>1546.2473538495</v>
      </c>
      <c r="D129">
        <v>1554.8228114253</v>
      </c>
      <c r="E129">
        <v>1561.9381727641</v>
      </c>
      <c r="F129">
        <v>1538.4542892115</v>
      </c>
      <c r="G129">
        <v>1546.6684193473</v>
      </c>
      <c r="H129">
        <v>1554.9514570973</v>
      </c>
      <c r="I129">
        <v>1561.9609995807</v>
      </c>
      <c r="J129">
        <v>1538.4394606038</v>
      </c>
      <c r="K129">
        <v>1546.7127972283</v>
      </c>
      <c r="L129">
        <v>1554.8228114253</v>
      </c>
      <c r="M129">
        <v>1561.9441272684</v>
      </c>
    </row>
    <row r="130" spans="1:13">
      <c r="A130" t="s">
        <v>3647</v>
      </c>
      <c r="B130">
        <v>1538.6122114746</v>
      </c>
      <c r="C130">
        <v>1546.2461863804</v>
      </c>
      <c r="D130">
        <v>1554.8265489021</v>
      </c>
      <c r="E130">
        <v>1561.9209032122</v>
      </c>
      <c r="F130">
        <v>1538.4550590722</v>
      </c>
      <c r="G130">
        <v>1546.6684193473</v>
      </c>
      <c r="H130">
        <v>1554.9530300179</v>
      </c>
      <c r="I130">
        <v>1561.9449208177</v>
      </c>
      <c r="J130">
        <v>1538.4402323319</v>
      </c>
      <c r="K130">
        <v>1546.7141594636</v>
      </c>
      <c r="L130">
        <v>1554.8271391328</v>
      </c>
      <c r="M130">
        <v>1561.9351945589</v>
      </c>
    </row>
    <row r="131" spans="1:13">
      <c r="A131" t="s">
        <v>3648</v>
      </c>
      <c r="B131">
        <v>1538.608551543</v>
      </c>
      <c r="C131">
        <v>1546.2461863804</v>
      </c>
      <c r="D131">
        <v>1554.8263527994</v>
      </c>
      <c r="E131">
        <v>1561.9421424286</v>
      </c>
      <c r="F131">
        <v>1538.4539033404</v>
      </c>
      <c r="G131">
        <v>1546.6688093502</v>
      </c>
      <c r="H131">
        <v>1554.9551932697</v>
      </c>
      <c r="I131">
        <v>1561.9570298203</v>
      </c>
      <c r="J131">
        <v>1538.4390766223</v>
      </c>
      <c r="K131">
        <v>1546.7131853509</v>
      </c>
      <c r="L131">
        <v>1554.8263527994</v>
      </c>
      <c r="M131">
        <v>1561.9421424286</v>
      </c>
    </row>
    <row r="132" spans="1:13">
      <c r="A132" t="s">
        <v>3649</v>
      </c>
      <c r="B132">
        <v>1538.6091295248</v>
      </c>
      <c r="C132">
        <v>1546.2461863804</v>
      </c>
      <c r="D132">
        <v>1554.8259586718</v>
      </c>
      <c r="E132">
        <v>1561.9379729233</v>
      </c>
      <c r="F132">
        <v>1538.4554449439</v>
      </c>
      <c r="G132">
        <v>1546.6674471947</v>
      </c>
      <c r="H132">
        <v>1554.9520474229</v>
      </c>
      <c r="I132">
        <v>1561.9548451026</v>
      </c>
      <c r="J132">
        <v>1538.4413880431</v>
      </c>
      <c r="K132">
        <v>1546.713965402</v>
      </c>
      <c r="L132">
        <v>1554.8259586718</v>
      </c>
      <c r="M132">
        <v>1561.9391642083</v>
      </c>
    </row>
    <row r="133" spans="1:13">
      <c r="A133" t="s">
        <v>3650</v>
      </c>
      <c r="B133">
        <v>1538.6116334904</v>
      </c>
      <c r="C133">
        <v>1546.2459924362</v>
      </c>
      <c r="D133">
        <v>1554.8251723396</v>
      </c>
      <c r="E133">
        <v>1561.9292401227</v>
      </c>
      <c r="F133">
        <v>1538.4558289336</v>
      </c>
      <c r="G133">
        <v>1546.6684193473</v>
      </c>
      <c r="H133">
        <v>1554.9530300179</v>
      </c>
      <c r="I133">
        <v>1561.9574256313</v>
      </c>
      <c r="J133">
        <v>1538.4411941696</v>
      </c>
      <c r="K133">
        <v>1546.7133813149</v>
      </c>
      <c r="L133">
        <v>1554.8251723396</v>
      </c>
      <c r="M133">
        <v>1561.940355495</v>
      </c>
    </row>
    <row r="134" spans="1:13">
      <c r="A134" t="s">
        <v>3651</v>
      </c>
      <c r="B134">
        <v>1538.6120194407</v>
      </c>
      <c r="C134">
        <v>1546.2448249692</v>
      </c>
      <c r="D134">
        <v>1554.8271391328</v>
      </c>
      <c r="E134">
        <v>1561.9425382321</v>
      </c>
      <c r="F134">
        <v>1538.4556369387</v>
      </c>
      <c r="G134">
        <v>1546.6670571925</v>
      </c>
      <c r="H134">
        <v>1554.9542106719</v>
      </c>
      <c r="I134">
        <v>1561.9639759441</v>
      </c>
      <c r="J134">
        <v>1538.4402323319</v>
      </c>
      <c r="K134">
        <v>1546.7133813149</v>
      </c>
      <c r="L134">
        <v>1554.8259586718</v>
      </c>
      <c r="M134">
        <v>1561.9443251706</v>
      </c>
    </row>
    <row r="135" spans="1:13">
      <c r="A135" t="s">
        <v>3652</v>
      </c>
      <c r="B135">
        <v>1538.6116334904</v>
      </c>
      <c r="C135">
        <v>1546.2454087025</v>
      </c>
      <c r="D135">
        <v>1554.8234016532</v>
      </c>
      <c r="E135">
        <v>1561.9375771222</v>
      </c>
      <c r="F135">
        <v>1538.4558289336</v>
      </c>
      <c r="G135">
        <v>1546.6674471947</v>
      </c>
      <c r="H135">
        <v>1554.9546048646</v>
      </c>
      <c r="I135">
        <v>1561.9512731216</v>
      </c>
      <c r="J135">
        <v>1538.4411941696</v>
      </c>
      <c r="K135">
        <v>1546.712603167</v>
      </c>
      <c r="L135">
        <v>1554.8226153236</v>
      </c>
      <c r="M135">
        <v>1561.9441272684</v>
      </c>
    </row>
    <row r="136" spans="1:13">
      <c r="A136" t="s">
        <v>3653</v>
      </c>
      <c r="B136">
        <v>1538.6112494229</v>
      </c>
      <c r="C136">
        <v>1546.2473538495</v>
      </c>
      <c r="D136">
        <v>1554.8249743148</v>
      </c>
      <c r="E136">
        <v>1561.9308271918</v>
      </c>
      <c r="F136">
        <v>1538.4571785458</v>
      </c>
      <c r="G136">
        <v>1546.6680312471</v>
      </c>
      <c r="H136">
        <v>1554.9528338834</v>
      </c>
      <c r="I136">
        <v>1561.9550449477</v>
      </c>
      <c r="J136">
        <v>1538.4417720258</v>
      </c>
      <c r="K136">
        <v>1546.7157157634</v>
      </c>
      <c r="L136">
        <v>1554.8257625693</v>
      </c>
      <c r="M136">
        <v>1561.941944527</v>
      </c>
    </row>
    <row r="137" spans="1:13">
      <c r="A137" t="s">
        <v>3654</v>
      </c>
      <c r="B137">
        <v>1538.6095154739</v>
      </c>
      <c r="C137">
        <v>1546.2467701147</v>
      </c>
      <c r="D137">
        <v>1554.8243860082</v>
      </c>
      <c r="E137">
        <v>1561.9288423858</v>
      </c>
      <c r="F137">
        <v>1538.4550590722</v>
      </c>
      <c r="G137">
        <v>1546.6680312471</v>
      </c>
      <c r="H137">
        <v>1554.9542106719</v>
      </c>
      <c r="I137">
        <v>1561.9445250131</v>
      </c>
      <c r="J137">
        <v>1538.4410021784</v>
      </c>
      <c r="K137">
        <v>1546.712603167</v>
      </c>
      <c r="L137">
        <v>1554.8257625693</v>
      </c>
      <c r="M137">
        <v>1561.9373792217</v>
      </c>
    </row>
    <row r="138" spans="1:13">
      <c r="A138" t="s">
        <v>3655</v>
      </c>
      <c r="B138">
        <v>1538.6102854899</v>
      </c>
      <c r="C138">
        <v>1546.2467701147</v>
      </c>
      <c r="D138">
        <v>1554.8241879836</v>
      </c>
      <c r="E138">
        <v>1561.9484947099</v>
      </c>
      <c r="F138">
        <v>1538.4560228108</v>
      </c>
      <c r="G138">
        <v>1546.6664731408</v>
      </c>
      <c r="H138">
        <v>1554.95342421</v>
      </c>
      <c r="I138">
        <v>1561.9629844684</v>
      </c>
      <c r="J138">
        <v>1538.4413880431</v>
      </c>
      <c r="K138">
        <v>1546.7120190809</v>
      </c>
      <c r="L138">
        <v>1554.8241879836</v>
      </c>
      <c r="M138">
        <v>1561.9445250131</v>
      </c>
    </row>
    <row r="139" spans="1:13">
      <c r="A139" t="s">
        <v>3656</v>
      </c>
      <c r="B139">
        <v>1538.6102854899</v>
      </c>
      <c r="C139">
        <v>1546.2461863804</v>
      </c>
      <c r="D139">
        <v>1554.8241879836</v>
      </c>
      <c r="E139">
        <v>1561.9288423858</v>
      </c>
      <c r="F139">
        <v>1538.4552529492</v>
      </c>
      <c r="G139">
        <v>1546.6680312471</v>
      </c>
      <c r="H139">
        <v>1554.9538164795</v>
      </c>
      <c r="I139">
        <v>1561.9379729233</v>
      </c>
      <c r="J139">
        <v>1538.4406163139</v>
      </c>
      <c r="K139">
        <v>1546.7135753764</v>
      </c>
      <c r="L139">
        <v>1554.8241879836</v>
      </c>
      <c r="M139">
        <v>1561.9379729233</v>
      </c>
    </row>
    <row r="140" spans="1:13">
      <c r="A140" t="s">
        <v>3657</v>
      </c>
      <c r="B140">
        <v>1538.6087454586</v>
      </c>
      <c r="C140">
        <v>1546.2467701147</v>
      </c>
      <c r="D140">
        <v>1554.8257625693</v>
      </c>
      <c r="E140">
        <v>1561.9409511391</v>
      </c>
      <c r="F140">
        <v>1538.4542892115</v>
      </c>
      <c r="G140">
        <v>1546.6674471947</v>
      </c>
      <c r="H140">
        <v>1554.9532261525</v>
      </c>
      <c r="I140">
        <v>1561.967152167</v>
      </c>
      <c r="J140">
        <v>1538.4396544769</v>
      </c>
      <c r="K140">
        <v>1546.7135753764</v>
      </c>
      <c r="L140">
        <v>1554.8257625693</v>
      </c>
      <c r="M140">
        <v>1561.9397598514</v>
      </c>
    </row>
    <row r="141" spans="1:13">
      <c r="A141" t="s">
        <v>3658</v>
      </c>
      <c r="B141">
        <v>1538.6093234407</v>
      </c>
      <c r="C141">
        <v>1546.2454087025</v>
      </c>
      <c r="D141">
        <v>1554.8241879836</v>
      </c>
      <c r="E141">
        <v>1561.9314228286</v>
      </c>
      <c r="F141">
        <v>1538.4558289336</v>
      </c>
      <c r="G141">
        <v>1546.6660850416</v>
      </c>
      <c r="H141">
        <v>1554.9524396916</v>
      </c>
      <c r="I141">
        <v>1561.9536557339</v>
      </c>
      <c r="J141">
        <v>1538.4410021784</v>
      </c>
      <c r="K141">
        <v>1546.712603167</v>
      </c>
      <c r="L141">
        <v>1554.8255645443</v>
      </c>
      <c r="M141">
        <v>1561.9367835803</v>
      </c>
    </row>
    <row r="142" spans="1:13">
      <c r="A142" t="s">
        <v>3659</v>
      </c>
      <c r="B142">
        <v>1538.6106714395</v>
      </c>
      <c r="C142">
        <v>1546.2448249692</v>
      </c>
      <c r="D142">
        <v>1554.8222211978</v>
      </c>
      <c r="E142">
        <v>1561.9411490405</v>
      </c>
      <c r="F142">
        <v>1538.4566006781</v>
      </c>
      <c r="G142">
        <v>1546.6670571925</v>
      </c>
      <c r="H142">
        <v>1554.9524396916</v>
      </c>
      <c r="I142">
        <v>1561.9568299747</v>
      </c>
      <c r="J142">
        <v>1538.4411941696</v>
      </c>
      <c r="K142">
        <v>1546.7135753764</v>
      </c>
      <c r="L142">
        <v>1554.8216309708</v>
      </c>
      <c r="M142">
        <v>1561.9417446852</v>
      </c>
    </row>
    <row r="143" spans="1:13">
      <c r="A143" t="s">
        <v>3660</v>
      </c>
      <c r="B143">
        <v>1538.6102854899</v>
      </c>
      <c r="C143">
        <v>1546.2461863804</v>
      </c>
      <c r="D143">
        <v>1554.8239918815</v>
      </c>
      <c r="E143">
        <v>1561.9365837399</v>
      </c>
      <c r="F143">
        <v>1538.4540972171</v>
      </c>
      <c r="G143">
        <v>1546.6674471947</v>
      </c>
      <c r="H143">
        <v>1554.9530300179</v>
      </c>
      <c r="I143">
        <v>1561.9542494479</v>
      </c>
      <c r="J143">
        <v>1538.4406163139</v>
      </c>
      <c r="K143">
        <v>1546.7143535253</v>
      </c>
      <c r="L143">
        <v>1554.8253684419</v>
      </c>
      <c r="M143">
        <v>1561.9397598514</v>
      </c>
    </row>
    <row r="144" spans="1:13">
      <c r="A144" t="s">
        <v>3661</v>
      </c>
      <c r="B144">
        <v>1538.6104775233</v>
      </c>
      <c r="C144">
        <v>1546.2473538495</v>
      </c>
      <c r="D144">
        <v>1554.8222211978</v>
      </c>
      <c r="E144">
        <v>1561.9260640539</v>
      </c>
      <c r="F144">
        <v>1538.4554449439</v>
      </c>
      <c r="G144">
        <v>1546.6678352946</v>
      </c>
      <c r="H144">
        <v>1554.9538164795</v>
      </c>
      <c r="I144">
        <v>1561.9397598514</v>
      </c>
      <c r="J144">
        <v>1538.4413880431</v>
      </c>
      <c r="K144">
        <v>1546.713965402</v>
      </c>
      <c r="L144">
        <v>1554.8241879836</v>
      </c>
      <c r="M144">
        <v>1561.9365837399</v>
      </c>
    </row>
    <row r="145" spans="1:13">
      <c r="A145" t="s">
        <v>3662</v>
      </c>
      <c r="B145">
        <v>1538.6104775233</v>
      </c>
      <c r="C145">
        <v>1546.2473538495</v>
      </c>
      <c r="D145">
        <v>1554.8245821103</v>
      </c>
      <c r="E145">
        <v>1561.934996659</v>
      </c>
      <c r="F145">
        <v>1538.4566006781</v>
      </c>
      <c r="G145">
        <v>1546.6678352946</v>
      </c>
      <c r="H145">
        <v>1554.9526377489</v>
      </c>
      <c r="I145">
        <v>1561.9478990601</v>
      </c>
      <c r="J145">
        <v>1538.4417720258</v>
      </c>
      <c r="K145">
        <v>1546.7143535253</v>
      </c>
      <c r="L145">
        <v>1554.8259586718</v>
      </c>
      <c r="M145">
        <v>1561.9369814807</v>
      </c>
    </row>
    <row r="146" spans="1:13">
      <c r="A146" t="s">
        <v>3663</v>
      </c>
      <c r="B146">
        <v>1538.6087454586</v>
      </c>
      <c r="C146">
        <v>1546.2473538495</v>
      </c>
      <c r="D146">
        <v>1554.8237957796</v>
      </c>
      <c r="E146">
        <v>1561.93400328</v>
      </c>
      <c r="F146">
        <v>1538.4556369387</v>
      </c>
      <c r="G146">
        <v>1546.6680312471</v>
      </c>
      <c r="H146">
        <v>1554.9532261525</v>
      </c>
      <c r="I146">
        <v>1561.9606018276</v>
      </c>
      <c r="J146">
        <v>1538.4408101873</v>
      </c>
      <c r="K146">
        <v>1546.7143535253</v>
      </c>
      <c r="L146">
        <v>1554.8237957796</v>
      </c>
      <c r="M146">
        <v>1561.9397598514</v>
      </c>
    </row>
    <row r="147" spans="1:13">
      <c r="A147" t="s">
        <v>3664</v>
      </c>
      <c r="B147">
        <v>1538.6114414566</v>
      </c>
      <c r="C147">
        <v>1546.2492990013</v>
      </c>
      <c r="D147">
        <v>1554.8243860082</v>
      </c>
      <c r="E147">
        <v>1561.9270574228</v>
      </c>
      <c r="F147">
        <v>1538.4564068007</v>
      </c>
      <c r="G147">
        <v>1546.6668631427</v>
      </c>
      <c r="H147">
        <v>1554.9528338834</v>
      </c>
      <c r="I147">
        <v>1561.9427380741</v>
      </c>
      <c r="J147">
        <v>1538.4410021784</v>
      </c>
      <c r="K147">
        <v>1546.7137694379</v>
      </c>
      <c r="L147">
        <v>1554.8243860082</v>
      </c>
      <c r="M147">
        <v>1561.9381727641</v>
      </c>
    </row>
    <row r="148" spans="1:13">
      <c r="A148" t="s">
        <v>3665</v>
      </c>
      <c r="B148">
        <v>1538.6116334904</v>
      </c>
      <c r="C148">
        <v>1546.2473538495</v>
      </c>
      <c r="D148">
        <v>1554.8263527994</v>
      </c>
      <c r="E148">
        <v>1561.9345989192</v>
      </c>
      <c r="F148">
        <v>1538.4566006781</v>
      </c>
      <c r="G148">
        <v>1546.6660850416</v>
      </c>
      <c r="H148">
        <v>1554.9536203447</v>
      </c>
      <c r="I148">
        <v>1561.9508753735</v>
      </c>
      <c r="J148">
        <v>1538.4398464677</v>
      </c>
      <c r="K148">
        <v>1546.7124072032</v>
      </c>
      <c r="L148">
        <v>1554.8263527994</v>
      </c>
      <c r="M148">
        <v>1561.9391642083</v>
      </c>
    </row>
    <row r="149" spans="1:13">
      <c r="A149" t="s">
        <v>3666</v>
      </c>
      <c r="B149">
        <v>1538.6099014231</v>
      </c>
      <c r="C149">
        <v>1546.2481315293</v>
      </c>
      <c r="D149">
        <v>1554.8265489021</v>
      </c>
      <c r="E149">
        <v>1561.917927013</v>
      </c>
      <c r="F149">
        <v>1538.4558289336</v>
      </c>
      <c r="G149">
        <v>1546.6658890896</v>
      </c>
      <c r="H149">
        <v>1554.9536203447</v>
      </c>
      <c r="I149">
        <v>1561.9342031198</v>
      </c>
      <c r="J149">
        <v>1538.4396544769</v>
      </c>
      <c r="K149">
        <v>1546.7120190809</v>
      </c>
      <c r="L149">
        <v>1554.8253684419</v>
      </c>
      <c r="M149">
        <v>1561.935592299</v>
      </c>
    </row>
    <row r="150" spans="1:13">
      <c r="A150" t="s">
        <v>3667</v>
      </c>
      <c r="B150">
        <v>1538.6120194407</v>
      </c>
      <c r="C150">
        <v>1546.2467701147</v>
      </c>
      <c r="D150">
        <v>1554.8265489021</v>
      </c>
      <c r="E150">
        <v>1561.9395619504</v>
      </c>
      <c r="F150">
        <v>1538.4548670775</v>
      </c>
      <c r="G150">
        <v>1546.6664731408</v>
      </c>
      <c r="H150">
        <v>1554.95342421</v>
      </c>
      <c r="I150">
        <v>1561.9701304941</v>
      </c>
      <c r="J150">
        <v>1538.4396544769</v>
      </c>
      <c r="K150">
        <v>1546.7137694379</v>
      </c>
      <c r="L150">
        <v>1554.8273352356</v>
      </c>
      <c r="M150">
        <v>1561.9415467836</v>
      </c>
    </row>
    <row r="151" spans="1:13">
      <c r="A151" t="s">
        <v>3668</v>
      </c>
      <c r="B151">
        <v>1538.6089374917</v>
      </c>
      <c r="C151">
        <v>1546.2473538495</v>
      </c>
      <c r="D151">
        <v>1554.8245821103</v>
      </c>
      <c r="E151">
        <v>1561.9274532186</v>
      </c>
      <c r="F151">
        <v>1538.4535193517</v>
      </c>
      <c r="G151">
        <v>1546.6674471947</v>
      </c>
      <c r="H151">
        <v>1554.9520474229</v>
      </c>
      <c r="I151">
        <v>1561.9514710256</v>
      </c>
      <c r="J151">
        <v>1538.438112905</v>
      </c>
      <c r="K151">
        <v>1546.7131853509</v>
      </c>
      <c r="L151">
        <v>1554.8245821103</v>
      </c>
      <c r="M151">
        <v>1561.9371793811</v>
      </c>
    </row>
    <row r="152" spans="1:13">
      <c r="A152" t="s">
        <v>3669</v>
      </c>
      <c r="B152">
        <v>1538.610863473</v>
      </c>
      <c r="C152">
        <v>1546.2459924362</v>
      </c>
      <c r="D152">
        <v>1554.8245821103</v>
      </c>
      <c r="E152">
        <v>1561.9449208177</v>
      </c>
      <c r="F152">
        <v>1538.457370541</v>
      </c>
      <c r="G152">
        <v>1546.6678352946</v>
      </c>
      <c r="H152">
        <v>1554.9506687153</v>
      </c>
      <c r="I152">
        <v>1561.9619910538</v>
      </c>
      <c r="J152">
        <v>1538.4425418739</v>
      </c>
      <c r="K152">
        <v>1546.7135753764</v>
      </c>
      <c r="L152">
        <v>1554.8259586718</v>
      </c>
      <c r="M152">
        <v>1561.9423403303</v>
      </c>
    </row>
    <row r="153" spans="1:13">
      <c r="A153" t="s">
        <v>3670</v>
      </c>
      <c r="B153">
        <v>1538.6100934565</v>
      </c>
      <c r="C153">
        <v>1546.2448249692</v>
      </c>
      <c r="D153">
        <v>1554.8226153236</v>
      </c>
      <c r="E153">
        <v>1561.9318205668</v>
      </c>
      <c r="F153">
        <v>1538.4529414867</v>
      </c>
      <c r="G153">
        <v>1546.6688093502</v>
      </c>
      <c r="H153">
        <v>1554.95342421</v>
      </c>
      <c r="I153">
        <v>1561.9580212884</v>
      </c>
      <c r="J153">
        <v>1538.4383067777</v>
      </c>
      <c r="K153">
        <v>1546.713965402</v>
      </c>
      <c r="L153">
        <v>1554.8239918815</v>
      </c>
      <c r="M153">
        <v>1561.9417446852</v>
      </c>
    </row>
    <row r="154" spans="1:13">
      <c r="A154" t="s">
        <v>3671</v>
      </c>
      <c r="B154">
        <v>1538.6104775233</v>
      </c>
      <c r="C154">
        <v>1546.2473538495</v>
      </c>
      <c r="D154">
        <v>1554.8261547743</v>
      </c>
      <c r="E154">
        <v>1561.9332097418</v>
      </c>
      <c r="F154">
        <v>1538.4542892115</v>
      </c>
      <c r="G154">
        <v>1546.6678352946</v>
      </c>
      <c r="H154">
        <v>1554.95342421</v>
      </c>
      <c r="I154">
        <v>1561.946310016</v>
      </c>
      <c r="J154">
        <v>1538.4388846317</v>
      </c>
      <c r="K154">
        <v>1546.7133813149</v>
      </c>
      <c r="L154">
        <v>1554.8255645443</v>
      </c>
      <c r="M154">
        <v>1561.9377750227</v>
      </c>
    </row>
    <row r="155" spans="1:13">
      <c r="A155" t="s">
        <v>3672</v>
      </c>
      <c r="B155">
        <v>1538.6106714395</v>
      </c>
      <c r="C155">
        <v>1546.2454087025</v>
      </c>
      <c r="D155">
        <v>1554.8263527994</v>
      </c>
      <c r="E155">
        <v>1561.9232857319</v>
      </c>
      <c r="F155">
        <v>1538.4566006781</v>
      </c>
      <c r="G155">
        <v>1546.6668631427</v>
      </c>
      <c r="H155">
        <v>1554.9516532315</v>
      </c>
      <c r="I155">
        <v>1561.9566320693</v>
      </c>
      <c r="J155">
        <v>1538.4417720258</v>
      </c>
      <c r="K155">
        <v>1546.7137694379</v>
      </c>
      <c r="L155">
        <v>1554.8263527994</v>
      </c>
      <c r="M155">
        <v>1561.9377750227</v>
      </c>
    </row>
    <row r="156" spans="1:13">
      <c r="A156" t="s">
        <v>3673</v>
      </c>
      <c r="B156">
        <v>1538.6099014231</v>
      </c>
      <c r="C156">
        <v>1546.2467701147</v>
      </c>
      <c r="D156">
        <v>1554.8235977551</v>
      </c>
      <c r="E156">
        <v>1561.9320184659</v>
      </c>
      <c r="F156">
        <v>1538.4554449439</v>
      </c>
      <c r="G156">
        <v>1546.6688093502</v>
      </c>
      <c r="H156">
        <v>1554.9544068068</v>
      </c>
      <c r="I156">
        <v>1561.9685414048</v>
      </c>
      <c r="J156">
        <v>1538.4394606038</v>
      </c>
      <c r="K156">
        <v>1546.7143535253</v>
      </c>
      <c r="L156">
        <v>1554.8247782125</v>
      </c>
      <c r="M156">
        <v>1561.9385685655</v>
      </c>
    </row>
    <row r="157" spans="1:13">
      <c r="A157" t="s">
        <v>3674</v>
      </c>
      <c r="B157">
        <v>1538.6100934565</v>
      </c>
      <c r="C157">
        <v>1546.2467701147</v>
      </c>
      <c r="D157">
        <v>1554.8234016532</v>
      </c>
      <c r="E157">
        <v>1561.935592299</v>
      </c>
      <c r="F157">
        <v>1538.4579484093</v>
      </c>
      <c r="G157">
        <v>1546.6668631427</v>
      </c>
      <c r="H157">
        <v>1554.9526377489</v>
      </c>
      <c r="I157">
        <v>1561.9544492929</v>
      </c>
      <c r="J157">
        <v>1538.4411941696</v>
      </c>
      <c r="K157">
        <v>1546.7143535253</v>
      </c>
      <c r="L157">
        <v>1554.8245821103</v>
      </c>
      <c r="M157">
        <v>1561.9415467836</v>
      </c>
    </row>
    <row r="158" spans="1:13">
      <c r="A158" t="s">
        <v>3675</v>
      </c>
      <c r="B158">
        <v>1538.610863473</v>
      </c>
      <c r="C158">
        <v>1546.2459924362</v>
      </c>
      <c r="D158">
        <v>1554.8232055514</v>
      </c>
      <c r="E158">
        <v>1561.9076054712</v>
      </c>
      <c r="F158">
        <v>1538.4556369387</v>
      </c>
      <c r="G158">
        <v>1546.6684193473</v>
      </c>
      <c r="H158">
        <v>1554.9522435572</v>
      </c>
      <c r="I158">
        <v>1561.9409511391</v>
      </c>
      <c r="J158">
        <v>1538.4410021784</v>
      </c>
      <c r="K158">
        <v>1546.7141594636</v>
      </c>
      <c r="L158">
        <v>1554.8245821103</v>
      </c>
      <c r="M158">
        <v>1561.9351945589</v>
      </c>
    </row>
    <row r="159" spans="1:13">
      <c r="A159" t="s">
        <v>3676</v>
      </c>
      <c r="B159">
        <v>1538.6106714395</v>
      </c>
      <c r="C159">
        <v>1546.2448249692</v>
      </c>
      <c r="D159">
        <v>1554.8253684419</v>
      </c>
      <c r="E159">
        <v>1561.9469056646</v>
      </c>
      <c r="F159">
        <v>1538.4562148057</v>
      </c>
      <c r="G159">
        <v>1546.6668631427</v>
      </c>
      <c r="H159">
        <v>1554.9526377489</v>
      </c>
      <c r="I159">
        <v>1561.9574256313</v>
      </c>
      <c r="J159">
        <v>1538.4408101873</v>
      </c>
      <c r="K159">
        <v>1546.7131853509</v>
      </c>
      <c r="L159">
        <v>1554.8253684419</v>
      </c>
      <c r="M159">
        <v>1561.9443251706</v>
      </c>
    </row>
    <row r="160" spans="1:13">
      <c r="A160" t="s">
        <v>3677</v>
      </c>
      <c r="B160">
        <v>1538.6091295248</v>
      </c>
      <c r="C160">
        <v>1546.247547794</v>
      </c>
      <c r="D160">
        <v>1554.8253684419</v>
      </c>
      <c r="E160">
        <v>1561.9351945589</v>
      </c>
      <c r="F160">
        <v>1538.4544812061</v>
      </c>
      <c r="G160">
        <v>1546.6684193473</v>
      </c>
      <c r="H160">
        <v>1554.9546048646</v>
      </c>
      <c r="I160">
        <v>1561.9488905165</v>
      </c>
      <c r="J160">
        <v>1538.4404243229</v>
      </c>
      <c r="K160">
        <v>1546.7133813149</v>
      </c>
      <c r="L160">
        <v>1554.8253684419</v>
      </c>
      <c r="M160">
        <v>1561.9417446852</v>
      </c>
    </row>
    <row r="161" spans="1:13">
      <c r="A161" t="s">
        <v>3678</v>
      </c>
      <c r="B161">
        <v>1538.6106714395</v>
      </c>
      <c r="C161">
        <v>1546.2461863804</v>
      </c>
      <c r="D161">
        <v>1554.8241879836</v>
      </c>
      <c r="E161">
        <v>1561.9330118424</v>
      </c>
      <c r="F161">
        <v>1538.4566006781</v>
      </c>
      <c r="G161">
        <v>1546.6664731408</v>
      </c>
      <c r="H161">
        <v>1554.9540145371</v>
      </c>
      <c r="I161">
        <v>1561.9584190401</v>
      </c>
      <c r="J161">
        <v>1538.4417720258</v>
      </c>
      <c r="K161">
        <v>1546.712213142</v>
      </c>
      <c r="L161">
        <v>1554.8247782125</v>
      </c>
      <c r="M161">
        <v>1561.9435316219</v>
      </c>
    </row>
    <row r="162" spans="1:13">
      <c r="A162" t="s">
        <v>3679</v>
      </c>
      <c r="B162">
        <v>1538.6110555066</v>
      </c>
      <c r="C162">
        <v>1546.2473538495</v>
      </c>
      <c r="D162">
        <v>1554.8259586718</v>
      </c>
      <c r="E162">
        <v>1561.9272553207</v>
      </c>
      <c r="F162">
        <v>1538.4579484093</v>
      </c>
      <c r="G162">
        <v>1546.6674471947</v>
      </c>
      <c r="H162">
        <v>1554.9542106719</v>
      </c>
      <c r="I162">
        <v>1561.9558385081</v>
      </c>
      <c r="J162">
        <v>1538.4425418739</v>
      </c>
      <c r="K162">
        <v>1546.7129912896</v>
      </c>
      <c r="L162">
        <v>1554.8245821103</v>
      </c>
      <c r="M162">
        <v>1561.9401575939</v>
      </c>
    </row>
    <row r="163" spans="1:13">
      <c r="A163" t="s">
        <v>3680</v>
      </c>
      <c r="B163">
        <v>1538.6102854899</v>
      </c>
      <c r="C163">
        <v>1546.2467701147</v>
      </c>
      <c r="D163">
        <v>1554.8210407442</v>
      </c>
      <c r="E163">
        <v>1561.9445250131</v>
      </c>
      <c r="F163">
        <v>1538.4583324002</v>
      </c>
      <c r="G163">
        <v>1546.6678352946</v>
      </c>
      <c r="H163">
        <v>1554.9522435572</v>
      </c>
      <c r="I163">
        <v>1561.9651672687</v>
      </c>
      <c r="J163">
        <v>1538.4436975886</v>
      </c>
      <c r="K163">
        <v>1546.7135753764</v>
      </c>
      <c r="L163">
        <v>1554.8210407442</v>
      </c>
      <c r="M163">
        <v>1561.9451187201</v>
      </c>
    </row>
    <row r="164" spans="1:13">
      <c r="A164" t="s">
        <v>3681</v>
      </c>
      <c r="B164">
        <v>1538.6116334904</v>
      </c>
      <c r="C164">
        <v>1546.2448249692</v>
      </c>
      <c r="D164">
        <v>1554.8249743148</v>
      </c>
      <c r="E164">
        <v>1561.9344010195</v>
      </c>
      <c r="F164">
        <v>1538.4577545316</v>
      </c>
      <c r="G164">
        <v>1546.6680312471</v>
      </c>
      <c r="H164">
        <v>1554.9538164795</v>
      </c>
      <c r="I164">
        <v>1561.9548451026</v>
      </c>
      <c r="J164">
        <v>1538.4425418739</v>
      </c>
      <c r="K164">
        <v>1546.7131853509</v>
      </c>
      <c r="L164">
        <v>1554.8257625693</v>
      </c>
      <c r="M164">
        <v>1561.9429359759</v>
      </c>
    </row>
    <row r="165" spans="1:13">
      <c r="A165" t="s">
        <v>3682</v>
      </c>
      <c r="B165">
        <v>1538.6112494229</v>
      </c>
      <c r="C165">
        <v>1546.2461863804</v>
      </c>
      <c r="D165">
        <v>1554.8261547743</v>
      </c>
      <c r="E165">
        <v>1561.9459142107</v>
      </c>
      <c r="F165">
        <v>1538.4571785458</v>
      </c>
      <c r="G165">
        <v>1546.6678352946</v>
      </c>
      <c r="H165">
        <v>1554.9524396916</v>
      </c>
      <c r="I165">
        <v>1561.9584190401</v>
      </c>
      <c r="J165">
        <v>1538.4423498823</v>
      </c>
      <c r="K165">
        <v>1546.712213142</v>
      </c>
      <c r="L165">
        <v>1554.8261547743</v>
      </c>
      <c r="M165">
        <v>1561.9453185628</v>
      </c>
    </row>
    <row r="166" spans="1:13">
      <c r="A166" t="s">
        <v>3683</v>
      </c>
      <c r="B166">
        <v>1538.6095154739</v>
      </c>
      <c r="C166">
        <v>1546.2467701147</v>
      </c>
      <c r="D166">
        <v>1554.8265489021</v>
      </c>
      <c r="E166">
        <v>1561.9286444875</v>
      </c>
      <c r="F166">
        <v>1538.4550590722</v>
      </c>
      <c r="G166">
        <v>1546.6680312471</v>
      </c>
      <c r="H166">
        <v>1554.95342421</v>
      </c>
      <c r="I166">
        <v>1561.9506774696</v>
      </c>
      <c r="J166">
        <v>1538.4411941696</v>
      </c>
      <c r="K166">
        <v>1546.7131853509</v>
      </c>
      <c r="L166">
        <v>1554.8259586718</v>
      </c>
      <c r="M166">
        <v>1561.9395619504</v>
      </c>
    </row>
    <row r="167" spans="1:13">
      <c r="A167" t="s">
        <v>3684</v>
      </c>
      <c r="B167">
        <v>1538.6093234407</v>
      </c>
      <c r="C167">
        <v>1546.2467701147</v>
      </c>
      <c r="D167">
        <v>1554.8255645443</v>
      </c>
      <c r="E167">
        <v>1561.940355495</v>
      </c>
      <c r="F167">
        <v>1538.4539033404</v>
      </c>
      <c r="G167">
        <v>1546.6668631427</v>
      </c>
      <c r="H167">
        <v>1554.9528338834</v>
      </c>
      <c r="I167">
        <v>1561.9659627796</v>
      </c>
      <c r="J167">
        <v>1538.4398464677</v>
      </c>
      <c r="K167">
        <v>1546.712603167</v>
      </c>
      <c r="L167">
        <v>1554.8261547743</v>
      </c>
      <c r="M167">
        <v>1561.9411490405</v>
      </c>
    </row>
    <row r="168" spans="1:13">
      <c r="A168" t="s">
        <v>3685</v>
      </c>
      <c r="B168">
        <v>1538.6104775233</v>
      </c>
      <c r="C168">
        <v>1546.2461863804</v>
      </c>
      <c r="D168">
        <v>1554.8237957796</v>
      </c>
      <c r="E168">
        <v>1561.9361879394</v>
      </c>
      <c r="F168">
        <v>1538.4529414867</v>
      </c>
      <c r="G168">
        <v>1546.6697815045</v>
      </c>
      <c r="H168">
        <v>1554.9522435572</v>
      </c>
      <c r="I168">
        <v>1561.9649693612</v>
      </c>
      <c r="J168">
        <v>1538.4388846317</v>
      </c>
      <c r="K168">
        <v>1546.7141594636</v>
      </c>
      <c r="L168">
        <v>1554.8237957796</v>
      </c>
      <c r="M168">
        <v>1561.9415467836</v>
      </c>
    </row>
    <row r="169" spans="1:13">
      <c r="A169" t="s">
        <v>3686</v>
      </c>
      <c r="B169">
        <v>1538.610863473</v>
      </c>
      <c r="C169">
        <v>1546.2442412364</v>
      </c>
      <c r="D169">
        <v>1554.8249743148</v>
      </c>
      <c r="E169">
        <v>1561.9381727641</v>
      </c>
      <c r="F169">
        <v>1538.4556369387</v>
      </c>
      <c r="G169">
        <v>1546.6668631427</v>
      </c>
      <c r="H169">
        <v>1554.9522435572</v>
      </c>
      <c r="I169">
        <v>1561.9498839145</v>
      </c>
      <c r="J169">
        <v>1538.4402323319</v>
      </c>
      <c r="K169">
        <v>1546.7120190809</v>
      </c>
      <c r="L169">
        <v>1554.8249743148</v>
      </c>
      <c r="M169">
        <v>1561.9387684065</v>
      </c>
    </row>
    <row r="170" spans="1:13">
      <c r="A170" t="s">
        <v>3687</v>
      </c>
      <c r="B170">
        <v>1538.6095154739</v>
      </c>
      <c r="C170">
        <v>1546.2481315293</v>
      </c>
      <c r="D170">
        <v>1554.8261547743</v>
      </c>
      <c r="E170">
        <v>1561.9300336569</v>
      </c>
      <c r="F170">
        <v>1538.4566006781</v>
      </c>
      <c r="G170">
        <v>1546.6684193473</v>
      </c>
      <c r="H170">
        <v>1554.95342421</v>
      </c>
      <c r="I170">
        <v>1561.9540515432</v>
      </c>
      <c r="J170">
        <v>1538.4419640171</v>
      </c>
      <c r="K170">
        <v>1546.7141594636</v>
      </c>
      <c r="L170">
        <v>1554.8267450047</v>
      </c>
      <c r="M170">
        <v>1561.9377750227</v>
      </c>
    </row>
    <row r="171" spans="1:13">
      <c r="A171" t="s">
        <v>3688</v>
      </c>
      <c r="B171">
        <v>1538.6118274068</v>
      </c>
      <c r="C171">
        <v>1546.2459924362</v>
      </c>
      <c r="D171">
        <v>1554.82812157</v>
      </c>
      <c r="E171">
        <v>1561.9294380211</v>
      </c>
      <c r="F171">
        <v>1538.4558289336</v>
      </c>
      <c r="G171">
        <v>1546.6674471947</v>
      </c>
      <c r="H171">
        <v>1554.9530300179</v>
      </c>
      <c r="I171">
        <v>1561.9550449477</v>
      </c>
      <c r="J171">
        <v>1538.4415800344</v>
      </c>
      <c r="K171">
        <v>1546.7137694379</v>
      </c>
      <c r="L171">
        <v>1554.8261547743</v>
      </c>
      <c r="M171">
        <v>1561.9413488822</v>
      </c>
    </row>
    <row r="172" spans="1:13">
      <c r="A172" t="s">
        <v>3689</v>
      </c>
      <c r="B172">
        <v>1538.6112494229</v>
      </c>
      <c r="C172">
        <v>1546.2473538495</v>
      </c>
      <c r="D172">
        <v>1554.8232055514</v>
      </c>
      <c r="E172">
        <v>1561.9288423858</v>
      </c>
      <c r="F172">
        <v>1538.4548670775</v>
      </c>
      <c r="G172">
        <v>1546.6691993533</v>
      </c>
      <c r="H172">
        <v>1554.9516532315</v>
      </c>
      <c r="I172">
        <v>1561.9548451026</v>
      </c>
      <c r="J172">
        <v>1538.4408101873</v>
      </c>
      <c r="K172">
        <v>1546.7161057901</v>
      </c>
      <c r="L172">
        <v>1554.8232055514</v>
      </c>
      <c r="M172">
        <v>1561.9385685655</v>
      </c>
    </row>
    <row r="173" spans="1:13">
      <c r="A173" t="s">
        <v>3690</v>
      </c>
      <c r="B173">
        <v>1538.6087454586</v>
      </c>
      <c r="C173">
        <v>1546.2473538495</v>
      </c>
      <c r="D173">
        <v>1554.8222211978</v>
      </c>
      <c r="E173">
        <v>1561.9258661563</v>
      </c>
      <c r="F173">
        <v>1538.4571785458</v>
      </c>
      <c r="G173">
        <v>1546.6680312471</v>
      </c>
      <c r="H173">
        <v>1554.9508667722</v>
      </c>
      <c r="I173">
        <v>1561.9486926132</v>
      </c>
      <c r="J173">
        <v>1538.4425418739</v>
      </c>
      <c r="K173">
        <v>1546.7145494896</v>
      </c>
      <c r="L173">
        <v>1554.8235977551</v>
      </c>
      <c r="M173">
        <v>1561.9363858396</v>
      </c>
    </row>
    <row r="174" spans="1:13">
      <c r="A174" t="s">
        <v>3691</v>
      </c>
      <c r="B174">
        <v>1538.6112494229</v>
      </c>
      <c r="C174">
        <v>1546.2481315293</v>
      </c>
      <c r="D174">
        <v>1554.8243860082</v>
      </c>
      <c r="E174">
        <v>1561.9502797219</v>
      </c>
      <c r="F174">
        <v>1538.4542892115</v>
      </c>
      <c r="G174">
        <v>1546.6678352946</v>
      </c>
      <c r="H174">
        <v>1554.9526377489</v>
      </c>
      <c r="I174">
        <v>1561.9639759441</v>
      </c>
      <c r="J174">
        <v>1538.4396544769</v>
      </c>
      <c r="K174">
        <v>1546.7127972283</v>
      </c>
      <c r="L174">
        <v>1554.8257625693</v>
      </c>
      <c r="M174">
        <v>1561.9449208177</v>
      </c>
    </row>
    <row r="175" spans="1:13">
      <c r="A175" t="s">
        <v>3692</v>
      </c>
      <c r="B175">
        <v>1538.6093234407</v>
      </c>
      <c r="C175">
        <v>1546.2454087025</v>
      </c>
      <c r="D175">
        <v>1554.8249743148</v>
      </c>
      <c r="E175">
        <v>1561.9332097418</v>
      </c>
      <c r="F175">
        <v>1538.4567926731</v>
      </c>
      <c r="G175">
        <v>1546.6691993533</v>
      </c>
      <c r="H175">
        <v>1554.9538164795</v>
      </c>
      <c r="I175">
        <v>1561.9502797219</v>
      </c>
      <c r="J175">
        <v>1538.4415800344</v>
      </c>
      <c r="K175">
        <v>1546.7141594636</v>
      </c>
      <c r="L175">
        <v>1554.8263527994</v>
      </c>
      <c r="M175">
        <v>1561.9423403303</v>
      </c>
    </row>
    <row r="176" spans="1:13">
      <c r="A176" t="s">
        <v>3693</v>
      </c>
      <c r="B176">
        <v>1538.610863473</v>
      </c>
      <c r="C176">
        <v>1546.2467701147</v>
      </c>
      <c r="D176">
        <v>1554.8216309708</v>
      </c>
      <c r="E176">
        <v>1561.9429359759</v>
      </c>
      <c r="F176">
        <v>1538.4566006781</v>
      </c>
      <c r="G176">
        <v>1546.6693934036</v>
      </c>
      <c r="H176">
        <v>1554.9514570973</v>
      </c>
      <c r="I176">
        <v>1561.9639759441</v>
      </c>
      <c r="J176">
        <v>1538.4413880431</v>
      </c>
      <c r="K176">
        <v>1546.7151335776</v>
      </c>
      <c r="L176">
        <v>1554.8228114253</v>
      </c>
      <c r="M176">
        <v>1561.940355495</v>
      </c>
    </row>
    <row r="177" spans="1:13">
      <c r="A177" t="s">
        <v>3694</v>
      </c>
      <c r="B177">
        <v>1538.6102854899</v>
      </c>
      <c r="C177">
        <v>1546.2467701147</v>
      </c>
      <c r="D177">
        <v>1554.8269411075</v>
      </c>
      <c r="E177">
        <v>1561.9330118424</v>
      </c>
      <c r="F177">
        <v>1538.4554449439</v>
      </c>
      <c r="G177">
        <v>1546.6674471947</v>
      </c>
      <c r="H177">
        <v>1554.9548009996</v>
      </c>
      <c r="I177">
        <v>1561.9459142107</v>
      </c>
      <c r="J177">
        <v>1538.4400384586</v>
      </c>
      <c r="K177">
        <v>1546.7131853509</v>
      </c>
      <c r="L177">
        <v>1554.8275313385</v>
      </c>
      <c r="M177">
        <v>1561.9421424286</v>
      </c>
    </row>
    <row r="178" spans="1:13">
      <c r="A178" t="s">
        <v>3695</v>
      </c>
      <c r="B178">
        <v>1538.610863473</v>
      </c>
      <c r="C178">
        <v>1546.2473538495</v>
      </c>
      <c r="D178">
        <v>1554.8243860082</v>
      </c>
      <c r="E178">
        <v>1561.9256682588</v>
      </c>
      <c r="F178">
        <v>1538.4566006781</v>
      </c>
      <c r="G178">
        <v>1546.6691993533</v>
      </c>
      <c r="H178">
        <v>1554.9532261525</v>
      </c>
      <c r="I178">
        <v>1561.951868774</v>
      </c>
      <c r="J178">
        <v>1538.4425418739</v>
      </c>
      <c r="K178">
        <v>1546.7153276395</v>
      </c>
      <c r="L178">
        <v>1554.8249743148</v>
      </c>
      <c r="M178">
        <v>1561.935592299</v>
      </c>
    </row>
    <row r="179" spans="1:13">
      <c r="A179" t="s">
        <v>3696</v>
      </c>
      <c r="B179">
        <v>1538.6110555066</v>
      </c>
      <c r="C179">
        <v>1546.2456026466</v>
      </c>
      <c r="D179">
        <v>1554.8224172994</v>
      </c>
      <c r="E179">
        <v>1561.94333372</v>
      </c>
      <c r="F179">
        <v>1538.4539033404</v>
      </c>
      <c r="G179">
        <v>1546.6668631427</v>
      </c>
      <c r="H179">
        <v>1554.9528338834</v>
      </c>
      <c r="I179">
        <v>1561.9584190401</v>
      </c>
      <c r="J179">
        <v>1538.4390766223</v>
      </c>
      <c r="K179">
        <v>1546.7124072032</v>
      </c>
      <c r="L179">
        <v>1554.823007527</v>
      </c>
      <c r="M179">
        <v>1561.941944527</v>
      </c>
    </row>
    <row r="180" spans="1:13">
      <c r="A180" t="s">
        <v>3697</v>
      </c>
      <c r="B180">
        <v>1538.6099014231</v>
      </c>
      <c r="C180">
        <v>1546.2479375846</v>
      </c>
      <c r="D180">
        <v>1554.8241879836</v>
      </c>
      <c r="E180">
        <v>1561.9399596927</v>
      </c>
      <c r="F180">
        <v>1538.4577545316</v>
      </c>
      <c r="G180">
        <v>1546.6674471947</v>
      </c>
      <c r="H180">
        <v>1554.95342421</v>
      </c>
      <c r="I180">
        <v>1561.9649693612</v>
      </c>
      <c r="J180">
        <v>1538.4423498823</v>
      </c>
      <c r="K180">
        <v>1546.7129912896</v>
      </c>
      <c r="L180">
        <v>1554.8235977551</v>
      </c>
      <c r="M180">
        <v>1561.9478990601</v>
      </c>
    </row>
    <row r="181" spans="1:13">
      <c r="A181" t="s">
        <v>3698</v>
      </c>
      <c r="B181">
        <v>1538.6100934565</v>
      </c>
      <c r="C181">
        <v>1546.2479375846</v>
      </c>
      <c r="D181">
        <v>1554.8210407442</v>
      </c>
      <c r="E181">
        <v>1561.9586169459</v>
      </c>
      <c r="F181">
        <v>1538.4562148057</v>
      </c>
      <c r="G181">
        <v>1546.6688093502</v>
      </c>
      <c r="H181">
        <v>1554.9522435572</v>
      </c>
      <c r="I181">
        <v>1561.967152167</v>
      </c>
      <c r="J181">
        <v>1538.4400384586</v>
      </c>
      <c r="K181">
        <v>1546.7131853509</v>
      </c>
      <c r="L181">
        <v>1554.8237957796</v>
      </c>
      <c r="M181">
        <v>1561.946310016</v>
      </c>
    </row>
    <row r="182" spans="1:13">
      <c r="A182" t="s">
        <v>3699</v>
      </c>
      <c r="B182">
        <v>1538.6106714395</v>
      </c>
      <c r="C182">
        <v>1546.2454087025</v>
      </c>
      <c r="D182">
        <v>1554.8226153236</v>
      </c>
      <c r="E182">
        <v>1561.9377750227</v>
      </c>
      <c r="F182">
        <v>1538.4562148057</v>
      </c>
      <c r="G182">
        <v>1546.6668631427</v>
      </c>
      <c r="H182">
        <v>1554.9526377489</v>
      </c>
      <c r="I182">
        <v>1561.9514710256</v>
      </c>
      <c r="J182">
        <v>1538.4408101873</v>
      </c>
      <c r="K182">
        <v>1546.7131853509</v>
      </c>
      <c r="L182">
        <v>1554.8253684419</v>
      </c>
      <c r="M182">
        <v>1561.9391642083</v>
      </c>
    </row>
    <row r="183" spans="1:13">
      <c r="A183" t="s">
        <v>3700</v>
      </c>
      <c r="B183">
        <v>1538.6091295248</v>
      </c>
      <c r="C183">
        <v>1546.2473538495</v>
      </c>
      <c r="D183">
        <v>1554.8261547743</v>
      </c>
      <c r="E183">
        <v>1561.9369814807</v>
      </c>
      <c r="F183">
        <v>1538.4577545316</v>
      </c>
      <c r="G183">
        <v>1546.6680312471</v>
      </c>
      <c r="H183">
        <v>1554.9538164795</v>
      </c>
      <c r="I183">
        <v>1561.9574256313</v>
      </c>
      <c r="J183">
        <v>1538.4423498823</v>
      </c>
      <c r="K183">
        <v>1546.7124072032</v>
      </c>
      <c r="L183">
        <v>1554.8255645443</v>
      </c>
      <c r="M183">
        <v>1561.940355495</v>
      </c>
    </row>
    <row r="184" spans="1:13">
      <c r="A184" t="s">
        <v>3701</v>
      </c>
      <c r="B184">
        <v>1538.610863473</v>
      </c>
      <c r="C184">
        <v>1546.2473538495</v>
      </c>
      <c r="D184">
        <v>1554.8245821103</v>
      </c>
      <c r="E184">
        <v>1561.9401575939</v>
      </c>
      <c r="F184">
        <v>1538.453711346</v>
      </c>
      <c r="G184">
        <v>1546.6664731408</v>
      </c>
      <c r="H184">
        <v>1554.9530300179</v>
      </c>
      <c r="I184">
        <v>1561.9604039213</v>
      </c>
      <c r="J184">
        <v>1538.4383067777</v>
      </c>
      <c r="K184">
        <v>1546.7135753764</v>
      </c>
      <c r="L184">
        <v>1554.8259586718</v>
      </c>
      <c r="M184">
        <v>1561.9401575939</v>
      </c>
    </row>
    <row r="185" spans="1:13">
      <c r="A185" t="s">
        <v>3702</v>
      </c>
      <c r="B185">
        <v>1538.6102854899</v>
      </c>
      <c r="C185">
        <v>1546.2467701147</v>
      </c>
      <c r="D185">
        <v>1554.8261547743</v>
      </c>
      <c r="E185">
        <v>1561.935592299</v>
      </c>
      <c r="F185">
        <v>1538.4548670775</v>
      </c>
      <c r="G185">
        <v>1546.6674471947</v>
      </c>
      <c r="H185">
        <v>1554.9518493657</v>
      </c>
      <c r="I185">
        <v>1561.9641757915</v>
      </c>
      <c r="J185">
        <v>1538.4394606038</v>
      </c>
      <c r="K185">
        <v>1546.712603167</v>
      </c>
      <c r="L185">
        <v>1554.8255645443</v>
      </c>
      <c r="M185">
        <v>1561.9407532378</v>
      </c>
    </row>
    <row r="186" spans="1:13">
      <c r="A186" t="s">
        <v>3703</v>
      </c>
      <c r="B186">
        <v>1538.6099014231</v>
      </c>
      <c r="C186">
        <v>1546.2454087025</v>
      </c>
      <c r="D186">
        <v>1554.8235977551</v>
      </c>
      <c r="E186">
        <v>1561.9369814807</v>
      </c>
      <c r="F186">
        <v>1538.4535193517</v>
      </c>
      <c r="G186">
        <v>1546.6674471947</v>
      </c>
      <c r="H186">
        <v>1554.9530300179</v>
      </c>
      <c r="I186">
        <v>1561.9609995807</v>
      </c>
      <c r="J186">
        <v>1538.4383067777</v>
      </c>
      <c r="K186">
        <v>1546.7120190809</v>
      </c>
      <c r="L186">
        <v>1554.8241879836</v>
      </c>
      <c r="M186">
        <v>1561.9401575939</v>
      </c>
    </row>
    <row r="187" spans="1:13">
      <c r="A187" t="s">
        <v>3704</v>
      </c>
      <c r="B187">
        <v>1538.6100934565</v>
      </c>
      <c r="C187">
        <v>1546.2450189131</v>
      </c>
      <c r="D187">
        <v>1554.8249743148</v>
      </c>
      <c r="E187">
        <v>1561.9254684212</v>
      </c>
      <c r="F187">
        <v>1538.4558289336</v>
      </c>
      <c r="G187">
        <v>1546.6670571925</v>
      </c>
      <c r="H187">
        <v>1554.9528338834</v>
      </c>
      <c r="I187">
        <v>1561.9560364133</v>
      </c>
      <c r="J187">
        <v>1538.4390766223</v>
      </c>
      <c r="K187">
        <v>1546.7153276395</v>
      </c>
      <c r="L187">
        <v>1554.8241879836</v>
      </c>
      <c r="M187">
        <v>1561.9405533963</v>
      </c>
    </row>
    <row r="188" spans="1:13">
      <c r="A188" t="s">
        <v>3705</v>
      </c>
      <c r="B188">
        <v>1538.6104775233</v>
      </c>
      <c r="C188">
        <v>1546.2481315293</v>
      </c>
      <c r="D188">
        <v>1554.8245821103</v>
      </c>
      <c r="E188">
        <v>1561.9252705238</v>
      </c>
      <c r="F188">
        <v>1538.4562148057</v>
      </c>
      <c r="G188">
        <v>1546.6693934036</v>
      </c>
      <c r="H188">
        <v>1554.95342421</v>
      </c>
      <c r="I188">
        <v>1561.95941051</v>
      </c>
      <c r="J188">
        <v>1538.4415800344</v>
      </c>
      <c r="K188">
        <v>1546.7143535253</v>
      </c>
      <c r="L188">
        <v>1554.8259586718</v>
      </c>
      <c r="M188">
        <v>1561.9369814807</v>
      </c>
    </row>
    <row r="189" spans="1:13">
      <c r="A189" t="s">
        <v>3706</v>
      </c>
      <c r="B189">
        <v>1538.6118274068</v>
      </c>
      <c r="C189">
        <v>1546.2481315293</v>
      </c>
      <c r="D189">
        <v>1554.8228114253</v>
      </c>
      <c r="E189">
        <v>1561.9344010195</v>
      </c>
      <c r="F189">
        <v>1538.4564068007</v>
      </c>
      <c r="G189">
        <v>1546.6693934036</v>
      </c>
      <c r="H189">
        <v>1554.949882257</v>
      </c>
      <c r="I189">
        <v>1561.9667563511</v>
      </c>
      <c r="J189">
        <v>1538.4415800344</v>
      </c>
      <c r="K189">
        <v>1546.7151335776</v>
      </c>
      <c r="L189">
        <v>1554.8235977551</v>
      </c>
      <c r="M189">
        <v>1561.9409511391</v>
      </c>
    </row>
    <row r="190" spans="1:13">
      <c r="A190" t="s">
        <v>3707</v>
      </c>
      <c r="B190">
        <v>1538.6110555066</v>
      </c>
      <c r="C190">
        <v>1546.2473538495</v>
      </c>
      <c r="D190">
        <v>1554.8243860082</v>
      </c>
      <c r="E190">
        <v>1561.9294380211</v>
      </c>
      <c r="F190">
        <v>1538.457370541</v>
      </c>
      <c r="G190">
        <v>1546.6668631427</v>
      </c>
      <c r="H190">
        <v>1554.9542106719</v>
      </c>
      <c r="I190">
        <v>1561.9635801298</v>
      </c>
      <c r="J190">
        <v>1538.4427357477</v>
      </c>
      <c r="K190">
        <v>1546.7116290563</v>
      </c>
      <c r="L190">
        <v>1554.8257625693</v>
      </c>
      <c r="M190">
        <v>1561.9399596927</v>
      </c>
    </row>
    <row r="191" spans="1:13">
      <c r="A191" t="s">
        <v>3708</v>
      </c>
      <c r="B191">
        <v>1538.6112494229</v>
      </c>
      <c r="C191">
        <v>1546.2459924362</v>
      </c>
      <c r="D191">
        <v>1554.8251723396</v>
      </c>
      <c r="E191">
        <v>1561.9367835803</v>
      </c>
      <c r="F191">
        <v>1538.4566006781</v>
      </c>
      <c r="G191">
        <v>1546.6664731408</v>
      </c>
      <c r="H191">
        <v>1554.9542106719</v>
      </c>
      <c r="I191">
        <v>1561.9544492929</v>
      </c>
      <c r="J191">
        <v>1538.4404243229</v>
      </c>
      <c r="K191">
        <v>1546.712213142</v>
      </c>
      <c r="L191">
        <v>1554.8257625693</v>
      </c>
      <c r="M191">
        <v>1561.9407532378</v>
      </c>
    </row>
    <row r="192" spans="1:13">
      <c r="A192" t="s">
        <v>3709</v>
      </c>
      <c r="B192">
        <v>1538.6099014231</v>
      </c>
      <c r="C192">
        <v>1546.2479375846</v>
      </c>
      <c r="D192">
        <v>1554.8261547743</v>
      </c>
      <c r="E192">
        <v>1561.9415467836</v>
      </c>
      <c r="F192">
        <v>1538.4540972171</v>
      </c>
      <c r="G192">
        <v>1546.6680312471</v>
      </c>
      <c r="H192">
        <v>1554.9530300179</v>
      </c>
      <c r="I192">
        <v>1561.9550449477</v>
      </c>
      <c r="J192">
        <v>1538.439268613</v>
      </c>
      <c r="K192">
        <v>1546.7135753764</v>
      </c>
      <c r="L192">
        <v>1554.8261547743</v>
      </c>
      <c r="M192">
        <v>1561.9421424286</v>
      </c>
    </row>
    <row r="193" spans="1:13">
      <c r="A193" t="s">
        <v>3710</v>
      </c>
      <c r="B193">
        <v>1538.6124053912</v>
      </c>
      <c r="C193">
        <v>1546.2459924362</v>
      </c>
      <c r="D193">
        <v>1554.82812157</v>
      </c>
      <c r="E193">
        <v>1561.9401575939</v>
      </c>
      <c r="F193">
        <v>1538.4554449439</v>
      </c>
      <c r="G193">
        <v>1546.6691993533</v>
      </c>
      <c r="H193">
        <v>1554.9540145371</v>
      </c>
      <c r="I193">
        <v>1561.956434164</v>
      </c>
      <c r="J193">
        <v>1538.4413880431</v>
      </c>
      <c r="K193">
        <v>1546.713965402</v>
      </c>
      <c r="L193">
        <v>1554.8267450047</v>
      </c>
      <c r="M193">
        <v>1561.9401575939</v>
      </c>
    </row>
    <row r="194" spans="1:13">
      <c r="A194" t="s">
        <v>3711</v>
      </c>
      <c r="B194">
        <v>1538.6114414566</v>
      </c>
      <c r="C194">
        <v>1546.2467701147</v>
      </c>
      <c r="D194">
        <v>1554.8265489021</v>
      </c>
      <c r="E194">
        <v>1561.9322183052</v>
      </c>
      <c r="F194">
        <v>1538.4560228108</v>
      </c>
      <c r="G194">
        <v>1546.6674471947</v>
      </c>
      <c r="H194">
        <v>1554.9549971346</v>
      </c>
      <c r="I194">
        <v>1561.9550449477</v>
      </c>
      <c r="J194">
        <v>1538.4413880431</v>
      </c>
      <c r="K194">
        <v>1546.712603167</v>
      </c>
      <c r="L194">
        <v>1554.8259586718</v>
      </c>
      <c r="M194">
        <v>1561.9387684065</v>
      </c>
    </row>
    <row r="195" spans="1:13">
      <c r="A195" t="s">
        <v>3712</v>
      </c>
      <c r="B195">
        <v>1538.6093234407</v>
      </c>
      <c r="C195">
        <v>1546.2456026466</v>
      </c>
      <c r="D195">
        <v>1554.8255645443</v>
      </c>
      <c r="E195">
        <v>1561.9427380741</v>
      </c>
      <c r="F195">
        <v>1538.4548670775</v>
      </c>
      <c r="G195">
        <v>1546.6664731408</v>
      </c>
      <c r="H195">
        <v>1554.9530300179</v>
      </c>
      <c r="I195">
        <v>1561.9641757915</v>
      </c>
      <c r="J195">
        <v>1538.4396544769</v>
      </c>
      <c r="K195">
        <v>1546.7116290563</v>
      </c>
      <c r="L195">
        <v>1554.8247782125</v>
      </c>
      <c r="M195">
        <v>1561.94333372</v>
      </c>
    </row>
    <row r="196" spans="1:13">
      <c r="A196" t="s">
        <v>3713</v>
      </c>
      <c r="B196">
        <v>1538.6104775233</v>
      </c>
      <c r="C196">
        <v>1546.2473538495</v>
      </c>
      <c r="D196">
        <v>1554.8237957796</v>
      </c>
      <c r="E196">
        <v>1561.9395619504</v>
      </c>
      <c r="F196">
        <v>1538.4558289336</v>
      </c>
      <c r="G196">
        <v>1546.6688093502</v>
      </c>
      <c r="H196">
        <v>1554.9508667722</v>
      </c>
      <c r="I196">
        <v>1561.9596103563</v>
      </c>
      <c r="J196">
        <v>1538.4411941696</v>
      </c>
      <c r="K196">
        <v>1546.716495817</v>
      </c>
      <c r="L196">
        <v>1554.8237957796</v>
      </c>
      <c r="M196">
        <v>1561.9395619504</v>
      </c>
    </row>
    <row r="197" spans="1:13">
      <c r="A197" t="s">
        <v>3714</v>
      </c>
      <c r="B197">
        <v>1538.610863473</v>
      </c>
      <c r="C197">
        <v>1546.2473538495</v>
      </c>
      <c r="D197">
        <v>1554.8216309708</v>
      </c>
      <c r="E197">
        <v>1561.9606018276</v>
      </c>
      <c r="F197">
        <v>1538.4560228108</v>
      </c>
      <c r="G197">
        <v>1546.6691993533</v>
      </c>
      <c r="H197">
        <v>1554.9538164795</v>
      </c>
      <c r="I197">
        <v>1561.9729089828</v>
      </c>
      <c r="J197">
        <v>1538.4425418739</v>
      </c>
      <c r="K197">
        <v>1546.7133813149</v>
      </c>
      <c r="L197">
        <v>1554.8235977551</v>
      </c>
      <c r="M197">
        <v>1561.9411490405</v>
      </c>
    </row>
    <row r="198" spans="1:13">
      <c r="A198" t="s">
        <v>3715</v>
      </c>
      <c r="B198">
        <v>1538.6070115152</v>
      </c>
      <c r="C198">
        <v>1546.2461863804</v>
      </c>
      <c r="D198">
        <v>1554.827729364</v>
      </c>
      <c r="E198">
        <v>1561.9342031198</v>
      </c>
      <c r="F198">
        <v>1538.4552529492</v>
      </c>
      <c r="G198">
        <v>1546.6674471947</v>
      </c>
      <c r="H198">
        <v>1554.9516532315</v>
      </c>
      <c r="I198">
        <v>1561.9473034107</v>
      </c>
      <c r="J198">
        <v>1538.4406163139</v>
      </c>
      <c r="K198">
        <v>1546.7118231173</v>
      </c>
      <c r="L198">
        <v>1554.8263527994</v>
      </c>
      <c r="M198">
        <v>1561.9407532378</v>
      </c>
    </row>
    <row r="199" spans="1:13">
      <c r="A199" t="s">
        <v>3716</v>
      </c>
      <c r="B199">
        <v>1538.6100934565</v>
      </c>
      <c r="C199">
        <v>1546.2473538495</v>
      </c>
      <c r="D199">
        <v>1554.8275313385</v>
      </c>
      <c r="E199">
        <v>1561.9453185628</v>
      </c>
      <c r="F199">
        <v>1538.4533254751</v>
      </c>
      <c r="G199">
        <v>1546.6674471947</v>
      </c>
      <c r="H199">
        <v>1554.9553913277</v>
      </c>
      <c r="I199">
        <v>1561.9530600802</v>
      </c>
      <c r="J199">
        <v>1538.4384987682</v>
      </c>
      <c r="K199">
        <v>1546.7129912896</v>
      </c>
      <c r="L199">
        <v>1554.8267450047</v>
      </c>
      <c r="M199">
        <v>1561.94333372</v>
      </c>
    </row>
    <row r="200" spans="1:13">
      <c r="A200" t="s">
        <v>3717</v>
      </c>
      <c r="B200">
        <v>1538.6106714395</v>
      </c>
      <c r="C200">
        <v>1546.2473538495</v>
      </c>
      <c r="D200">
        <v>1554.8265489021</v>
      </c>
      <c r="E200">
        <v>1561.9413488822</v>
      </c>
      <c r="F200">
        <v>1538.4571785458</v>
      </c>
      <c r="G200">
        <v>1546.6688093502</v>
      </c>
      <c r="H200">
        <v>1554.9530300179</v>
      </c>
      <c r="I200">
        <v>1561.9661606874</v>
      </c>
      <c r="J200">
        <v>1538.4423498823</v>
      </c>
      <c r="K200">
        <v>1546.7137694379</v>
      </c>
      <c r="L200">
        <v>1554.8259586718</v>
      </c>
      <c r="M200">
        <v>1561.9445250131</v>
      </c>
    </row>
    <row r="201" spans="1:13">
      <c r="A201" t="s">
        <v>3718</v>
      </c>
      <c r="B201">
        <v>1538.6110555066</v>
      </c>
      <c r="C201">
        <v>1546.2461863804</v>
      </c>
      <c r="D201">
        <v>1554.8228114253</v>
      </c>
      <c r="E201">
        <v>1561.9345989192</v>
      </c>
      <c r="F201">
        <v>1538.4562148057</v>
      </c>
      <c r="G201">
        <v>1546.6680312471</v>
      </c>
      <c r="H201">
        <v>1554.9540145371</v>
      </c>
      <c r="I201">
        <v>1561.9443251706</v>
      </c>
      <c r="J201">
        <v>1538.4402323319</v>
      </c>
      <c r="K201">
        <v>1546.712603167</v>
      </c>
      <c r="L201">
        <v>1554.8228114253</v>
      </c>
      <c r="M201">
        <v>1561.9417446852</v>
      </c>
    </row>
    <row r="202" spans="1:13">
      <c r="A202" t="s">
        <v>3719</v>
      </c>
      <c r="B202">
        <v>1538.610863473</v>
      </c>
      <c r="C202">
        <v>1546.247547794</v>
      </c>
      <c r="D202">
        <v>1554.8267450047</v>
      </c>
      <c r="E202">
        <v>1561.934996659</v>
      </c>
      <c r="F202">
        <v>1538.4558289336</v>
      </c>
      <c r="G202">
        <v>1546.6697815045</v>
      </c>
      <c r="H202">
        <v>1554.9520474229</v>
      </c>
      <c r="I202">
        <v>1561.9486926132</v>
      </c>
      <c r="J202">
        <v>1538.4411941696</v>
      </c>
      <c r="K202">
        <v>1546.7133813149</v>
      </c>
      <c r="L202">
        <v>1554.8253684419</v>
      </c>
      <c r="M202">
        <v>1561.9401575939</v>
      </c>
    </row>
    <row r="203" spans="1:13">
      <c r="A203" t="s">
        <v>3720</v>
      </c>
      <c r="B203">
        <v>1538.6089374917</v>
      </c>
      <c r="C203">
        <v>1546.2461863804</v>
      </c>
      <c r="D203">
        <v>1554.8263527994</v>
      </c>
      <c r="E203">
        <v>1561.9338053804</v>
      </c>
      <c r="F203">
        <v>1538.4550590722</v>
      </c>
      <c r="G203">
        <v>1546.6655009907</v>
      </c>
      <c r="H203">
        <v>1554.9536203447</v>
      </c>
      <c r="I203">
        <v>1561.9548451026</v>
      </c>
      <c r="J203">
        <v>1538.4415800344</v>
      </c>
      <c r="K203">
        <v>1546.7112390318</v>
      </c>
      <c r="L203">
        <v>1554.8249743148</v>
      </c>
      <c r="M203">
        <v>1561.9417446852</v>
      </c>
    </row>
    <row r="204" spans="1:13">
      <c r="A204" t="s">
        <v>3721</v>
      </c>
      <c r="B204">
        <v>1538.6118274068</v>
      </c>
      <c r="C204">
        <v>1546.2473538495</v>
      </c>
      <c r="D204">
        <v>1554.8243860082</v>
      </c>
      <c r="E204">
        <v>1561.9326141036</v>
      </c>
      <c r="F204">
        <v>1538.4558289336</v>
      </c>
      <c r="G204">
        <v>1546.6678352946</v>
      </c>
      <c r="H204">
        <v>1554.9546048646</v>
      </c>
      <c r="I204">
        <v>1561.9502797219</v>
      </c>
      <c r="J204">
        <v>1538.4404243229</v>
      </c>
      <c r="K204">
        <v>1546.7133813149</v>
      </c>
      <c r="L204">
        <v>1554.8257625693</v>
      </c>
      <c r="M204">
        <v>1561.9365837399</v>
      </c>
    </row>
    <row r="205" spans="1:13">
      <c r="A205" t="s">
        <v>3722</v>
      </c>
      <c r="B205">
        <v>1538.6102854899</v>
      </c>
      <c r="C205">
        <v>1546.2479375846</v>
      </c>
      <c r="D205">
        <v>1554.8241879836</v>
      </c>
      <c r="E205">
        <v>1561.9375771222</v>
      </c>
      <c r="F205">
        <v>1538.4550590722</v>
      </c>
      <c r="G205">
        <v>1546.6668631427</v>
      </c>
      <c r="H205">
        <v>1554.9508667722</v>
      </c>
      <c r="I205">
        <v>1561.9504795658</v>
      </c>
      <c r="J205">
        <v>1538.4410021784</v>
      </c>
      <c r="K205">
        <v>1546.712603167</v>
      </c>
      <c r="L205">
        <v>1554.8241879836</v>
      </c>
      <c r="M205">
        <v>1561.9387684065</v>
      </c>
    </row>
    <row r="206" spans="1:13">
      <c r="A206" t="s">
        <v>3723</v>
      </c>
      <c r="B206">
        <v>1538.6102854899</v>
      </c>
      <c r="C206">
        <v>1546.2459924362</v>
      </c>
      <c r="D206">
        <v>1554.8241879836</v>
      </c>
      <c r="E206">
        <v>1561.9467077618</v>
      </c>
      <c r="F206">
        <v>1538.4554449439</v>
      </c>
      <c r="G206">
        <v>1546.6664731408</v>
      </c>
      <c r="H206">
        <v>1554.9520474229</v>
      </c>
      <c r="I206">
        <v>1561.9524644269</v>
      </c>
      <c r="J206">
        <v>1538.4413880431</v>
      </c>
      <c r="K206">
        <v>1546.712213142</v>
      </c>
      <c r="L206">
        <v>1554.8241879836</v>
      </c>
      <c r="M206">
        <v>1561.9427380741</v>
      </c>
    </row>
    <row r="207" spans="1:13">
      <c r="A207" t="s">
        <v>3724</v>
      </c>
      <c r="B207">
        <v>1538.6112494229</v>
      </c>
      <c r="C207">
        <v>1546.2467701147</v>
      </c>
      <c r="D207">
        <v>1554.8247782125</v>
      </c>
      <c r="E207">
        <v>1561.9342031198</v>
      </c>
      <c r="F207">
        <v>1538.4552529492</v>
      </c>
      <c r="G207">
        <v>1546.6678352946</v>
      </c>
      <c r="H207">
        <v>1554.9524396916</v>
      </c>
      <c r="I207">
        <v>1561.9596103563</v>
      </c>
      <c r="J207">
        <v>1538.4406163139</v>
      </c>
      <c r="K207">
        <v>1546.7147435513</v>
      </c>
      <c r="L207">
        <v>1554.8247782125</v>
      </c>
      <c r="M207">
        <v>1561.9421424286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3725</v>
      </c>
      <c r="B2">
        <v>1538.602967545</v>
      </c>
      <c r="C2">
        <v>1546.2487152651</v>
      </c>
      <c r="D2">
        <v>1554.8253684419</v>
      </c>
      <c r="E2">
        <v>1561.9234836288</v>
      </c>
      <c r="F2">
        <v>1538.4581404047</v>
      </c>
      <c r="G2">
        <v>1546.6639428895</v>
      </c>
      <c r="H2">
        <v>1554.95342421</v>
      </c>
      <c r="I2">
        <v>1561.9443251706</v>
      </c>
      <c r="J2">
        <v>1538.4427357477</v>
      </c>
      <c r="K2">
        <v>1546.712213142</v>
      </c>
      <c r="L2">
        <v>1554.8259586718</v>
      </c>
      <c r="M2">
        <v>1561.9359880991</v>
      </c>
    </row>
    <row r="3" spans="1:13">
      <c r="A3" t="s">
        <v>3726</v>
      </c>
      <c r="B3">
        <v>1538.6021956537</v>
      </c>
      <c r="C3">
        <v>1546.2473538495</v>
      </c>
      <c r="D3">
        <v>1554.8235977551</v>
      </c>
      <c r="E3">
        <v>1561.9512731216</v>
      </c>
      <c r="F3">
        <v>1538.4587182736</v>
      </c>
      <c r="G3">
        <v>1546.6658890896</v>
      </c>
      <c r="H3">
        <v>1554.95342421</v>
      </c>
      <c r="I3">
        <v>1561.9641757915</v>
      </c>
      <c r="J3">
        <v>1538.4438895805</v>
      </c>
      <c r="K3">
        <v>1546.7133813149</v>
      </c>
      <c r="L3">
        <v>1554.8228114253</v>
      </c>
      <c r="M3">
        <v>1561.9439293663</v>
      </c>
    </row>
    <row r="4" spans="1:13">
      <c r="A4" t="s">
        <v>3727</v>
      </c>
      <c r="B4">
        <v>1538.6010415835</v>
      </c>
      <c r="C4">
        <v>1546.247547794</v>
      </c>
      <c r="D4">
        <v>1554.8271391328</v>
      </c>
      <c r="E4">
        <v>1561.923087835</v>
      </c>
      <c r="F4">
        <v>1538.4575625363</v>
      </c>
      <c r="G4">
        <v>1546.6660850416</v>
      </c>
      <c r="H4">
        <v>1554.9518493657</v>
      </c>
      <c r="I4">
        <v>1561.9492882636</v>
      </c>
      <c r="J4">
        <v>1538.4415800344</v>
      </c>
      <c r="K4">
        <v>1546.7131853509</v>
      </c>
      <c r="L4">
        <v>1554.8263527994</v>
      </c>
      <c r="M4">
        <v>1561.9387684065</v>
      </c>
    </row>
    <row r="5" spans="1:13">
      <c r="A5" t="s">
        <v>3728</v>
      </c>
      <c r="B5">
        <v>1538.6004636077</v>
      </c>
      <c r="C5">
        <v>1546.247547794</v>
      </c>
      <c r="D5">
        <v>1554.8247782125</v>
      </c>
      <c r="E5">
        <v>1561.9363858396</v>
      </c>
      <c r="F5">
        <v>1538.4575625363</v>
      </c>
      <c r="G5">
        <v>1546.6658890896</v>
      </c>
      <c r="H5">
        <v>1554.9520474229</v>
      </c>
      <c r="I5">
        <v>1561.9661606874</v>
      </c>
      <c r="J5">
        <v>1538.4423498823</v>
      </c>
      <c r="K5">
        <v>1546.7137694379</v>
      </c>
      <c r="L5">
        <v>1554.8247782125</v>
      </c>
      <c r="M5">
        <v>1561.9415467836</v>
      </c>
    </row>
    <row r="6" spans="1:13">
      <c r="A6" t="s">
        <v>3729</v>
      </c>
      <c r="B6">
        <v>1538.6016176771</v>
      </c>
      <c r="C6">
        <v>1546.2473538495</v>
      </c>
      <c r="D6">
        <v>1554.8265489021</v>
      </c>
      <c r="E6">
        <v>1561.9383706648</v>
      </c>
      <c r="F6">
        <v>1538.4587182736</v>
      </c>
      <c r="G6">
        <v>1546.6655009907</v>
      </c>
      <c r="H6">
        <v>1554.9514570973</v>
      </c>
      <c r="I6">
        <v>1561.9443251706</v>
      </c>
      <c r="J6">
        <v>1538.4427357477</v>
      </c>
      <c r="K6">
        <v>1546.7116290563</v>
      </c>
      <c r="L6">
        <v>1554.8259586718</v>
      </c>
      <c r="M6">
        <v>1561.940355495</v>
      </c>
    </row>
    <row r="7" spans="1:13">
      <c r="A7" t="s">
        <v>3730</v>
      </c>
      <c r="B7">
        <v>1538.6014256458</v>
      </c>
      <c r="C7">
        <v>1546.2481315293</v>
      </c>
      <c r="D7">
        <v>1554.8253684419</v>
      </c>
      <c r="E7">
        <v>1561.9478990601</v>
      </c>
      <c r="F7">
        <v>1538.4600660085</v>
      </c>
      <c r="G7">
        <v>1546.6678352946</v>
      </c>
      <c r="H7">
        <v>1554.9506687153</v>
      </c>
      <c r="I7">
        <v>1561.9655650241</v>
      </c>
      <c r="J7">
        <v>1538.444661313</v>
      </c>
      <c r="K7">
        <v>1546.713965402</v>
      </c>
      <c r="L7">
        <v>1554.8253684419</v>
      </c>
      <c r="M7">
        <v>1561.9447229154</v>
      </c>
    </row>
    <row r="8" spans="1:13">
      <c r="A8" t="s">
        <v>3731</v>
      </c>
      <c r="B8">
        <v>1538.6008476697</v>
      </c>
      <c r="C8">
        <v>1546.2492990013</v>
      </c>
      <c r="D8">
        <v>1554.8239918815</v>
      </c>
      <c r="E8">
        <v>1561.9332097418</v>
      </c>
      <c r="F8">
        <v>1538.457370541</v>
      </c>
      <c r="G8">
        <v>1546.6660850416</v>
      </c>
      <c r="H8">
        <v>1554.9520474229</v>
      </c>
      <c r="I8">
        <v>1561.9534558891</v>
      </c>
      <c r="J8">
        <v>1538.4413880431</v>
      </c>
      <c r="K8">
        <v>1546.7129912896</v>
      </c>
      <c r="L8">
        <v>1554.8253684419</v>
      </c>
      <c r="M8">
        <v>1561.9411490405</v>
      </c>
    </row>
    <row r="9" spans="1:13">
      <c r="A9" t="s">
        <v>3732</v>
      </c>
      <c r="B9">
        <v>1538.6014256458</v>
      </c>
      <c r="C9">
        <v>1546.2487152651</v>
      </c>
      <c r="D9">
        <v>1554.8271391328</v>
      </c>
      <c r="E9">
        <v>1561.9306292931</v>
      </c>
      <c r="F9">
        <v>1538.4600660085</v>
      </c>
      <c r="G9">
        <v>1546.6655009907</v>
      </c>
      <c r="H9">
        <v>1554.9522435572</v>
      </c>
      <c r="I9">
        <v>1561.9560364133</v>
      </c>
      <c r="J9">
        <v>1538.443313605</v>
      </c>
      <c r="K9">
        <v>1546.712603167</v>
      </c>
      <c r="L9">
        <v>1554.8259586718</v>
      </c>
      <c r="M9">
        <v>1561.9397598514</v>
      </c>
    </row>
    <row r="10" spans="1:13">
      <c r="A10" t="s">
        <v>3733</v>
      </c>
      <c r="B10">
        <v>1538.6020036223</v>
      </c>
      <c r="C10">
        <v>1546.2481315293</v>
      </c>
      <c r="D10">
        <v>1554.8261547743</v>
      </c>
      <c r="E10">
        <v>1561.9383706648</v>
      </c>
      <c r="F10">
        <v>1538.4604518828</v>
      </c>
      <c r="G10">
        <v>1546.6655009907</v>
      </c>
      <c r="H10">
        <v>1554.9514570973</v>
      </c>
      <c r="I10">
        <v>1561.9554407577</v>
      </c>
      <c r="J10">
        <v>1538.4438895805</v>
      </c>
      <c r="K10">
        <v>1546.7129912896</v>
      </c>
      <c r="L10">
        <v>1554.8247782125</v>
      </c>
      <c r="M10">
        <v>1561.9383706648</v>
      </c>
    </row>
    <row r="11" spans="1:13">
      <c r="A11" t="s">
        <v>3734</v>
      </c>
      <c r="B11">
        <v>1538.6041216182</v>
      </c>
      <c r="C11">
        <v>1546.2473538495</v>
      </c>
      <c r="D11">
        <v>1554.8263527994</v>
      </c>
      <c r="E11">
        <v>1561.9379729233</v>
      </c>
      <c r="F11">
        <v>1538.4602580045</v>
      </c>
      <c r="G11">
        <v>1546.6670571925</v>
      </c>
      <c r="H11">
        <v>1554.9526377489</v>
      </c>
      <c r="I11">
        <v>1561.9574256313</v>
      </c>
      <c r="J11">
        <v>1538.445431164</v>
      </c>
      <c r="K11">
        <v>1546.7153276395</v>
      </c>
      <c r="L11">
        <v>1554.8263527994</v>
      </c>
      <c r="M11">
        <v>1561.9405533963</v>
      </c>
    </row>
    <row r="12" spans="1:13">
      <c r="A12" t="s">
        <v>3735</v>
      </c>
      <c r="B12">
        <v>1538.6025815993</v>
      </c>
      <c r="C12">
        <v>1546.2473538495</v>
      </c>
      <c r="D12">
        <v>1554.8247782125</v>
      </c>
      <c r="E12">
        <v>1561.9512731216</v>
      </c>
      <c r="F12">
        <v>1538.4589102692</v>
      </c>
      <c r="G12">
        <v>1546.6664731408</v>
      </c>
      <c r="H12">
        <v>1554.9510629062</v>
      </c>
      <c r="I12">
        <v>1561.9604039213</v>
      </c>
      <c r="J12">
        <v>1538.4435055968</v>
      </c>
      <c r="K12">
        <v>1546.7147435513</v>
      </c>
      <c r="L12">
        <v>1554.8261547743</v>
      </c>
      <c r="M12">
        <v>1561.9427380741</v>
      </c>
    </row>
    <row r="13" spans="1:13">
      <c r="A13" t="s">
        <v>3736</v>
      </c>
      <c r="B13">
        <v>1538.6020036223</v>
      </c>
      <c r="C13">
        <v>1546.2467701147</v>
      </c>
      <c r="D13">
        <v>1554.8237957796</v>
      </c>
      <c r="E13">
        <v>1561.9435316219</v>
      </c>
      <c r="F13">
        <v>1538.4596820168</v>
      </c>
      <c r="G13">
        <v>1546.6658890896</v>
      </c>
      <c r="H13">
        <v>1554.9506687153</v>
      </c>
      <c r="I13">
        <v>1561.9675499234</v>
      </c>
      <c r="J13">
        <v>1538.4436975886</v>
      </c>
      <c r="K13">
        <v>1546.7129912896</v>
      </c>
      <c r="L13">
        <v>1554.8237957796</v>
      </c>
      <c r="M13">
        <v>1561.9427380741</v>
      </c>
    </row>
    <row r="14" spans="1:13">
      <c r="A14" t="s">
        <v>3737</v>
      </c>
      <c r="B14">
        <v>1538.602967545</v>
      </c>
      <c r="C14">
        <v>1546.2461863804</v>
      </c>
      <c r="D14">
        <v>1554.8235977551</v>
      </c>
      <c r="E14">
        <v>1561.9369814807</v>
      </c>
      <c r="F14">
        <v>1538.4600660085</v>
      </c>
      <c r="G14">
        <v>1546.6639428895</v>
      </c>
      <c r="H14">
        <v>1554.9500803137</v>
      </c>
      <c r="I14">
        <v>1561.956434164</v>
      </c>
      <c r="J14">
        <v>1538.4435055968</v>
      </c>
      <c r="K14">
        <v>1546.7114349953</v>
      </c>
      <c r="L14">
        <v>1554.8261547743</v>
      </c>
      <c r="M14">
        <v>1561.9421424286</v>
      </c>
    </row>
    <row r="15" spans="1:13">
      <c r="A15" t="s">
        <v>3738</v>
      </c>
      <c r="B15">
        <v>1538.6012336146</v>
      </c>
      <c r="C15">
        <v>1546.2481315293</v>
      </c>
      <c r="D15">
        <v>1554.8283195957</v>
      </c>
      <c r="E15">
        <v>1561.9427380741</v>
      </c>
      <c r="F15">
        <v>1538.4594881386</v>
      </c>
      <c r="G15">
        <v>1546.6649169402</v>
      </c>
      <c r="H15">
        <v>1554.9516532315</v>
      </c>
      <c r="I15">
        <v>1561.9733067421</v>
      </c>
      <c r="J15">
        <v>1538.4440834547</v>
      </c>
      <c r="K15">
        <v>1546.712603167</v>
      </c>
      <c r="L15">
        <v>1554.8263527994</v>
      </c>
      <c r="M15">
        <v>1561.9421424286</v>
      </c>
    </row>
    <row r="16" spans="1:13">
      <c r="A16" t="s">
        <v>3739</v>
      </c>
      <c r="B16">
        <v>1538.6025815993</v>
      </c>
      <c r="C16">
        <v>1546.2461863804</v>
      </c>
      <c r="D16">
        <v>1554.8253684419</v>
      </c>
      <c r="E16">
        <v>1561.9272553207</v>
      </c>
      <c r="F16">
        <v>1538.4604518828</v>
      </c>
      <c r="G16">
        <v>1546.6645269393</v>
      </c>
      <c r="H16">
        <v>1554.9520474229</v>
      </c>
      <c r="I16">
        <v>1561.9701304941</v>
      </c>
      <c r="J16">
        <v>1538.4438895805</v>
      </c>
      <c r="K16">
        <v>1546.7116290563</v>
      </c>
      <c r="L16">
        <v>1554.8253684419</v>
      </c>
      <c r="M16">
        <v>1561.9369814807</v>
      </c>
    </row>
    <row r="17" spans="1:13">
      <c r="A17" t="s">
        <v>3740</v>
      </c>
      <c r="B17">
        <v>1538.6016176771</v>
      </c>
      <c r="C17">
        <v>1546.2487152651</v>
      </c>
      <c r="D17">
        <v>1554.8253684419</v>
      </c>
      <c r="E17">
        <v>1561.9260640539</v>
      </c>
      <c r="F17">
        <v>1538.458526278</v>
      </c>
      <c r="G17">
        <v>1546.6670571925</v>
      </c>
      <c r="H17">
        <v>1554.9516532315</v>
      </c>
      <c r="I17">
        <v>1561.940355495</v>
      </c>
      <c r="J17">
        <v>1538.4417720258</v>
      </c>
      <c r="K17">
        <v>1546.7153276395</v>
      </c>
      <c r="L17">
        <v>1554.8265489021</v>
      </c>
      <c r="M17">
        <v>1561.9377750227</v>
      </c>
    </row>
    <row r="18" spans="1:13">
      <c r="A18" t="s">
        <v>3741</v>
      </c>
      <c r="B18">
        <v>1538.6016176771</v>
      </c>
      <c r="C18">
        <v>1546.2473538495</v>
      </c>
      <c r="D18">
        <v>1554.8251723396</v>
      </c>
      <c r="E18">
        <v>1561.9284465893</v>
      </c>
      <c r="F18">
        <v>1538.4591041472</v>
      </c>
      <c r="G18">
        <v>1546.6649169402</v>
      </c>
      <c r="H18">
        <v>1554.9516532315</v>
      </c>
      <c r="I18">
        <v>1561.959014698</v>
      </c>
      <c r="J18">
        <v>1538.443119731</v>
      </c>
      <c r="K18">
        <v>1546.7118231173</v>
      </c>
      <c r="L18">
        <v>1554.8245821103</v>
      </c>
      <c r="M18">
        <v>1561.9401575939</v>
      </c>
    </row>
    <row r="19" spans="1:13">
      <c r="A19" t="s">
        <v>3742</v>
      </c>
      <c r="B19">
        <v>1538.6008476697</v>
      </c>
      <c r="C19">
        <v>1546.2473538495</v>
      </c>
      <c r="D19">
        <v>1554.8275313385</v>
      </c>
      <c r="E19">
        <v>1561.9320184659</v>
      </c>
      <c r="F19">
        <v>1538.4610297534</v>
      </c>
      <c r="G19">
        <v>1546.664138841</v>
      </c>
      <c r="H19">
        <v>1554.9538164795</v>
      </c>
      <c r="I19">
        <v>1561.9514710256</v>
      </c>
      <c r="J19">
        <v>1538.4450452972</v>
      </c>
      <c r="K19">
        <v>1546.7124072032</v>
      </c>
      <c r="L19">
        <v>1554.8261547743</v>
      </c>
      <c r="M19">
        <v>1561.935790199</v>
      </c>
    </row>
    <row r="20" spans="1:13">
      <c r="A20" t="s">
        <v>3743</v>
      </c>
      <c r="B20">
        <v>1538.6000776632</v>
      </c>
      <c r="C20">
        <v>1546.2487152651</v>
      </c>
      <c r="D20">
        <v>1554.8257625693</v>
      </c>
      <c r="E20">
        <v>1561.9447229154</v>
      </c>
      <c r="F20">
        <v>1538.4592961429</v>
      </c>
      <c r="G20">
        <v>1546.6668631427</v>
      </c>
      <c r="H20">
        <v>1554.9508667722</v>
      </c>
      <c r="I20">
        <v>1561.9609995807</v>
      </c>
      <c r="J20">
        <v>1538.443313605</v>
      </c>
      <c r="K20">
        <v>1546.7131853509</v>
      </c>
      <c r="L20">
        <v>1554.8263527994</v>
      </c>
      <c r="M20">
        <v>1561.9421424286</v>
      </c>
    </row>
    <row r="21" spans="1:13">
      <c r="A21" t="s">
        <v>3744</v>
      </c>
      <c r="B21">
        <v>1538.6014256458</v>
      </c>
      <c r="C21">
        <v>1546.2485213203</v>
      </c>
      <c r="D21">
        <v>1554.8257625693</v>
      </c>
      <c r="E21">
        <v>1561.9363858396</v>
      </c>
      <c r="F21">
        <v>1538.4587182736</v>
      </c>
      <c r="G21">
        <v>1546.6645269393</v>
      </c>
      <c r="H21">
        <v>1554.9522435572</v>
      </c>
      <c r="I21">
        <v>1561.978863752</v>
      </c>
      <c r="J21">
        <v>1538.4427357477</v>
      </c>
      <c r="K21">
        <v>1546.7127972283</v>
      </c>
      <c r="L21">
        <v>1554.8243860082</v>
      </c>
      <c r="M21">
        <v>1561.9423403303</v>
      </c>
    </row>
    <row r="22" spans="1:13">
      <c r="A22" t="s">
        <v>3745</v>
      </c>
      <c r="B22">
        <v>1538.6020036223</v>
      </c>
      <c r="C22">
        <v>1546.247547794</v>
      </c>
      <c r="D22">
        <v>1554.8247782125</v>
      </c>
      <c r="E22">
        <v>1561.9379729233</v>
      </c>
      <c r="F22">
        <v>1538.4583324002</v>
      </c>
      <c r="G22">
        <v>1546.664138841</v>
      </c>
      <c r="H22">
        <v>1554.9518493657</v>
      </c>
      <c r="I22">
        <v>1561.9651672687</v>
      </c>
      <c r="J22">
        <v>1538.4417720258</v>
      </c>
      <c r="K22">
        <v>1546.7118231173</v>
      </c>
      <c r="L22">
        <v>1554.8247782125</v>
      </c>
      <c r="M22">
        <v>1561.9405533963</v>
      </c>
    </row>
    <row r="23" spans="1:13">
      <c r="A23" t="s">
        <v>3746</v>
      </c>
      <c r="B23">
        <v>1538.6027736308</v>
      </c>
      <c r="C23">
        <v>1546.2487152651</v>
      </c>
      <c r="D23">
        <v>1554.8249743148</v>
      </c>
      <c r="E23">
        <v>1561.9300336569</v>
      </c>
      <c r="F23">
        <v>1538.4602580045</v>
      </c>
      <c r="G23">
        <v>1546.6664731408</v>
      </c>
      <c r="H23">
        <v>1554.949882257</v>
      </c>
      <c r="I23">
        <v>1561.9685414048</v>
      </c>
      <c r="J23">
        <v>1538.4435055968</v>
      </c>
      <c r="K23">
        <v>1546.7141594636</v>
      </c>
      <c r="L23">
        <v>1554.8243860082</v>
      </c>
      <c r="M23">
        <v>1561.9391642083</v>
      </c>
    </row>
    <row r="24" spans="1:13">
      <c r="A24" t="s">
        <v>3747</v>
      </c>
      <c r="B24">
        <v>1538.5994996881</v>
      </c>
      <c r="C24">
        <v>1546.2487152651</v>
      </c>
      <c r="D24">
        <v>1554.8241879836</v>
      </c>
      <c r="E24">
        <v>1561.9312249297</v>
      </c>
      <c r="F24">
        <v>1538.4583324002</v>
      </c>
      <c r="G24">
        <v>1546.6664731408</v>
      </c>
      <c r="H24">
        <v>1554.9524396916</v>
      </c>
      <c r="I24">
        <v>1561.9548451026</v>
      </c>
      <c r="J24">
        <v>1538.4423498823</v>
      </c>
      <c r="K24">
        <v>1546.7127972283</v>
      </c>
      <c r="L24">
        <v>1554.8255645443</v>
      </c>
      <c r="M24">
        <v>1561.940355495</v>
      </c>
    </row>
    <row r="25" spans="1:13">
      <c r="A25" t="s">
        <v>3748</v>
      </c>
      <c r="B25">
        <v>1538.6021956537</v>
      </c>
      <c r="C25">
        <v>1546.2473538495</v>
      </c>
      <c r="D25">
        <v>1554.8275313385</v>
      </c>
      <c r="E25">
        <v>1561.9256682588</v>
      </c>
      <c r="F25">
        <v>1538.4616076244</v>
      </c>
      <c r="G25">
        <v>1546.6651109895</v>
      </c>
      <c r="H25">
        <v>1554.9524396916</v>
      </c>
      <c r="I25">
        <v>1561.9629844684</v>
      </c>
      <c r="J25">
        <v>1538.445431164</v>
      </c>
      <c r="K25">
        <v>1546.7120190809</v>
      </c>
      <c r="L25">
        <v>1554.8267450047</v>
      </c>
      <c r="M25">
        <v>1561.9373792217</v>
      </c>
    </row>
    <row r="26" spans="1:13">
      <c r="A26" t="s">
        <v>3749</v>
      </c>
      <c r="B26">
        <v>1538.602967545</v>
      </c>
      <c r="C26">
        <v>1546.2467701147</v>
      </c>
      <c r="D26">
        <v>1554.8265489021</v>
      </c>
      <c r="E26">
        <v>1561.9369814807</v>
      </c>
      <c r="F26">
        <v>1538.4594881386</v>
      </c>
      <c r="G26">
        <v>1546.6668631427</v>
      </c>
      <c r="H26">
        <v>1554.9520474229</v>
      </c>
      <c r="I26">
        <v>1561.9480969632</v>
      </c>
      <c r="J26">
        <v>1538.4440834547</v>
      </c>
      <c r="K26">
        <v>1546.7157157634</v>
      </c>
      <c r="L26">
        <v>1554.8253684419</v>
      </c>
      <c r="M26">
        <v>1561.9415467836</v>
      </c>
    </row>
    <row r="27" spans="1:13">
      <c r="A27" t="s">
        <v>3750</v>
      </c>
      <c r="B27">
        <v>1538.6008476697</v>
      </c>
      <c r="C27">
        <v>1546.2467701147</v>
      </c>
      <c r="D27">
        <v>1554.8257625693</v>
      </c>
      <c r="E27">
        <v>1561.9292401227</v>
      </c>
      <c r="F27">
        <v>1538.4587182736</v>
      </c>
      <c r="G27">
        <v>1546.6658890896</v>
      </c>
      <c r="H27">
        <v>1554.9536203447</v>
      </c>
      <c r="I27">
        <v>1561.9586169459</v>
      </c>
      <c r="J27">
        <v>1538.4438895805</v>
      </c>
      <c r="K27">
        <v>1546.712213142</v>
      </c>
      <c r="L27">
        <v>1554.8257625693</v>
      </c>
      <c r="M27">
        <v>1561.9351945589</v>
      </c>
    </row>
    <row r="28" spans="1:13">
      <c r="A28" t="s">
        <v>3751</v>
      </c>
      <c r="B28">
        <v>1538.6021956537</v>
      </c>
      <c r="C28">
        <v>1546.2481315293</v>
      </c>
      <c r="D28">
        <v>1554.8243860082</v>
      </c>
      <c r="E28">
        <v>1561.9385685655</v>
      </c>
      <c r="F28">
        <v>1538.4592961429</v>
      </c>
      <c r="G28">
        <v>1546.6631647913</v>
      </c>
      <c r="H28">
        <v>1554.9528338834</v>
      </c>
      <c r="I28">
        <v>1561.9540515432</v>
      </c>
      <c r="J28">
        <v>1538.4438895805</v>
      </c>
      <c r="K28">
        <v>1546.7102668253</v>
      </c>
      <c r="L28">
        <v>1554.8249743148</v>
      </c>
      <c r="M28">
        <v>1561.9405533963</v>
      </c>
    </row>
    <row r="29" spans="1:13">
      <c r="A29" t="s">
        <v>3752</v>
      </c>
      <c r="B29">
        <v>1538.6023895678</v>
      </c>
      <c r="C29">
        <v>1546.2481315293</v>
      </c>
      <c r="D29">
        <v>1554.8257625693</v>
      </c>
      <c r="E29">
        <v>1561.9300336569</v>
      </c>
      <c r="F29">
        <v>1538.4581404047</v>
      </c>
      <c r="G29">
        <v>1546.6645269393</v>
      </c>
      <c r="H29">
        <v>1554.9516532315</v>
      </c>
      <c r="I29">
        <v>1561.9476992167</v>
      </c>
      <c r="J29">
        <v>1538.4421578909</v>
      </c>
      <c r="K29">
        <v>1546.7108509101</v>
      </c>
      <c r="L29">
        <v>1554.8257625693</v>
      </c>
      <c r="M29">
        <v>1561.9385685655</v>
      </c>
    </row>
    <row r="30" spans="1:13">
      <c r="A30" t="s">
        <v>3753</v>
      </c>
      <c r="B30">
        <v>1538.6031595767</v>
      </c>
      <c r="C30">
        <v>1546.2461863804</v>
      </c>
      <c r="D30">
        <v>1554.8241879836</v>
      </c>
      <c r="E30">
        <v>1561.9425382321</v>
      </c>
      <c r="F30">
        <v>1538.4598740126</v>
      </c>
      <c r="G30">
        <v>1546.6655009907</v>
      </c>
      <c r="H30">
        <v>1554.9510629062</v>
      </c>
      <c r="I30">
        <v>1561.967152167</v>
      </c>
      <c r="J30">
        <v>1538.4452391717</v>
      </c>
      <c r="K30">
        <v>1546.7129912896</v>
      </c>
      <c r="L30">
        <v>1554.8247782125</v>
      </c>
      <c r="M30">
        <v>1561.9431338778</v>
      </c>
    </row>
    <row r="31" spans="1:13">
      <c r="A31" t="s">
        <v>3754</v>
      </c>
      <c r="B31">
        <v>1538.6002696941</v>
      </c>
      <c r="C31">
        <v>1546.2481315293</v>
      </c>
      <c r="D31">
        <v>1554.8265489021</v>
      </c>
      <c r="E31">
        <v>1561.9320184659</v>
      </c>
      <c r="F31">
        <v>1538.4587182736</v>
      </c>
      <c r="G31">
        <v>1546.6655009907</v>
      </c>
      <c r="H31">
        <v>1554.9520474229</v>
      </c>
      <c r="I31">
        <v>1561.9314228286</v>
      </c>
      <c r="J31">
        <v>1538.443313605</v>
      </c>
      <c r="K31">
        <v>1546.7124072032</v>
      </c>
      <c r="L31">
        <v>1554.8259586718</v>
      </c>
      <c r="M31">
        <v>1561.9359880991</v>
      </c>
    </row>
    <row r="32" spans="1:13">
      <c r="A32" t="s">
        <v>3755</v>
      </c>
      <c r="B32">
        <v>1538.5998856323</v>
      </c>
      <c r="C32">
        <v>1546.247547794</v>
      </c>
      <c r="D32">
        <v>1554.8271391328</v>
      </c>
      <c r="E32">
        <v>1561.9286444875</v>
      </c>
      <c r="F32">
        <v>1538.458526278</v>
      </c>
      <c r="G32">
        <v>1546.6658890896</v>
      </c>
      <c r="H32">
        <v>1554.9518493657</v>
      </c>
      <c r="I32">
        <v>1561.9534558891</v>
      </c>
      <c r="J32">
        <v>1538.4438895805</v>
      </c>
      <c r="K32">
        <v>1546.7127972283</v>
      </c>
      <c r="L32">
        <v>1554.8263527994</v>
      </c>
      <c r="M32">
        <v>1561.9405533963</v>
      </c>
    </row>
    <row r="33" spans="1:13">
      <c r="A33" t="s">
        <v>3756</v>
      </c>
      <c r="B33">
        <v>1538.6045075647</v>
      </c>
      <c r="C33">
        <v>1546.2487152651</v>
      </c>
      <c r="D33">
        <v>1554.8241879836</v>
      </c>
      <c r="E33">
        <v>1561.9425382321</v>
      </c>
      <c r="F33">
        <v>1538.4604518828</v>
      </c>
      <c r="G33">
        <v>1546.6668631427</v>
      </c>
      <c r="H33">
        <v>1554.95342421</v>
      </c>
      <c r="I33">
        <v>1561.9659627796</v>
      </c>
      <c r="J33">
        <v>1538.4438895805</v>
      </c>
      <c r="K33">
        <v>1546.7131853509</v>
      </c>
      <c r="L33">
        <v>1554.8247782125</v>
      </c>
      <c r="M33">
        <v>1561.9431338778</v>
      </c>
    </row>
    <row r="34" spans="1:13">
      <c r="A34" t="s">
        <v>3757</v>
      </c>
      <c r="B34">
        <v>1538.6010415835</v>
      </c>
      <c r="C34">
        <v>1546.2481315293</v>
      </c>
      <c r="D34">
        <v>1554.8294981377</v>
      </c>
      <c r="E34">
        <v>1561.9330118424</v>
      </c>
      <c r="F34">
        <v>1538.4562148057</v>
      </c>
      <c r="G34">
        <v>1546.6668631427</v>
      </c>
      <c r="H34">
        <v>1554.9514570973</v>
      </c>
      <c r="I34">
        <v>1561.9629844684</v>
      </c>
      <c r="J34">
        <v>1538.4402323319</v>
      </c>
      <c r="K34">
        <v>1546.7131853509</v>
      </c>
      <c r="L34">
        <v>1554.8275313385</v>
      </c>
      <c r="M34">
        <v>1561.9381727641</v>
      </c>
    </row>
    <row r="35" spans="1:13">
      <c r="A35" t="s">
        <v>3758</v>
      </c>
      <c r="B35">
        <v>1538.6023895678</v>
      </c>
      <c r="C35">
        <v>1546.2473538495</v>
      </c>
      <c r="D35">
        <v>1554.8235977551</v>
      </c>
      <c r="E35">
        <v>1561.9232857319</v>
      </c>
      <c r="F35">
        <v>1538.4594881386</v>
      </c>
      <c r="G35">
        <v>1546.6651109895</v>
      </c>
      <c r="H35">
        <v>1554.9520474229</v>
      </c>
      <c r="I35">
        <v>1561.956434164</v>
      </c>
      <c r="J35">
        <v>1538.4435055968</v>
      </c>
      <c r="K35">
        <v>1546.7127972283</v>
      </c>
      <c r="L35">
        <v>1554.8247782125</v>
      </c>
      <c r="M35">
        <v>1561.9375771222</v>
      </c>
    </row>
    <row r="36" spans="1:13">
      <c r="A36" t="s">
        <v>3759</v>
      </c>
      <c r="B36">
        <v>1538.6023895678</v>
      </c>
      <c r="C36">
        <v>1546.2473538495</v>
      </c>
      <c r="D36">
        <v>1554.8251723396</v>
      </c>
      <c r="E36">
        <v>1561.9361879394</v>
      </c>
      <c r="F36">
        <v>1538.4604518828</v>
      </c>
      <c r="G36">
        <v>1546.6651109895</v>
      </c>
      <c r="H36">
        <v>1554.9522435572</v>
      </c>
      <c r="I36">
        <v>1561.9530600802</v>
      </c>
      <c r="J36">
        <v>1538.4444674386</v>
      </c>
      <c r="K36">
        <v>1546.712213142</v>
      </c>
      <c r="L36">
        <v>1554.8243860082</v>
      </c>
      <c r="M36">
        <v>1561.9381727641</v>
      </c>
    </row>
    <row r="37" spans="1:13">
      <c r="A37" t="s">
        <v>3760</v>
      </c>
      <c r="B37">
        <v>1538.6004636077</v>
      </c>
      <c r="C37">
        <v>1546.2487152651</v>
      </c>
      <c r="D37">
        <v>1554.8275313385</v>
      </c>
      <c r="E37">
        <v>1561.9387684065</v>
      </c>
      <c r="F37">
        <v>1538.4606438788</v>
      </c>
      <c r="G37">
        <v>1546.6655009907</v>
      </c>
      <c r="H37">
        <v>1554.9518493657</v>
      </c>
      <c r="I37">
        <v>1561.9538536385</v>
      </c>
      <c r="J37">
        <v>1538.444661313</v>
      </c>
      <c r="K37">
        <v>1546.7124072032</v>
      </c>
      <c r="L37">
        <v>1554.82812157</v>
      </c>
      <c r="M37">
        <v>1561.9427380741</v>
      </c>
    </row>
    <row r="38" spans="1:13">
      <c r="A38" t="s">
        <v>3761</v>
      </c>
      <c r="B38">
        <v>1538.6031595767</v>
      </c>
      <c r="C38">
        <v>1546.2487152651</v>
      </c>
      <c r="D38">
        <v>1554.8255645443</v>
      </c>
      <c r="E38">
        <v>1561.935592299</v>
      </c>
      <c r="F38">
        <v>1538.4602580045</v>
      </c>
      <c r="G38">
        <v>1546.6645269393</v>
      </c>
      <c r="H38">
        <v>1554.9524396916</v>
      </c>
      <c r="I38">
        <v>1561.9375771222</v>
      </c>
      <c r="J38">
        <v>1538.4440834547</v>
      </c>
      <c r="K38">
        <v>1546.7120190809</v>
      </c>
      <c r="L38">
        <v>1554.8255645443</v>
      </c>
      <c r="M38">
        <v>1561.9389663074</v>
      </c>
    </row>
    <row r="39" spans="1:13">
      <c r="A39" t="s">
        <v>3762</v>
      </c>
      <c r="B39">
        <v>1538.602967545</v>
      </c>
      <c r="C39">
        <v>1546.2481315293</v>
      </c>
      <c r="D39">
        <v>1554.827729364</v>
      </c>
      <c r="E39">
        <v>1561.9252705238</v>
      </c>
      <c r="F39">
        <v>1538.4600660085</v>
      </c>
      <c r="G39">
        <v>1546.6639428895</v>
      </c>
      <c r="H39">
        <v>1554.9522435572</v>
      </c>
      <c r="I39">
        <v>1561.9508753735</v>
      </c>
      <c r="J39">
        <v>1538.4440834547</v>
      </c>
      <c r="K39">
        <v>1546.7114349953</v>
      </c>
      <c r="L39">
        <v>1554.8243860082</v>
      </c>
      <c r="M39">
        <v>1561.9389663074</v>
      </c>
    </row>
    <row r="40" spans="1:13">
      <c r="A40" t="s">
        <v>3763</v>
      </c>
      <c r="B40">
        <v>1538.6014256458</v>
      </c>
      <c r="C40">
        <v>1546.2481315293</v>
      </c>
      <c r="D40">
        <v>1554.8226153236</v>
      </c>
      <c r="E40">
        <v>1561.9381727641</v>
      </c>
      <c r="F40">
        <v>1538.4577545316</v>
      </c>
      <c r="G40">
        <v>1546.6668631427</v>
      </c>
      <c r="H40">
        <v>1554.9510629062</v>
      </c>
      <c r="I40">
        <v>1561.951868774</v>
      </c>
      <c r="J40">
        <v>1538.4429277393</v>
      </c>
      <c r="K40">
        <v>1546.7131853509</v>
      </c>
      <c r="L40">
        <v>1554.8239918815</v>
      </c>
      <c r="M40">
        <v>1561.9407532378</v>
      </c>
    </row>
    <row r="41" spans="1:13">
      <c r="A41" t="s">
        <v>3764</v>
      </c>
      <c r="B41">
        <v>1538.6025815993</v>
      </c>
      <c r="C41">
        <v>1546.2461863804</v>
      </c>
      <c r="D41">
        <v>1554.8271391328</v>
      </c>
      <c r="E41">
        <v>1561.946509859</v>
      </c>
      <c r="F41">
        <v>1538.4608358749</v>
      </c>
      <c r="G41">
        <v>1546.6651109895</v>
      </c>
      <c r="H41">
        <v>1554.9546048646</v>
      </c>
      <c r="I41">
        <v>1561.9510752176</v>
      </c>
      <c r="J41">
        <v>1538.4435055968</v>
      </c>
      <c r="K41">
        <v>1546.712213142</v>
      </c>
      <c r="L41">
        <v>1554.8263527994</v>
      </c>
      <c r="M41">
        <v>1561.9427380741</v>
      </c>
    </row>
    <row r="42" spans="1:13">
      <c r="A42" t="s">
        <v>3765</v>
      </c>
      <c r="B42">
        <v>1538.6012336146</v>
      </c>
      <c r="C42">
        <v>1546.2487152651</v>
      </c>
      <c r="D42">
        <v>1554.8257625693</v>
      </c>
      <c r="E42">
        <v>1561.9296378598</v>
      </c>
      <c r="F42">
        <v>1538.4598740126</v>
      </c>
      <c r="G42">
        <v>1546.6668631427</v>
      </c>
      <c r="H42">
        <v>1554.9508667722</v>
      </c>
      <c r="I42">
        <v>1561.9550449477</v>
      </c>
      <c r="J42">
        <v>1538.4438895805</v>
      </c>
      <c r="K42">
        <v>1546.7145494896</v>
      </c>
      <c r="L42">
        <v>1554.8257625693</v>
      </c>
      <c r="M42">
        <v>1561.9395619504</v>
      </c>
    </row>
    <row r="43" spans="1:13">
      <c r="A43" t="s">
        <v>3766</v>
      </c>
      <c r="B43">
        <v>1538.6027736308</v>
      </c>
      <c r="C43">
        <v>1546.2479375846</v>
      </c>
      <c r="D43">
        <v>1554.827925467</v>
      </c>
      <c r="E43">
        <v>1561.9326141036</v>
      </c>
      <c r="F43">
        <v>1538.4602580045</v>
      </c>
      <c r="G43">
        <v>1546.6658890896</v>
      </c>
      <c r="H43">
        <v>1554.9526377489</v>
      </c>
      <c r="I43">
        <v>1561.95941051</v>
      </c>
      <c r="J43">
        <v>1538.4429277393</v>
      </c>
      <c r="K43">
        <v>1546.7141594636</v>
      </c>
      <c r="L43">
        <v>1554.8265489021</v>
      </c>
      <c r="M43">
        <v>1561.9417446852</v>
      </c>
    </row>
    <row r="44" spans="1:13">
      <c r="A44" t="s">
        <v>3767</v>
      </c>
      <c r="B44">
        <v>1538.6012336146</v>
      </c>
      <c r="C44">
        <v>1546.2467701147</v>
      </c>
      <c r="D44">
        <v>1554.8261547743</v>
      </c>
      <c r="E44">
        <v>1561.9377750227</v>
      </c>
      <c r="F44">
        <v>1538.4575625363</v>
      </c>
      <c r="G44">
        <v>1546.6658890896</v>
      </c>
      <c r="H44">
        <v>1554.9504725814</v>
      </c>
      <c r="I44">
        <v>1561.9574256313</v>
      </c>
      <c r="J44">
        <v>1538.4429277393</v>
      </c>
      <c r="K44">
        <v>1546.7131853509</v>
      </c>
      <c r="L44">
        <v>1554.8255645443</v>
      </c>
      <c r="M44">
        <v>1561.9429359759</v>
      </c>
    </row>
    <row r="45" spans="1:13">
      <c r="A45" t="s">
        <v>3768</v>
      </c>
      <c r="B45">
        <v>1538.6025815993</v>
      </c>
      <c r="C45">
        <v>1546.2479375846</v>
      </c>
      <c r="D45">
        <v>1554.8249743148</v>
      </c>
      <c r="E45">
        <v>1561.9304313943</v>
      </c>
      <c r="F45">
        <v>1538.4594881386</v>
      </c>
      <c r="G45">
        <v>1546.6649169402</v>
      </c>
      <c r="H45">
        <v>1554.9532261525</v>
      </c>
      <c r="I45">
        <v>1561.9600061686</v>
      </c>
      <c r="J45">
        <v>1538.4429277393</v>
      </c>
      <c r="K45">
        <v>1546.7124072032</v>
      </c>
      <c r="L45">
        <v>1554.8271391328</v>
      </c>
      <c r="M45">
        <v>1561.9395619504</v>
      </c>
    </row>
    <row r="46" spans="1:13">
      <c r="A46" t="s">
        <v>3769</v>
      </c>
      <c r="B46">
        <v>1538.6023895678</v>
      </c>
      <c r="C46">
        <v>1546.2467701147</v>
      </c>
      <c r="D46">
        <v>1554.8283195957</v>
      </c>
      <c r="E46">
        <v>1561.9371793811</v>
      </c>
      <c r="F46">
        <v>1538.4604518828</v>
      </c>
      <c r="G46">
        <v>1546.6651109895</v>
      </c>
      <c r="H46">
        <v>1554.9528338834</v>
      </c>
      <c r="I46">
        <v>1561.9508753735</v>
      </c>
      <c r="J46">
        <v>1538.4442754466</v>
      </c>
      <c r="K46">
        <v>1546.712213142</v>
      </c>
      <c r="L46">
        <v>1554.8283195957</v>
      </c>
      <c r="M46">
        <v>1561.9383706648</v>
      </c>
    </row>
    <row r="47" spans="1:13">
      <c r="A47" t="s">
        <v>3770</v>
      </c>
      <c r="B47">
        <v>1538.6023895678</v>
      </c>
      <c r="C47">
        <v>1546.2467701147</v>
      </c>
      <c r="D47">
        <v>1554.8237957796</v>
      </c>
      <c r="E47">
        <v>1561.9336074809</v>
      </c>
      <c r="F47">
        <v>1538.4577545316</v>
      </c>
      <c r="G47">
        <v>1546.6660850416</v>
      </c>
      <c r="H47">
        <v>1554.9516532315</v>
      </c>
      <c r="I47">
        <v>1561.9435316219</v>
      </c>
      <c r="J47">
        <v>1538.4417720258</v>
      </c>
      <c r="K47">
        <v>1546.7145494896</v>
      </c>
      <c r="L47">
        <v>1554.8243860082</v>
      </c>
      <c r="M47">
        <v>1561.9389663074</v>
      </c>
    </row>
    <row r="48" spans="1:13">
      <c r="A48" t="s">
        <v>3771</v>
      </c>
      <c r="B48">
        <v>1538.602967545</v>
      </c>
      <c r="C48">
        <v>1546.2473538495</v>
      </c>
      <c r="D48">
        <v>1554.8237957796</v>
      </c>
      <c r="E48">
        <v>1561.9431338778</v>
      </c>
      <c r="F48">
        <v>1538.458526278</v>
      </c>
      <c r="G48">
        <v>1546.6649169402</v>
      </c>
      <c r="H48">
        <v>1554.9528338834</v>
      </c>
      <c r="I48">
        <v>1561.9568299747</v>
      </c>
      <c r="J48">
        <v>1538.4423498823</v>
      </c>
      <c r="K48">
        <v>1546.7133813149</v>
      </c>
      <c r="L48">
        <v>1554.8263527994</v>
      </c>
      <c r="M48">
        <v>1561.9385685655</v>
      </c>
    </row>
    <row r="49" spans="1:13">
      <c r="A49" t="s">
        <v>3772</v>
      </c>
      <c r="B49">
        <v>1538.6012336146</v>
      </c>
      <c r="C49">
        <v>1546.2487152651</v>
      </c>
      <c r="D49">
        <v>1554.8241879836</v>
      </c>
      <c r="E49">
        <v>1561.9326141036</v>
      </c>
      <c r="F49">
        <v>1538.4598740126</v>
      </c>
      <c r="G49">
        <v>1546.6664731408</v>
      </c>
      <c r="H49">
        <v>1554.9508667722</v>
      </c>
      <c r="I49">
        <v>1561.9425382321</v>
      </c>
      <c r="J49">
        <v>1538.4444674386</v>
      </c>
      <c r="K49">
        <v>1546.7133813149</v>
      </c>
      <c r="L49">
        <v>1554.8261547743</v>
      </c>
      <c r="M49">
        <v>1561.9397598514</v>
      </c>
    </row>
    <row r="50" spans="1:13">
      <c r="A50" t="s">
        <v>3773</v>
      </c>
      <c r="B50">
        <v>1538.5994996881</v>
      </c>
      <c r="C50">
        <v>1546.2479375846</v>
      </c>
      <c r="D50">
        <v>1554.8241879836</v>
      </c>
      <c r="E50">
        <v>1561.9222923677</v>
      </c>
      <c r="F50">
        <v>1538.4591041472</v>
      </c>
      <c r="G50">
        <v>1546.6651109895</v>
      </c>
      <c r="H50">
        <v>1554.9520474229</v>
      </c>
      <c r="I50">
        <v>1561.9514710256</v>
      </c>
      <c r="J50">
        <v>1538.4425418739</v>
      </c>
      <c r="K50">
        <v>1546.7127972283</v>
      </c>
      <c r="L50">
        <v>1554.8247782125</v>
      </c>
      <c r="M50">
        <v>1561.9345989192</v>
      </c>
    </row>
    <row r="51" spans="1:13">
      <c r="A51" t="s">
        <v>3774</v>
      </c>
      <c r="B51">
        <v>1538.6014256458</v>
      </c>
      <c r="C51">
        <v>1546.2467701147</v>
      </c>
      <c r="D51">
        <v>1554.8265489021</v>
      </c>
      <c r="E51">
        <v>1561.9338053804</v>
      </c>
      <c r="F51">
        <v>1538.4583324002</v>
      </c>
      <c r="G51">
        <v>1546.6668631427</v>
      </c>
      <c r="H51">
        <v>1554.9540145371</v>
      </c>
      <c r="I51">
        <v>1561.9540515432</v>
      </c>
      <c r="J51">
        <v>1538.4436975886</v>
      </c>
      <c r="K51">
        <v>1546.7124072032</v>
      </c>
      <c r="L51">
        <v>1554.8253684419</v>
      </c>
      <c r="M51">
        <v>1561.940355495</v>
      </c>
    </row>
    <row r="52" spans="1:13">
      <c r="A52" t="s">
        <v>3775</v>
      </c>
      <c r="B52">
        <v>1538.6023895678</v>
      </c>
      <c r="C52">
        <v>1546.2487152651</v>
      </c>
      <c r="D52">
        <v>1554.8267450047</v>
      </c>
      <c r="E52">
        <v>1561.9375771222</v>
      </c>
      <c r="F52">
        <v>1538.4606438788</v>
      </c>
      <c r="G52">
        <v>1546.664138841</v>
      </c>
      <c r="H52">
        <v>1554.9500803137</v>
      </c>
      <c r="I52">
        <v>1561.959014698</v>
      </c>
      <c r="J52">
        <v>1538.4440834547</v>
      </c>
      <c r="K52">
        <v>1546.710460886</v>
      </c>
      <c r="L52">
        <v>1554.8255645443</v>
      </c>
      <c r="M52">
        <v>1561.9387684065</v>
      </c>
    </row>
    <row r="53" spans="1:13">
      <c r="A53" t="s">
        <v>3776</v>
      </c>
      <c r="B53">
        <v>1538.6025815993</v>
      </c>
      <c r="C53">
        <v>1546.247547794</v>
      </c>
      <c r="D53">
        <v>1554.8265489021</v>
      </c>
      <c r="E53">
        <v>1561.9314228286</v>
      </c>
      <c r="F53">
        <v>1538.4594881386</v>
      </c>
      <c r="G53">
        <v>1546.6664731408</v>
      </c>
      <c r="H53">
        <v>1554.9526377489</v>
      </c>
      <c r="I53">
        <v>1561.9661606874</v>
      </c>
      <c r="J53">
        <v>1538.4429277393</v>
      </c>
      <c r="K53">
        <v>1546.7133813149</v>
      </c>
      <c r="L53">
        <v>1554.8259586718</v>
      </c>
      <c r="M53">
        <v>1561.9393640494</v>
      </c>
    </row>
    <row r="54" spans="1:13">
      <c r="A54" t="s">
        <v>3777</v>
      </c>
      <c r="B54">
        <v>1538.5996917189</v>
      </c>
      <c r="C54">
        <v>1546.2487152651</v>
      </c>
      <c r="D54">
        <v>1554.8228114253</v>
      </c>
      <c r="E54">
        <v>1561.940355495</v>
      </c>
      <c r="F54">
        <v>1538.4567926731</v>
      </c>
      <c r="G54">
        <v>1546.6651109895</v>
      </c>
      <c r="H54">
        <v>1554.9518493657</v>
      </c>
      <c r="I54">
        <v>1561.9514710256</v>
      </c>
      <c r="J54">
        <v>1538.4415800344</v>
      </c>
      <c r="K54">
        <v>1546.7127972283</v>
      </c>
      <c r="L54">
        <v>1554.8247782125</v>
      </c>
      <c r="M54">
        <v>1561.9423403303</v>
      </c>
    </row>
    <row r="55" spans="1:13">
      <c r="A55" t="s">
        <v>3778</v>
      </c>
      <c r="B55">
        <v>1538.6023895678</v>
      </c>
      <c r="C55">
        <v>1546.2467701147</v>
      </c>
      <c r="D55">
        <v>1554.8253684419</v>
      </c>
      <c r="E55">
        <v>1561.9262619515</v>
      </c>
      <c r="F55">
        <v>1538.4600660085</v>
      </c>
      <c r="G55">
        <v>1546.6651109895</v>
      </c>
      <c r="H55">
        <v>1554.9526377489</v>
      </c>
      <c r="I55">
        <v>1561.9457143678</v>
      </c>
      <c r="J55">
        <v>1538.4427357477</v>
      </c>
      <c r="K55">
        <v>1546.7133813149</v>
      </c>
      <c r="L55">
        <v>1554.8245821103</v>
      </c>
      <c r="M55">
        <v>1561.9379729233</v>
      </c>
    </row>
    <row r="56" spans="1:13">
      <c r="A56" t="s">
        <v>3779</v>
      </c>
      <c r="B56">
        <v>1538.6014256458</v>
      </c>
      <c r="C56">
        <v>1546.2479375846</v>
      </c>
      <c r="D56">
        <v>1554.8245821103</v>
      </c>
      <c r="E56">
        <v>1561.9425382321</v>
      </c>
      <c r="F56">
        <v>1538.4592961429</v>
      </c>
      <c r="G56">
        <v>1546.6668631427</v>
      </c>
      <c r="H56">
        <v>1554.9506687153</v>
      </c>
      <c r="I56">
        <v>1561.9576254771</v>
      </c>
      <c r="J56">
        <v>1538.443119731</v>
      </c>
      <c r="K56">
        <v>1546.7143535253</v>
      </c>
      <c r="L56">
        <v>1554.8239918815</v>
      </c>
      <c r="M56">
        <v>1561.9413488822</v>
      </c>
    </row>
    <row r="57" spans="1:13">
      <c r="A57" t="s">
        <v>3780</v>
      </c>
      <c r="B57">
        <v>1538.6020036223</v>
      </c>
      <c r="C57">
        <v>1546.2461863804</v>
      </c>
      <c r="D57">
        <v>1554.8228114253</v>
      </c>
      <c r="E57">
        <v>1561.9449208177</v>
      </c>
      <c r="F57">
        <v>1538.4608358749</v>
      </c>
      <c r="G57">
        <v>1546.6629707425</v>
      </c>
      <c r="H57">
        <v>1554.9508667722</v>
      </c>
      <c r="I57">
        <v>1561.9548451026</v>
      </c>
      <c r="J57">
        <v>1538.4440834547</v>
      </c>
      <c r="K57">
        <v>1546.710460886</v>
      </c>
      <c r="L57">
        <v>1554.8241879836</v>
      </c>
      <c r="M57">
        <v>1561.9411490405</v>
      </c>
    </row>
    <row r="58" spans="1:13">
      <c r="A58" t="s">
        <v>3781</v>
      </c>
      <c r="B58">
        <v>1538.6004636077</v>
      </c>
      <c r="C58">
        <v>1546.2487152651</v>
      </c>
      <c r="D58">
        <v>1554.8257625693</v>
      </c>
      <c r="E58">
        <v>1561.9264617894</v>
      </c>
      <c r="F58">
        <v>1538.4577545316</v>
      </c>
      <c r="G58">
        <v>1546.6660850416</v>
      </c>
      <c r="H58">
        <v>1554.9528338834</v>
      </c>
      <c r="I58">
        <v>1561.94333372</v>
      </c>
      <c r="J58">
        <v>1538.4410021784</v>
      </c>
      <c r="K58">
        <v>1546.7131853509</v>
      </c>
      <c r="L58">
        <v>1554.8243860082</v>
      </c>
      <c r="M58">
        <v>1561.9381727641</v>
      </c>
    </row>
    <row r="59" spans="1:13">
      <c r="A59" t="s">
        <v>3782</v>
      </c>
      <c r="B59">
        <v>1538.6016176771</v>
      </c>
      <c r="C59">
        <v>1546.2473538495</v>
      </c>
      <c r="D59">
        <v>1554.8226153236</v>
      </c>
      <c r="E59">
        <v>1561.9369814807</v>
      </c>
      <c r="F59">
        <v>1538.4577545316</v>
      </c>
      <c r="G59">
        <v>1546.6651109895</v>
      </c>
      <c r="H59">
        <v>1554.9506687153</v>
      </c>
      <c r="I59">
        <v>1561.9578233827</v>
      </c>
      <c r="J59">
        <v>1538.4417720258</v>
      </c>
      <c r="K59">
        <v>1546.7116290563</v>
      </c>
      <c r="L59">
        <v>1554.8245821103</v>
      </c>
      <c r="M59">
        <v>1561.9375771222</v>
      </c>
    </row>
    <row r="60" spans="1:13">
      <c r="A60" t="s">
        <v>3783</v>
      </c>
      <c r="B60">
        <v>1538.6014256458</v>
      </c>
      <c r="C60">
        <v>1546.2473538495</v>
      </c>
      <c r="D60">
        <v>1554.8224172994</v>
      </c>
      <c r="E60">
        <v>1561.9347987592</v>
      </c>
      <c r="F60">
        <v>1538.4596820168</v>
      </c>
      <c r="G60">
        <v>1546.6639428895</v>
      </c>
      <c r="H60">
        <v>1554.9518493657</v>
      </c>
      <c r="I60">
        <v>1561.9615952405</v>
      </c>
      <c r="J60">
        <v>1538.4435055968</v>
      </c>
      <c r="K60">
        <v>1546.7133813149</v>
      </c>
      <c r="L60">
        <v>1554.8243860082</v>
      </c>
      <c r="M60">
        <v>1561.9407532378</v>
      </c>
    </row>
    <row r="61" spans="1:13">
      <c r="A61" t="s">
        <v>3784</v>
      </c>
      <c r="B61">
        <v>1538.6010415835</v>
      </c>
      <c r="C61">
        <v>1546.2481315293</v>
      </c>
      <c r="D61">
        <v>1554.827729364</v>
      </c>
      <c r="E61">
        <v>1561.9397598514</v>
      </c>
      <c r="F61">
        <v>1538.4594881386</v>
      </c>
      <c r="G61">
        <v>1546.6645269393</v>
      </c>
      <c r="H61">
        <v>1554.9518493657</v>
      </c>
      <c r="I61">
        <v>1561.9488905165</v>
      </c>
      <c r="J61">
        <v>1538.4435055968</v>
      </c>
      <c r="K61">
        <v>1546.7108509101</v>
      </c>
      <c r="L61">
        <v>1554.8296961637</v>
      </c>
      <c r="M61">
        <v>1561.9383706648</v>
      </c>
    </row>
    <row r="62" spans="1:13">
      <c r="A62" t="s">
        <v>3785</v>
      </c>
      <c r="B62">
        <v>1538.6031595767</v>
      </c>
      <c r="C62">
        <v>1546.2467701147</v>
      </c>
      <c r="D62">
        <v>1554.8267450047</v>
      </c>
      <c r="E62">
        <v>1561.9351945589</v>
      </c>
      <c r="F62">
        <v>1538.4608358749</v>
      </c>
      <c r="G62">
        <v>1546.6655009907</v>
      </c>
      <c r="H62">
        <v>1554.9538164795</v>
      </c>
      <c r="I62">
        <v>1561.9476992167</v>
      </c>
      <c r="J62">
        <v>1538.4448533051</v>
      </c>
      <c r="K62">
        <v>1546.7131853509</v>
      </c>
      <c r="L62">
        <v>1554.8261547743</v>
      </c>
      <c r="M62">
        <v>1561.9377750227</v>
      </c>
    </row>
    <row r="63" spans="1:13">
      <c r="A63" t="s">
        <v>3786</v>
      </c>
      <c r="B63">
        <v>1538.6012336146</v>
      </c>
      <c r="C63">
        <v>1546.2473538495</v>
      </c>
      <c r="D63">
        <v>1554.8261547743</v>
      </c>
      <c r="E63">
        <v>1561.9342031198</v>
      </c>
      <c r="F63">
        <v>1538.458526278</v>
      </c>
      <c r="G63">
        <v>1546.6655009907</v>
      </c>
      <c r="H63">
        <v>1554.9514570973</v>
      </c>
      <c r="I63">
        <v>1561.9484947099</v>
      </c>
      <c r="J63">
        <v>1538.4425418739</v>
      </c>
      <c r="K63">
        <v>1546.7118231173</v>
      </c>
      <c r="L63">
        <v>1554.8255645443</v>
      </c>
      <c r="M63">
        <v>1561.9381727641</v>
      </c>
    </row>
    <row r="64" spans="1:13">
      <c r="A64" t="s">
        <v>3787</v>
      </c>
      <c r="B64">
        <v>1538.6025815993</v>
      </c>
      <c r="C64">
        <v>1546.2473538495</v>
      </c>
      <c r="D64">
        <v>1554.8243860082</v>
      </c>
      <c r="E64">
        <v>1561.9431338778</v>
      </c>
      <c r="F64">
        <v>1538.4604518828</v>
      </c>
      <c r="G64">
        <v>1546.6649169402</v>
      </c>
      <c r="H64">
        <v>1554.9538164795</v>
      </c>
      <c r="I64">
        <v>1561.9574256313</v>
      </c>
      <c r="J64">
        <v>1538.4438895805</v>
      </c>
      <c r="K64">
        <v>1546.7106568493</v>
      </c>
      <c r="L64">
        <v>1554.8257625693</v>
      </c>
      <c r="M64">
        <v>1561.9417446852</v>
      </c>
    </row>
    <row r="65" spans="1:13">
      <c r="A65" t="s">
        <v>3788</v>
      </c>
      <c r="B65">
        <v>1538.6021956537</v>
      </c>
      <c r="C65">
        <v>1546.2481315293</v>
      </c>
      <c r="D65">
        <v>1554.8228114253</v>
      </c>
      <c r="E65">
        <v>1561.9345989192</v>
      </c>
      <c r="F65">
        <v>1538.4581404047</v>
      </c>
      <c r="G65">
        <v>1546.664138841</v>
      </c>
      <c r="H65">
        <v>1554.9508667722</v>
      </c>
      <c r="I65">
        <v>1561.9554407577</v>
      </c>
      <c r="J65">
        <v>1538.443313605</v>
      </c>
      <c r="K65">
        <v>1546.7120190809</v>
      </c>
      <c r="L65">
        <v>1554.8241879836</v>
      </c>
      <c r="M65">
        <v>1561.9371793811</v>
      </c>
    </row>
    <row r="66" spans="1:13">
      <c r="A66" t="s">
        <v>3789</v>
      </c>
      <c r="B66">
        <v>1538.6004636077</v>
      </c>
      <c r="C66">
        <v>1546.2481315293</v>
      </c>
      <c r="D66">
        <v>1554.8234016532</v>
      </c>
      <c r="E66">
        <v>1561.9359880991</v>
      </c>
      <c r="F66">
        <v>1538.4581404047</v>
      </c>
      <c r="G66">
        <v>1546.6664731408</v>
      </c>
      <c r="H66">
        <v>1554.9500803137</v>
      </c>
      <c r="I66">
        <v>1561.9631823754</v>
      </c>
      <c r="J66">
        <v>1538.4421578909</v>
      </c>
      <c r="K66">
        <v>1546.7133813149</v>
      </c>
      <c r="L66">
        <v>1554.8253684419</v>
      </c>
      <c r="M66">
        <v>1561.9379729233</v>
      </c>
    </row>
    <row r="67" spans="1:13">
      <c r="A67" t="s">
        <v>3790</v>
      </c>
      <c r="B67">
        <v>1538.6016176771</v>
      </c>
      <c r="C67">
        <v>1546.2487152651</v>
      </c>
      <c r="D67">
        <v>1554.8259586718</v>
      </c>
      <c r="E67">
        <v>1561.9427380741</v>
      </c>
      <c r="F67">
        <v>1538.4594881386</v>
      </c>
      <c r="G67">
        <v>1546.6668631427</v>
      </c>
      <c r="H67">
        <v>1554.9524396916</v>
      </c>
      <c r="I67">
        <v>1561.9596103563</v>
      </c>
      <c r="J67">
        <v>1538.4435055968</v>
      </c>
      <c r="K67">
        <v>1546.7131853509</v>
      </c>
      <c r="L67">
        <v>1554.8265489021</v>
      </c>
      <c r="M67">
        <v>1561.9427380741</v>
      </c>
    </row>
    <row r="68" spans="1:13">
      <c r="A68" t="s">
        <v>3791</v>
      </c>
      <c r="B68">
        <v>1538.6023895678</v>
      </c>
      <c r="C68">
        <v>1546.2456026466</v>
      </c>
      <c r="D68">
        <v>1554.8247782125</v>
      </c>
      <c r="E68">
        <v>1561.940355495</v>
      </c>
      <c r="F68">
        <v>1538.4600660085</v>
      </c>
      <c r="G68">
        <v>1546.6649169402</v>
      </c>
      <c r="H68">
        <v>1554.9500803137</v>
      </c>
      <c r="I68">
        <v>1561.9611974872</v>
      </c>
      <c r="J68">
        <v>1538.444661313</v>
      </c>
      <c r="K68">
        <v>1546.7129912896</v>
      </c>
      <c r="L68">
        <v>1554.8247782125</v>
      </c>
      <c r="M68">
        <v>1561.9423403303</v>
      </c>
    </row>
    <row r="69" spans="1:13">
      <c r="A69" t="s">
        <v>3792</v>
      </c>
      <c r="B69">
        <v>1538.6039295863</v>
      </c>
      <c r="C69">
        <v>1546.2459924362</v>
      </c>
      <c r="D69">
        <v>1554.82812157</v>
      </c>
      <c r="E69">
        <v>1561.9514710256</v>
      </c>
      <c r="F69">
        <v>1538.4598740126</v>
      </c>
      <c r="G69">
        <v>1546.6668631427</v>
      </c>
      <c r="H69">
        <v>1554.9520474229</v>
      </c>
      <c r="I69">
        <v>1561.9554407577</v>
      </c>
      <c r="J69">
        <v>1538.4438895805</v>
      </c>
      <c r="K69">
        <v>1546.7137694379</v>
      </c>
      <c r="L69">
        <v>1554.8275313385</v>
      </c>
      <c r="M69">
        <v>1561.9443251706</v>
      </c>
    </row>
    <row r="70" spans="1:13">
      <c r="A70" t="s">
        <v>3793</v>
      </c>
      <c r="B70">
        <v>1538.6033516083</v>
      </c>
      <c r="C70">
        <v>1546.2487152651</v>
      </c>
      <c r="D70">
        <v>1554.823007527</v>
      </c>
      <c r="E70">
        <v>1561.9274532186</v>
      </c>
      <c r="F70">
        <v>1538.4602580045</v>
      </c>
      <c r="G70">
        <v>1546.6658890896</v>
      </c>
      <c r="H70">
        <v>1554.9512590403</v>
      </c>
      <c r="I70">
        <v>1561.9528602355</v>
      </c>
      <c r="J70">
        <v>1538.4436975886</v>
      </c>
      <c r="K70">
        <v>1546.7129912896</v>
      </c>
      <c r="L70">
        <v>1554.8237957796</v>
      </c>
      <c r="M70">
        <v>1561.9365837399</v>
      </c>
    </row>
    <row r="71" spans="1:13">
      <c r="A71" t="s">
        <v>3794</v>
      </c>
      <c r="B71">
        <v>1538.6023895678</v>
      </c>
      <c r="C71">
        <v>1546.2479375846</v>
      </c>
      <c r="D71">
        <v>1554.8243860082</v>
      </c>
      <c r="E71">
        <v>1561.9345989192</v>
      </c>
      <c r="F71">
        <v>1538.4600660085</v>
      </c>
      <c r="G71">
        <v>1546.6664731408</v>
      </c>
      <c r="H71">
        <v>1554.949882257</v>
      </c>
      <c r="I71">
        <v>1561.9645716061</v>
      </c>
      <c r="J71">
        <v>1538.4435055968</v>
      </c>
      <c r="K71">
        <v>1546.7135753764</v>
      </c>
      <c r="L71">
        <v>1554.8263527994</v>
      </c>
      <c r="M71">
        <v>1561.9397598514</v>
      </c>
    </row>
    <row r="72" spans="1:13">
      <c r="A72" t="s">
        <v>3795</v>
      </c>
      <c r="B72">
        <v>1538.6039295863</v>
      </c>
      <c r="C72">
        <v>1546.2481315293</v>
      </c>
      <c r="D72">
        <v>1554.8259586718</v>
      </c>
      <c r="E72">
        <v>1561.9326141036</v>
      </c>
      <c r="F72">
        <v>1538.4612217496</v>
      </c>
      <c r="G72">
        <v>1546.6660850416</v>
      </c>
      <c r="H72">
        <v>1554.9510629062</v>
      </c>
      <c r="I72">
        <v>1561.9540515432</v>
      </c>
      <c r="J72">
        <v>1538.4452391717</v>
      </c>
      <c r="K72">
        <v>1546.712213142</v>
      </c>
      <c r="L72">
        <v>1554.8245821103</v>
      </c>
      <c r="M72">
        <v>1561.9405533963</v>
      </c>
    </row>
    <row r="73" spans="1:13">
      <c r="A73" t="s">
        <v>3796</v>
      </c>
      <c r="B73">
        <v>1538.6010415835</v>
      </c>
      <c r="C73">
        <v>1546.2492990013</v>
      </c>
      <c r="D73">
        <v>1554.8249743148</v>
      </c>
      <c r="E73">
        <v>1561.9326141036</v>
      </c>
      <c r="F73">
        <v>1538.4606438788</v>
      </c>
      <c r="G73">
        <v>1546.6668631427</v>
      </c>
      <c r="H73">
        <v>1554.9506687153</v>
      </c>
      <c r="I73">
        <v>1561.9586169459</v>
      </c>
      <c r="J73">
        <v>1538.4440834547</v>
      </c>
      <c r="K73">
        <v>1546.7131853509</v>
      </c>
      <c r="L73">
        <v>1554.8257625693</v>
      </c>
      <c r="M73">
        <v>1561.9391642083</v>
      </c>
    </row>
    <row r="74" spans="1:13">
      <c r="A74" t="s">
        <v>3797</v>
      </c>
      <c r="B74">
        <v>1538.6025815993</v>
      </c>
      <c r="C74">
        <v>1546.2492990013</v>
      </c>
      <c r="D74">
        <v>1554.8235977551</v>
      </c>
      <c r="E74">
        <v>1561.9532579846</v>
      </c>
      <c r="F74">
        <v>1538.4566006781</v>
      </c>
      <c r="G74">
        <v>1546.6664731408</v>
      </c>
      <c r="H74">
        <v>1554.9500803137</v>
      </c>
      <c r="I74">
        <v>1561.9524644269</v>
      </c>
      <c r="J74">
        <v>1538.4417720258</v>
      </c>
      <c r="K74">
        <v>1546.7135753764</v>
      </c>
      <c r="L74">
        <v>1554.8247782125</v>
      </c>
      <c r="M74">
        <v>1561.9461121133</v>
      </c>
    </row>
    <row r="75" spans="1:13">
      <c r="A75" t="s">
        <v>3798</v>
      </c>
      <c r="B75">
        <v>1538.601811591</v>
      </c>
      <c r="C75">
        <v>1546.2467701147</v>
      </c>
      <c r="D75">
        <v>1554.8247782125</v>
      </c>
      <c r="E75">
        <v>1561.9447229154</v>
      </c>
      <c r="F75">
        <v>1538.4591041472</v>
      </c>
      <c r="G75">
        <v>1546.6668631427</v>
      </c>
      <c r="H75">
        <v>1554.9514570973</v>
      </c>
      <c r="I75">
        <v>1561.9641757915</v>
      </c>
      <c r="J75">
        <v>1538.4436975886</v>
      </c>
      <c r="K75">
        <v>1546.713965402</v>
      </c>
      <c r="L75">
        <v>1554.8235977551</v>
      </c>
      <c r="M75">
        <v>1561.9401575939</v>
      </c>
    </row>
    <row r="76" spans="1:13">
      <c r="A76" t="s">
        <v>3799</v>
      </c>
      <c r="B76">
        <v>1538.6020036223</v>
      </c>
      <c r="C76">
        <v>1546.2467701147</v>
      </c>
      <c r="D76">
        <v>1554.8247782125</v>
      </c>
      <c r="E76">
        <v>1561.9453185628</v>
      </c>
      <c r="F76">
        <v>1538.4577545316</v>
      </c>
      <c r="G76">
        <v>1546.6645269393</v>
      </c>
      <c r="H76">
        <v>1554.9500803137</v>
      </c>
      <c r="I76">
        <v>1561.9641757915</v>
      </c>
      <c r="J76">
        <v>1538.4423498823</v>
      </c>
      <c r="K76">
        <v>1546.712213142</v>
      </c>
      <c r="L76">
        <v>1554.8241879836</v>
      </c>
      <c r="M76">
        <v>1561.9421424286</v>
      </c>
    </row>
    <row r="77" spans="1:13">
      <c r="A77" t="s">
        <v>3800</v>
      </c>
      <c r="B77">
        <v>1538.6027736308</v>
      </c>
      <c r="C77">
        <v>1546.2481315293</v>
      </c>
      <c r="D77">
        <v>1554.8263527994</v>
      </c>
      <c r="E77">
        <v>1561.9320184659</v>
      </c>
      <c r="F77">
        <v>1538.4600660085</v>
      </c>
      <c r="G77">
        <v>1546.6651109895</v>
      </c>
      <c r="H77">
        <v>1554.9522435572</v>
      </c>
      <c r="I77">
        <v>1561.9586169459</v>
      </c>
      <c r="J77">
        <v>1538.4438895805</v>
      </c>
      <c r="K77">
        <v>1546.7127972283</v>
      </c>
      <c r="L77">
        <v>1554.8249743148</v>
      </c>
      <c r="M77">
        <v>1561.9385685655</v>
      </c>
    </row>
    <row r="78" spans="1:13">
      <c r="A78" t="s">
        <v>3801</v>
      </c>
      <c r="B78">
        <v>1538.6020036223</v>
      </c>
      <c r="C78">
        <v>1546.2481315293</v>
      </c>
      <c r="D78">
        <v>1554.8247782125</v>
      </c>
      <c r="E78">
        <v>1561.9459142107</v>
      </c>
      <c r="F78">
        <v>1538.4598740126</v>
      </c>
      <c r="G78">
        <v>1546.6660850416</v>
      </c>
      <c r="H78">
        <v>1554.9510629062</v>
      </c>
      <c r="I78">
        <v>1561.9604039213</v>
      </c>
      <c r="J78">
        <v>1538.4444674386</v>
      </c>
      <c r="K78">
        <v>1546.7131853509</v>
      </c>
      <c r="L78">
        <v>1554.8247782125</v>
      </c>
      <c r="M78">
        <v>1561.9395619504</v>
      </c>
    </row>
    <row r="79" spans="1:13">
      <c r="A79" t="s">
        <v>3802</v>
      </c>
      <c r="B79">
        <v>1538.6020036223</v>
      </c>
      <c r="C79">
        <v>1546.2481315293</v>
      </c>
      <c r="D79">
        <v>1554.8218289948</v>
      </c>
      <c r="E79">
        <v>1561.9473034107</v>
      </c>
      <c r="F79">
        <v>1538.458526278</v>
      </c>
      <c r="G79">
        <v>1546.6651109895</v>
      </c>
      <c r="H79">
        <v>1554.9508667722</v>
      </c>
      <c r="I79">
        <v>1561.9655650241</v>
      </c>
      <c r="J79">
        <v>1538.4425418739</v>
      </c>
      <c r="K79">
        <v>1546.7127972283</v>
      </c>
      <c r="L79">
        <v>1554.8237957796</v>
      </c>
      <c r="M79">
        <v>1561.94333372</v>
      </c>
    </row>
    <row r="80" spans="1:13">
      <c r="A80" t="s">
        <v>3803</v>
      </c>
      <c r="B80">
        <v>1538.6041216182</v>
      </c>
      <c r="C80">
        <v>1546.2481315293</v>
      </c>
      <c r="D80">
        <v>1554.8239918815</v>
      </c>
      <c r="E80">
        <v>1561.94333372</v>
      </c>
      <c r="F80">
        <v>1538.4592961429</v>
      </c>
      <c r="G80">
        <v>1546.6645269393</v>
      </c>
      <c r="H80">
        <v>1554.9506687153</v>
      </c>
      <c r="I80">
        <v>1561.9629844684</v>
      </c>
      <c r="J80">
        <v>1538.4421578909</v>
      </c>
      <c r="K80">
        <v>1546.7127972283</v>
      </c>
      <c r="L80">
        <v>1554.8245821103</v>
      </c>
      <c r="M80">
        <v>1561.9407532378</v>
      </c>
    </row>
    <row r="81" spans="1:13">
      <c r="A81" t="s">
        <v>3804</v>
      </c>
      <c r="B81">
        <v>1538.6012336146</v>
      </c>
      <c r="C81">
        <v>1546.2479375846</v>
      </c>
      <c r="D81">
        <v>1554.8257625693</v>
      </c>
      <c r="E81">
        <v>1561.9304313943</v>
      </c>
      <c r="F81">
        <v>1538.4594881386</v>
      </c>
      <c r="G81">
        <v>1546.6655009907</v>
      </c>
      <c r="H81">
        <v>1554.9518493657</v>
      </c>
      <c r="I81">
        <v>1561.9534558891</v>
      </c>
      <c r="J81">
        <v>1538.4435055968</v>
      </c>
      <c r="K81">
        <v>1546.7131853509</v>
      </c>
      <c r="L81">
        <v>1554.8263527994</v>
      </c>
      <c r="M81">
        <v>1561.9375771222</v>
      </c>
    </row>
    <row r="82" spans="1:13">
      <c r="A82" t="s">
        <v>3805</v>
      </c>
      <c r="B82">
        <v>1538.6016176771</v>
      </c>
      <c r="C82">
        <v>1546.2487152651</v>
      </c>
      <c r="D82">
        <v>1554.8232055514</v>
      </c>
      <c r="E82">
        <v>1561.9480969632</v>
      </c>
      <c r="F82">
        <v>1538.4587182736</v>
      </c>
      <c r="G82">
        <v>1546.6649169402</v>
      </c>
      <c r="H82">
        <v>1554.9506687153</v>
      </c>
      <c r="I82">
        <v>1561.9651672687</v>
      </c>
      <c r="J82">
        <v>1538.4421578909</v>
      </c>
      <c r="K82">
        <v>1546.7124072032</v>
      </c>
      <c r="L82">
        <v>1554.8243860082</v>
      </c>
      <c r="M82">
        <v>1561.9449208177</v>
      </c>
    </row>
    <row r="83" spans="1:13">
      <c r="A83" t="s">
        <v>3806</v>
      </c>
      <c r="B83">
        <v>1538.6035436401</v>
      </c>
      <c r="C83">
        <v>1546.2450189131</v>
      </c>
      <c r="D83">
        <v>1554.8271391328</v>
      </c>
      <c r="E83">
        <v>1561.9201096873</v>
      </c>
      <c r="F83">
        <v>1538.4591041472</v>
      </c>
      <c r="G83">
        <v>1546.6655009907</v>
      </c>
      <c r="H83">
        <v>1554.9518493657</v>
      </c>
      <c r="I83">
        <v>1561.9560364133</v>
      </c>
      <c r="J83">
        <v>1538.443119731</v>
      </c>
      <c r="K83">
        <v>1546.7112390318</v>
      </c>
      <c r="L83">
        <v>1554.8271391328</v>
      </c>
      <c r="M83">
        <v>1561.9351945589</v>
      </c>
    </row>
    <row r="84" spans="1:13">
      <c r="A84" t="s">
        <v>3807</v>
      </c>
      <c r="B84">
        <v>1538.6020036223</v>
      </c>
      <c r="C84">
        <v>1546.2467701147</v>
      </c>
      <c r="D84">
        <v>1554.8243860082</v>
      </c>
      <c r="E84">
        <v>1561.9306292931</v>
      </c>
      <c r="F84">
        <v>1538.4594881386</v>
      </c>
      <c r="G84">
        <v>1546.6674471947</v>
      </c>
      <c r="H84">
        <v>1554.9512590403</v>
      </c>
      <c r="I84">
        <v>1561.9659627796</v>
      </c>
      <c r="J84">
        <v>1538.4421578909</v>
      </c>
      <c r="K84">
        <v>1546.7137694379</v>
      </c>
      <c r="L84">
        <v>1554.8249743148</v>
      </c>
      <c r="M84">
        <v>1561.9397598514</v>
      </c>
    </row>
    <row r="85" spans="1:13">
      <c r="A85" t="s">
        <v>3808</v>
      </c>
      <c r="B85">
        <v>1538.6012336146</v>
      </c>
      <c r="C85">
        <v>1546.2479375846</v>
      </c>
      <c r="D85">
        <v>1554.8267450047</v>
      </c>
      <c r="E85">
        <v>1561.9534558891</v>
      </c>
      <c r="F85">
        <v>1538.458526278</v>
      </c>
      <c r="G85">
        <v>1546.6668631427</v>
      </c>
      <c r="H85">
        <v>1554.9528338834</v>
      </c>
      <c r="I85">
        <v>1561.9651672687</v>
      </c>
      <c r="J85">
        <v>1538.4419640171</v>
      </c>
      <c r="K85">
        <v>1546.7145494896</v>
      </c>
      <c r="L85">
        <v>1554.8275313385</v>
      </c>
      <c r="M85">
        <v>1561.943729524</v>
      </c>
    </row>
    <row r="86" spans="1:13">
      <c r="A86" t="s">
        <v>3809</v>
      </c>
      <c r="B86">
        <v>1538.6010415835</v>
      </c>
      <c r="C86">
        <v>1546.2473538495</v>
      </c>
      <c r="D86">
        <v>1554.8255645443</v>
      </c>
      <c r="E86">
        <v>1561.922887998</v>
      </c>
      <c r="F86">
        <v>1538.4587182736</v>
      </c>
      <c r="G86">
        <v>1546.6651109895</v>
      </c>
      <c r="H86">
        <v>1554.9510629062</v>
      </c>
      <c r="I86">
        <v>1561.941944527</v>
      </c>
      <c r="J86">
        <v>1538.4435055968</v>
      </c>
      <c r="K86">
        <v>1546.7120190809</v>
      </c>
      <c r="L86">
        <v>1554.8247782125</v>
      </c>
      <c r="M86">
        <v>1561.9367835803</v>
      </c>
    </row>
    <row r="87" spans="1:13">
      <c r="A87" t="s">
        <v>3810</v>
      </c>
      <c r="B87">
        <v>1538.602967545</v>
      </c>
      <c r="C87">
        <v>1546.2473538495</v>
      </c>
      <c r="D87">
        <v>1554.8249743148</v>
      </c>
      <c r="E87">
        <v>1561.9381727641</v>
      </c>
      <c r="F87">
        <v>1538.4606438788</v>
      </c>
      <c r="G87">
        <v>1546.6658890896</v>
      </c>
      <c r="H87">
        <v>1554.9528338834</v>
      </c>
      <c r="I87">
        <v>1561.9570298203</v>
      </c>
      <c r="J87">
        <v>1538.4435055968</v>
      </c>
      <c r="K87">
        <v>1546.7133813149</v>
      </c>
      <c r="L87">
        <v>1554.8237957796</v>
      </c>
      <c r="M87">
        <v>1561.9381727641</v>
      </c>
    </row>
    <row r="88" spans="1:13">
      <c r="A88" t="s">
        <v>3811</v>
      </c>
      <c r="B88">
        <v>1538.6027736308</v>
      </c>
      <c r="C88">
        <v>1546.2467701147</v>
      </c>
      <c r="D88">
        <v>1554.8232055514</v>
      </c>
      <c r="E88">
        <v>1561.93400328</v>
      </c>
      <c r="F88">
        <v>1538.4592961429</v>
      </c>
      <c r="G88">
        <v>1546.6635547915</v>
      </c>
      <c r="H88">
        <v>1554.9510629062</v>
      </c>
      <c r="I88">
        <v>1561.9613953937</v>
      </c>
      <c r="J88">
        <v>1538.4419640171</v>
      </c>
      <c r="K88">
        <v>1546.7106568493</v>
      </c>
      <c r="L88">
        <v>1554.8232055514</v>
      </c>
      <c r="M88">
        <v>1561.9411490405</v>
      </c>
    </row>
    <row r="89" spans="1:13">
      <c r="A89" t="s">
        <v>3812</v>
      </c>
      <c r="B89">
        <v>1538.6031595767</v>
      </c>
      <c r="C89">
        <v>1546.2467701147</v>
      </c>
      <c r="D89">
        <v>1554.8245821103</v>
      </c>
      <c r="E89">
        <v>1561.9326141036</v>
      </c>
      <c r="F89">
        <v>1538.458526278</v>
      </c>
      <c r="G89">
        <v>1546.6629707425</v>
      </c>
      <c r="H89">
        <v>1554.9504725814</v>
      </c>
      <c r="I89">
        <v>1561.9742982309</v>
      </c>
      <c r="J89">
        <v>1538.4436975886</v>
      </c>
      <c r="K89">
        <v>1546.7098768016</v>
      </c>
      <c r="L89">
        <v>1554.8265489021</v>
      </c>
      <c r="M89">
        <v>1561.9443251706</v>
      </c>
    </row>
    <row r="90" spans="1:13">
      <c r="A90" t="s">
        <v>3813</v>
      </c>
      <c r="B90">
        <v>1538.6021956537</v>
      </c>
      <c r="C90">
        <v>1546.2467701147</v>
      </c>
      <c r="D90">
        <v>1554.8257625693</v>
      </c>
      <c r="E90">
        <v>1561.9266596871</v>
      </c>
      <c r="F90">
        <v>1538.4596820168</v>
      </c>
      <c r="G90">
        <v>1546.6651109895</v>
      </c>
      <c r="H90">
        <v>1554.9516532315</v>
      </c>
      <c r="I90">
        <v>1561.9566320693</v>
      </c>
      <c r="J90">
        <v>1538.4442754466</v>
      </c>
      <c r="K90">
        <v>1546.7133813149</v>
      </c>
      <c r="L90">
        <v>1554.8249743148</v>
      </c>
      <c r="M90">
        <v>1561.9383706648</v>
      </c>
    </row>
    <row r="91" spans="1:13">
      <c r="A91" t="s">
        <v>3814</v>
      </c>
      <c r="B91">
        <v>1538.6016176771</v>
      </c>
      <c r="C91">
        <v>1546.2481315293</v>
      </c>
      <c r="D91">
        <v>1554.8273352356</v>
      </c>
      <c r="E91">
        <v>1561.9427380741</v>
      </c>
      <c r="F91">
        <v>1538.4594881386</v>
      </c>
      <c r="G91">
        <v>1546.6664731408</v>
      </c>
      <c r="H91">
        <v>1554.9526377489</v>
      </c>
      <c r="I91">
        <v>1561.956434164</v>
      </c>
      <c r="J91">
        <v>1538.4440834547</v>
      </c>
      <c r="K91">
        <v>1546.7133813149</v>
      </c>
      <c r="L91">
        <v>1554.8259586718</v>
      </c>
      <c r="M91">
        <v>1561.9401575939</v>
      </c>
    </row>
    <row r="92" spans="1:13">
      <c r="A92" t="s">
        <v>3815</v>
      </c>
      <c r="B92">
        <v>1538.6000776632</v>
      </c>
      <c r="C92">
        <v>1546.2473538495</v>
      </c>
      <c r="D92">
        <v>1554.8259586718</v>
      </c>
      <c r="E92">
        <v>1561.9469056646</v>
      </c>
      <c r="F92">
        <v>1538.4589102692</v>
      </c>
      <c r="G92">
        <v>1546.6651109895</v>
      </c>
      <c r="H92">
        <v>1554.9526377489</v>
      </c>
      <c r="I92">
        <v>1561.9711219788</v>
      </c>
      <c r="J92">
        <v>1538.4435055968</v>
      </c>
      <c r="K92">
        <v>1546.7129912896</v>
      </c>
      <c r="L92">
        <v>1554.8253684419</v>
      </c>
      <c r="M92">
        <v>1561.9443251706</v>
      </c>
    </row>
    <row r="93" spans="1:13">
      <c r="A93" t="s">
        <v>3816</v>
      </c>
      <c r="B93">
        <v>1538.6014256458</v>
      </c>
      <c r="C93">
        <v>1546.2467701147</v>
      </c>
      <c r="D93">
        <v>1554.8273352356</v>
      </c>
      <c r="E93">
        <v>1561.9262619515</v>
      </c>
      <c r="F93">
        <v>1538.4592961429</v>
      </c>
      <c r="G93">
        <v>1546.6655009907</v>
      </c>
      <c r="H93">
        <v>1554.9520474229</v>
      </c>
      <c r="I93">
        <v>1561.9524644269</v>
      </c>
      <c r="J93">
        <v>1538.443313605</v>
      </c>
      <c r="K93">
        <v>1546.7124072032</v>
      </c>
      <c r="L93">
        <v>1554.8273352356</v>
      </c>
      <c r="M93">
        <v>1561.9379729233</v>
      </c>
    </row>
    <row r="94" spans="1:13">
      <c r="A94" t="s">
        <v>3817</v>
      </c>
      <c r="B94">
        <v>1538.6025815993</v>
      </c>
      <c r="C94">
        <v>1546.2467701147</v>
      </c>
      <c r="D94">
        <v>1554.8285156988</v>
      </c>
      <c r="E94">
        <v>1561.9498839145</v>
      </c>
      <c r="F94">
        <v>1538.4608358749</v>
      </c>
      <c r="G94">
        <v>1546.6668631427</v>
      </c>
      <c r="H94">
        <v>1554.9487016096</v>
      </c>
      <c r="I94">
        <v>1561.9596103563</v>
      </c>
      <c r="J94">
        <v>1538.4440834547</v>
      </c>
      <c r="K94">
        <v>1546.7137694379</v>
      </c>
      <c r="L94">
        <v>1554.8259586718</v>
      </c>
      <c r="M94">
        <v>1561.9441272684</v>
      </c>
    </row>
    <row r="95" spans="1:13">
      <c r="A95" t="s">
        <v>3818</v>
      </c>
      <c r="B95">
        <v>1538.6021956537</v>
      </c>
      <c r="C95">
        <v>1546.2467701147</v>
      </c>
      <c r="D95">
        <v>1554.8265489021</v>
      </c>
      <c r="E95">
        <v>1561.9296378598</v>
      </c>
      <c r="F95">
        <v>1538.4587182736</v>
      </c>
      <c r="G95">
        <v>1546.6655009907</v>
      </c>
      <c r="H95">
        <v>1554.9522435572</v>
      </c>
      <c r="I95">
        <v>1561.951868774</v>
      </c>
      <c r="J95">
        <v>1538.4427357477</v>
      </c>
      <c r="K95">
        <v>1546.7114349953</v>
      </c>
      <c r="L95">
        <v>1554.8265489021</v>
      </c>
      <c r="M95">
        <v>1561.9367835803</v>
      </c>
    </row>
    <row r="96" spans="1:13">
      <c r="A96" t="s">
        <v>3819</v>
      </c>
      <c r="B96">
        <v>1538.6016176771</v>
      </c>
      <c r="C96">
        <v>1546.2481315293</v>
      </c>
      <c r="D96">
        <v>1554.8237957796</v>
      </c>
      <c r="E96">
        <v>1561.9189184314</v>
      </c>
      <c r="F96">
        <v>1538.4604518828</v>
      </c>
      <c r="G96">
        <v>1546.6645269393</v>
      </c>
      <c r="H96">
        <v>1554.9512590403</v>
      </c>
      <c r="I96">
        <v>1561.9508753735</v>
      </c>
      <c r="J96">
        <v>1538.4450452972</v>
      </c>
      <c r="K96">
        <v>1546.7129912896</v>
      </c>
      <c r="L96">
        <v>1554.8237957796</v>
      </c>
      <c r="M96">
        <v>1561.93400328</v>
      </c>
    </row>
    <row r="97" spans="1:13">
      <c r="A97" t="s">
        <v>3820</v>
      </c>
      <c r="B97">
        <v>1538.6006556387</v>
      </c>
      <c r="C97">
        <v>1546.2479375846</v>
      </c>
      <c r="D97">
        <v>1554.8235977551</v>
      </c>
      <c r="E97">
        <v>1561.9363858396</v>
      </c>
      <c r="F97">
        <v>1538.4566006781</v>
      </c>
      <c r="G97">
        <v>1546.6635547915</v>
      </c>
      <c r="H97">
        <v>1554.9520474229</v>
      </c>
      <c r="I97">
        <v>1561.9619910538</v>
      </c>
      <c r="J97">
        <v>1538.4411941696</v>
      </c>
      <c r="K97">
        <v>1546.7118231173</v>
      </c>
      <c r="L97">
        <v>1554.8247782125</v>
      </c>
      <c r="M97">
        <v>1561.9383706648</v>
      </c>
    </row>
    <row r="98" spans="1:13">
      <c r="A98" t="s">
        <v>3821</v>
      </c>
      <c r="B98">
        <v>1538.6039295863</v>
      </c>
      <c r="C98">
        <v>1546.2479375846</v>
      </c>
      <c r="D98">
        <v>1554.8263527994</v>
      </c>
      <c r="E98">
        <v>1561.9423403303</v>
      </c>
      <c r="F98">
        <v>1538.4608358749</v>
      </c>
      <c r="G98">
        <v>1546.6664731408</v>
      </c>
      <c r="H98">
        <v>1554.9522435572</v>
      </c>
      <c r="I98">
        <v>1561.9600061686</v>
      </c>
      <c r="J98">
        <v>1538.4448533051</v>
      </c>
      <c r="K98">
        <v>1546.7147435513</v>
      </c>
      <c r="L98">
        <v>1554.8257625693</v>
      </c>
      <c r="M98">
        <v>1561.940355495</v>
      </c>
    </row>
    <row r="99" spans="1:13">
      <c r="A99" t="s">
        <v>3822</v>
      </c>
      <c r="B99">
        <v>1538.6012336146</v>
      </c>
      <c r="C99">
        <v>1546.2481315293</v>
      </c>
      <c r="D99">
        <v>1554.8259586718</v>
      </c>
      <c r="E99">
        <v>1561.9199117913</v>
      </c>
      <c r="F99">
        <v>1538.4596820168</v>
      </c>
      <c r="G99">
        <v>1546.6680312471</v>
      </c>
      <c r="H99">
        <v>1554.9530300179</v>
      </c>
      <c r="I99">
        <v>1561.9395619504</v>
      </c>
      <c r="J99">
        <v>1538.4436975886</v>
      </c>
      <c r="K99">
        <v>1546.7145494896</v>
      </c>
      <c r="L99">
        <v>1554.8259586718</v>
      </c>
      <c r="M99">
        <v>1561.9375771222</v>
      </c>
    </row>
    <row r="100" spans="1:13">
      <c r="A100" t="s">
        <v>3823</v>
      </c>
      <c r="B100">
        <v>1538.6014256458</v>
      </c>
      <c r="C100">
        <v>1546.2473538495</v>
      </c>
      <c r="D100">
        <v>1554.8247782125</v>
      </c>
      <c r="E100">
        <v>1561.9449208177</v>
      </c>
      <c r="F100">
        <v>1538.4596820168</v>
      </c>
      <c r="G100">
        <v>1546.6674471947</v>
      </c>
      <c r="H100">
        <v>1554.9508667722</v>
      </c>
      <c r="I100">
        <v>1561.9540515432</v>
      </c>
      <c r="J100">
        <v>1538.4442754466</v>
      </c>
      <c r="K100">
        <v>1546.7137694379</v>
      </c>
      <c r="L100">
        <v>1554.8255645443</v>
      </c>
      <c r="M100">
        <v>1561.9417446852</v>
      </c>
    </row>
    <row r="101" spans="1:13">
      <c r="A101" t="s">
        <v>3824</v>
      </c>
      <c r="B101">
        <v>1538.6021956537</v>
      </c>
      <c r="C101">
        <v>1546.2481315293</v>
      </c>
      <c r="D101">
        <v>1554.820844643</v>
      </c>
      <c r="E101">
        <v>1561.9244769944</v>
      </c>
      <c r="F101">
        <v>1538.4596820168</v>
      </c>
      <c r="G101">
        <v>1546.6672512424</v>
      </c>
      <c r="H101">
        <v>1554.9528338834</v>
      </c>
      <c r="I101">
        <v>1561.9478990601</v>
      </c>
      <c r="J101">
        <v>1538.4442754466</v>
      </c>
      <c r="K101">
        <v>1546.7131853509</v>
      </c>
      <c r="L101">
        <v>1554.8241879836</v>
      </c>
      <c r="M101">
        <v>1561.9401575939</v>
      </c>
    </row>
    <row r="102" spans="1:13">
      <c r="A102" t="s">
        <v>3825</v>
      </c>
      <c r="B102">
        <v>1538.6025815993</v>
      </c>
      <c r="C102">
        <v>1546.249882738</v>
      </c>
      <c r="D102">
        <v>1554.8267450047</v>
      </c>
      <c r="E102">
        <v>1561.9387684065</v>
      </c>
      <c r="F102">
        <v>1538.4598740126</v>
      </c>
      <c r="G102">
        <v>1546.6664731408</v>
      </c>
      <c r="H102">
        <v>1554.9520474229</v>
      </c>
      <c r="I102">
        <v>1561.9621909008</v>
      </c>
      <c r="J102">
        <v>1538.4436975886</v>
      </c>
      <c r="K102">
        <v>1546.7120190809</v>
      </c>
      <c r="L102">
        <v>1554.8275313385</v>
      </c>
      <c r="M102">
        <v>1561.9381727641</v>
      </c>
    </row>
    <row r="103" spans="1:13">
      <c r="A103" t="s">
        <v>3826</v>
      </c>
      <c r="B103">
        <v>1538.6041216182</v>
      </c>
      <c r="C103">
        <v>1546.2492990013</v>
      </c>
      <c r="D103">
        <v>1554.8287118019</v>
      </c>
      <c r="E103">
        <v>1561.93400328</v>
      </c>
      <c r="F103">
        <v>1538.4592961429</v>
      </c>
      <c r="G103">
        <v>1546.6664731408</v>
      </c>
      <c r="H103">
        <v>1554.9518493657</v>
      </c>
      <c r="I103">
        <v>1561.9560364133</v>
      </c>
      <c r="J103">
        <v>1538.4427357477</v>
      </c>
      <c r="K103">
        <v>1546.7141594636</v>
      </c>
      <c r="L103">
        <v>1554.82812157</v>
      </c>
      <c r="M103">
        <v>1561.9391642083</v>
      </c>
    </row>
    <row r="104" spans="1:13">
      <c r="A104" t="s">
        <v>3827</v>
      </c>
      <c r="B104">
        <v>1538.602967545</v>
      </c>
      <c r="C104">
        <v>1546.2487152651</v>
      </c>
      <c r="D104">
        <v>1554.8257625693</v>
      </c>
      <c r="E104">
        <v>1561.9359880991</v>
      </c>
      <c r="F104">
        <v>1538.4594881386</v>
      </c>
      <c r="G104">
        <v>1546.6660850416</v>
      </c>
      <c r="H104">
        <v>1554.9536203447</v>
      </c>
      <c r="I104">
        <v>1561.9496840707</v>
      </c>
      <c r="J104">
        <v>1538.4440834547</v>
      </c>
      <c r="K104">
        <v>1546.7143535253</v>
      </c>
      <c r="L104">
        <v>1554.8263527994</v>
      </c>
      <c r="M104">
        <v>1561.9379729233</v>
      </c>
    </row>
    <row r="105" spans="1:13">
      <c r="A105" t="s">
        <v>3828</v>
      </c>
      <c r="B105">
        <v>1538.6023895678</v>
      </c>
      <c r="C105">
        <v>1546.2467701147</v>
      </c>
      <c r="D105">
        <v>1554.8245821103</v>
      </c>
      <c r="E105">
        <v>1561.9383706648</v>
      </c>
      <c r="F105">
        <v>1538.4594881386</v>
      </c>
      <c r="G105">
        <v>1546.6655009907</v>
      </c>
      <c r="H105">
        <v>1554.9524396916</v>
      </c>
      <c r="I105">
        <v>1561.9502797219</v>
      </c>
      <c r="J105">
        <v>1538.4440834547</v>
      </c>
      <c r="K105">
        <v>1546.7129912896</v>
      </c>
      <c r="L105">
        <v>1554.8239918815</v>
      </c>
      <c r="M105">
        <v>1561.9383706648</v>
      </c>
    </row>
    <row r="106" spans="1:13">
      <c r="A106" t="s">
        <v>3829</v>
      </c>
      <c r="B106">
        <v>1538.6025815993</v>
      </c>
      <c r="C106">
        <v>1546.2473538495</v>
      </c>
      <c r="D106">
        <v>1554.8261547743</v>
      </c>
      <c r="E106">
        <v>1561.9224922046</v>
      </c>
      <c r="F106">
        <v>1538.4614137458</v>
      </c>
      <c r="G106">
        <v>1546.6649169402</v>
      </c>
      <c r="H106">
        <v>1554.9514570973</v>
      </c>
      <c r="I106">
        <v>1561.9524644269</v>
      </c>
      <c r="J106">
        <v>1538.4435055968</v>
      </c>
      <c r="K106">
        <v>1546.7131853509</v>
      </c>
      <c r="L106">
        <v>1554.8261547743</v>
      </c>
      <c r="M106">
        <v>1561.9373792217</v>
      </c>
    </row>
    <row r="107" spans="1:13">
      <c r="A107" t="s">
        <v>3830</v>
      </c>
      <c r="B107">
        <v>1538.6021956537</v>
      </c>
      <c r="C107">
        <v>1546.2481315293</v>
      </c>
      <c r="D107">
        <v>1554.8249743148</v>
      </c>
      <c r="E107">
        <v>1561.9381727641</v>
      </c>
      <c r="F107">
        <v>1538.4587182736</v>
      </c>
      <c r="G107">
        <v>1546.6651109895</v>
      </c>
      <c r="H107">
        <v>1554.9522435572</v>
      </c>
      <c r="I107">
        <v>1561.9695348278</v>
      </c>
      <c r="J107">
        <v>1538.4427357477</v>
      </c>
      <c r="K107">
        <v>1546.7127972283</v>
      </c>
      <c r="L107">
        <v>1554.8243860082</v>
      </c>
      <c r="M107">
        <v>1561.9413488822</v>
      </c>
    </row>
    <row r="108" spans="1:13">
      <c r="A108" t="s">
        <v>3831</v>
      </c>
      <c r="B108">
        <v>1538.6021956537</v>
      </c>
      <c r="C108">
        <v>1546.2448249692</v>
      </c>
      <c r="D108">
        <v>1554.8237957796</v>
      </c>
      <c r="E108">
        <v>1561.9332097418</v>
      </c>
      <c r="F108">
        <v>1538.4583324002</v>
      </c>
      <c r="G108">
        <v>1546.664138841</v>
      </c>
      <c r="H108">
        <v>1554.9516532315</v>
      </c>
      <c r="I108">
        <v>1561.9687412535</v>
      </c>
      <c r="J108">
        <v>1538.4410021784</v>
      </c>
      <c r="K108">
        <v>1546.712603167</v>
      </c>
      <c r="L108">
        <v>1554.8249743148</v>
      </c>
      <c r="M108">
        <v>1561.9383706648</v>
      </c>
    </row>
    <row r="109" spans="1:13">
      <c r="A109" t="s">
        <v>3832</v>
      </c>
      <c r="B109">
        <v>1538.6035436401</v>
      </c>
      <c r="C109">
        <v>1546.2487152651</v>
      </c>
      <c r="D109">
        <v>1554.8265489021</v>
      </c>
      <c r="E109">
        <v>1561.9183228041</v>
      </c>
      <c r="F109">
        <v>1538.4575625363</v>
      </c>
      <c r="G109">
        <v>1546.6684193473</v>
      </c>
      <c r="H109">
        <v>1554.9506687153</v>
      </c>
      <c r="I109">
        <v>1561.9534558891</v>
      </c>
      <c r="J109">
        <v>1538.4427357477</v>
      </c>
      <c r="K109">
        <v>1546.7147435513</v>
      </c>
      <c r="L109">
        <v>1554.8259586718</v>
      </c>
      <c r="M109">
        <v>1561.9371793811</v>
      </c>
    </row>
    <row r="110" spans="1:13">
      <c r="A110" t="s">
        <v>3833</v>
      </c>
      <c r="B110">
        <v>1538.6027736308</v>
      </c>
      <c r="C110">
        <v>1546.2454087025</v>
      </c>
      <c r="D110">
        <v>1554.8265489021</v>
      </c>
      <c r="E110">
        <v>1561.9363858396</v>
      </c>
      <c r="F110">
        <v>1538.4587182736</v>
      </c>
      <c r="G110">
        <v>1546.6651109895</v>
      </c>
      <c r="H110">
        <v>1554.95342421</v>
      </c>
      <c r="I110">
        <v>1561.951868774</v>
      </c>
      <c r="J110">
        <v>1538.443313605</v>
      </c>
      <c r="K110">
        <v>1546.7102668253</v>
      </c>
      <c r="L110">
        <v>1554.8259586718</v>
      </c>
      <c r="M110">
        <v>1561.9363858396</v>
      </c>
    </row>
    <row r="111" spans="1:13">
      <c r="A111" t="s">
        <v>3834</v>
      </c>
      <c r="B111">
        <v>1538.601811591</v>
      </c>
      <c r="C111">
        <v>1546.2467701147</v>
      </c>
      <c r="D111">
        <v>1554.8234016532</v>
      </c>
      <c r="E111">
        <v>1561.9328139431</v>
      </c>
      <c r="F111">
        <v>1538.4604518828</v>
      </c>
      <c r="G111">
        <v>1546.6660850416</v>
      </c>
      <c r="H111">
        <v>1554.9524396916</v>
      </c>
      <c r="I111">
        <v>1561.959014698</v>
      </c>
      <c r="J111">
        <v>1538.4417720258</v>
      </c>
      <c r="K111">
        <v>1546.7143535253</v>
      </c>
      <c r="L111">
        <v>1554.8239918815</v>
      </c>
      <c r="M111">
        <v>1561.9387684065</v>
      </c>
    </row>
    <row r="112" spans="1:13">
      <c r="A112" t="s">
        <v>3835</v>
      </c>
      <c r="B112">
        <v>1538.6016176771</v>
      </c>
      <c r="C112">
        <v>1546.2481315293</v>
      </c>
      <c r="D112">
        <v>1554.8249743148</v>
      </c>
      <c r="E112">
        <v>1561.9322183052</v>
      </c>
      <c r="F112">
        <v>1538.4591041472</v>
      </c>
      <c r="G112">
        <v>1546.6658890896</v>
      </c>
      <c r="H112">
        <v>1554.9508667722</v>
      </c>
      <c r="I112">
        <v>1561.9576254771</v>
      </c>
      <c r="J112">
        <v>1538.443119731</v>
      </c>
      <c r="K112">
        <v>1546.713965402</v>
      </c>
      <c r="L112">
        <v>1554.8243860082</v>
      </c>
      <c r="M112">
        <v>1561.9401575939</v>
      </c>
    </row>
    <row r="113" spans="1:13">
      <c r="A113" t="s">
        <v>3836</v>
      </c>
      <c r="B113">
        <v>1538.6014256458</v>
      </c>
      <c r="C113">
        <v>1546.2473538495</v>
      </c>
      <c r="D113">
        <v>1554.823007527</v>
      </c>
      <c r="E113">
        <v>1561.9185226399</v>
      </c>
      <c r="F113">
        <v>1538.4589102692</v>
      </c>
      <c r="G113">
        <v>1546.6658890896</v>
      </c>
      <c r="H113">
        <v>1554.9508667722</v>
      </c>
      <c r="I113">
        <v>1561.9302334957</v>
      </c>
      <c r="J113">
        <v>1538.4435055968</v>
      </c>
      <c r="K113">
        <v>1546.7133813149</v>
      </c>
      <c r="L113">
        <v>1554.8249743148</v>
      </c>
      <c r="M113">
        <v>1561.9342031198</v>
      </c>
    </row>
    <row r="114" spans="1:13">
      <c r="A114" t="s">
        <v>3837</v>
      </c>
      <c r="B114">
        <v>1538.6014256458</v>
      </c>
      <c r="C114">
        <v>1546.2467701147</v>
      </c>
      <c r="D114">
        <v>1554.8241879836</v>
      </c>
      <c r="E114">
        <v>1561.9334076412</v>
      </c>
      <c r="F114">
        <v>1538.4583324002</v>
      </c>
      <c r="G114">
        <v>1546.6660850416</v>
      </c>
      <c r="H114">
        <v>1554.9504725814</v>
      </c>
      <c r="I114">
        <v>1561.9514710256</v>
      </c>
      <c r="J114">
        <v>1538.4415800344</v>
      </c>
      <c r="K114">
        <v>1546.712603167</v>
      </c>
      <c r="L114">
        <v>1554.8255645443</v>
      </c>
      <c r="M114">
        <v>1561.9391642083</v>
      </c>
    </row>
    <row r="115" spans="1:13">
      <c r="A115" t="s">
        <v>3838</v>
      </c>
      <c r="B115">
        <v>1538.6039295863</v>
      </c>
      <c r="C115">
        <v>1546.247547794</v>
      </c>
      <c r="D115">
        <v>1554.8265489021</v>
      </c>
      <c r="E115">
        <v>1561.9427380741</v>
      </c>
      <c r="F115">
        <v>1538.4616076244</v>
      </c>
      <c r="G115">
        <v>1546.6655009907</v>
      </c>
      <c r="H115">
        <v>1554.9506687153</v>
      </c>
      <c r="I115">
        <v>1561.9623888075</v>
      </c>
      <c r="J115">
        <v>1538.4448533051</v>
      </c>
      <c r="K115">
        <v>1546.7124072032</v>
      </c>
      <c r="L115">
        <v>1554.8259586718</v>
      </c>
      <c r="M115">
        <v>1561.9435316219</v>
      </c>
    </row>
    <row r="116" spans="1:13">
      <c r="A116" t="s">
        <v>3839</v>
      </c>
      <c r="B116">
        <v>1538.6021956537</v>
      </c>
      <c r="C116">
        <v>1546.247547794</v>
      </c>
      <c r="D116">
        <v>1554.8224172994</v>
      </c>
      <c r="E116">
        <v>1561.9342031198</v>
      </c>
      <c r="F116">
        <v>1538.4587182736</v>
      </c>
      <c r="G116">
        <v>1546.664138841</v>
      </c>
      <c r="H116">
        <v>1554.9512590403</v>
      </c>
      <c r="I116">
        <v>1561.9576254771</v>
      </c>
      <c r="J116">
        <v>1538.4427357477</v>
      </c>
      <c r="K116">
        <v>1546.712603167</v>
      </c>
      <c r="L116">
        <v>1554.8243860082</v>
      </c>
      <c r="M116">
        <v>1561.9407532378</v>
      </c>
    </row>
    <row r="117" spans="1:13">
      <c r="A117" t="s">
        <v>3840</v>
      </c>
      <c r="B117">
        <v>1538.6004636077</v>
      </c>
      <c r="C117">
        <v>1546.2461863804</v>
      </c>
      <c r="D117">
        <v>1554.8212387681</v>
      </c>
      <c r="E117">
        <v>1561.9320184659</v>
      </c>
      <c r="F117">
        <v>1538.4581404047</v>
      </c>
      <c r="G117">
        <v>1546.6658890896</v>
      </c>
      <c r="H117">
        <v>1554.9516532315</v>
      </c>
      <c r="I117">
        <v>1561.9540515432</v>
      </c>
      <c r="J117">
        <v>1538.4421578909</v>
      </c>
      <c r="K117">
        <v>1546.7135753764</v>
      </c>
      <c r="L117">
        <v>1554.8220250963</v>
      </c>
      <c r="M117">
        <v>1561.9377750227</v>
      </c>
    </row>
    <row r="118" spans="1:13">
      <c r="A118" t="s">
        <v>3841</v>
      </c>
      <c r="B118">
        <v>1538.6020036223</v>
      </c>
      <c r="C118">
        <v>1546.2461863804</v>
      </c>
      <c r="D118">
        <v>1554.8253684419</v>
      </c>
      <c r="E118">
        <v>1561.9324162044</v>
      </c>
      <c r="F118">
        <v>1538.4592961429</v>
      </c>
      <c r="G118">
        <v>1546.6635547915</v>
      </c>
      <c r="H118">
        <v>1554.9514570973</v>
      </c>
      <c r="I118">
        <v>1561.9524644269</v>
      </c>
      <c r="J118">
        <v>1538.4427357477</v>
      </c>
      <c r="K118">
        <v>1546.7106568493</v>
      </c>
      <c r="L118">
        <v>1554.8259586718</v>
      </c>
      <c r="M118">
        <v>1561.9389663074</v>
      </c>
    </row>
    <row r="119" spans="1:13">
      <c r="A119" t="s">
        <v>3842</v>
      </c>
      <c r="B119">
        <v>1538.6008476697</v>
      </c>
      <c r="C119">
        <v>1546.2461863804</v>
      </c>
      <c r="D119">
        <v>1554.8253684419</v>
      </c>
      <c r="E119">
        <v>1561.9336074809</v>
      </c>
      <c r="F119">
        <v>1538.4596820168</v>
      </c>
      <c r="G119">
        <v>1546.6668631427</v>
      </c>
      <c r="H119">
        <v>1554.9502764475</v>
      </c>
      <c r="I119">
        <v>1561.9667563511</v>
      </c>
      <c r="J119">
        <v>1538.4442754466</v>
      </c>
      <c r="K119">
        <v>1546.7143535253</v>
      </c>
      <c r="L119">
        <v>1554.8253684419</v>
      </c>
      <c r="M119">
        <v>1561.9401575939</v>
      </c>
    </row>
    <row r="120" spans="1:13">
      <c r="A120" t="s">
        <v>3843</v>
      </c>
      <c r="B120">
        <v>1538.6014256458</v>
      </c>
      <c r="C120">
        <v>1546.2479375846</v>
      </c>
      <c r="D120">
        <v>1554.8257625693</v>
      </c>
      <c r="E120">
        <v>1561.9351945589</v>
      </c>
      <c r="F120">
        <v>1538.4579484093</v>
      </c>
      <c r="G120">
        <v>1546.6658890896</v>
      </c>
      <c r="H120">
        <v>1554.9512590403</v>
      </c>
      <c r="I120">
        <v>1561.9548451026</v>
      </c>
      <c r="J120">
        <v>1538.4419640171</v>
      </c>
      <c r="K120">
        <v>1546.712603167</v>
      </c>
      <c r="L120">
        <v>1554.8257625693</v>
      </c>
      <c r="M120">
        <v>1561.9397598514</v>
      </c>
    </row>
    <row r="121" spans="1:13">
      <c r="A121" t="s">
        <v>3844</v>
      </c>
      <c r="B121">
        <v>1538.6031595767</v>
      </c>
      <c r="C121">
        <v>1546.2487152651</v>
      </c>
      <c r="D121">
        <v>1554.8267450047</v>
      </c>
      <c r="E121">
        <v>1561.9314228286</v>
      </c>
      <c r="F121">
        <v>1538.4579484093</v>
      </c>
      <c r="G121">
        <v>1546.6649169402</v>
      </c>
      <c r="H121">
        <v>1554.95342421</v>
      </c>
      <c r="I121">
        <v>1561.9645716061</v>
      </c>
      <c r="J121">
        <v>1538.4425418739</v>
      </c>
      <c r="K121">
        <v>1546.7112390318</v>
      </c>
      <c r="L121">
        <v>1554.8255645443</v>
      </c>
      <c r="M121">
        <v>1561.9371793811</v>
      </c>
    </row>
    <row r="122" spans="1:13">
      <c r="A122" t="s">
        <v>3845</v>
      </c>
      <c r="B122">
        <v>1538.6016176771</v>
      </c>
      <c r="C122">
        <v>1546.2461863804</v>
      </c>
      <c r="D122">
        <v>1554.8285156988</v>
      </c>
      <c r="E122">
        <v>1561.9379729233</v>
      </c>
      <c r="F122">
        <v>1538.4616076244</v>
      </c>
      <c r="G122">
        <v>1546.6660850416</v>
      </c>
      <c r="H122">
        <v>1554.9524396916</v>
      </c>
      <c r="I122">
        <v>1561.9600061686</v>
      </c>
      <c r="J122">
        <v>1538.4462010157</v>
      </c>
      <c r="K122">
        <v>1546.7145494896</v>
      </c>
      <c r="L122">
        <v>1554.8265489021</v>
      </c>
      <c r="M122">
        <v>1561.9431338778</v>
      </c>
    </row>
    <row r="123" spans="1:13">
      <c r="A123" t="s">
        <v>3846</v>
      </c>
      <c r="B123">
        <v>1538.6023895678</v>
      </c>
      <c r="C123">
        <v>1546.2473538495</v>
      </c>
      <c r="D123">
        <v>1554.8228114253</v>
      </c>
      <c r="E123">
        <v>1561.9288423858</v>
      </c>
      <c r="F123">
        <v>1538.4606438788</v>
      </c>
      <c r="G123">
        <v>1546.6655009907</v>
      </c>
      <c r="H123">
        <v>1554.9520474229</v>
      </c>
      <c r="I123">
        <v>1561.956434164</v>
      </c>
      <c r="J123">
        <v>1538.4427357477</v>
      </c>
      <c r="K123">
        <v>1546.712603167</v>
      </c>
      <c r="L123">
        <v>1554.8241879836</v>
      </c>
      <c r="M123">
        <v>1561.9387684065</v>
      </c>
    </row>
    <row r="124" spans="1:13">
      <c r="A124" t="s">
        <v>3847</v>
      </c>
      <c r="B124">
        <v>1538.6031595767</v>
      </c>
      <c r="C124">
        <v>1546.2459924362</v>
      </c>
      <c r="D124">
        <v>1554.8253684419</v>
      </c>
      <c r="E124">
        <v>1561.9306292931</v>
      </c>
      <c r="F124">
        <v>1538.458526278</v>
      </c>
      <c r="G124">
        <v>1546.6645269393</v>
      </c>
      <c r="H124">
        <v>1554.9506687153</v>
      </c>
      <c r="I124">
        <v>1561.9540515432</v>
      </c>
      <c r="J124">
        <v>1538.4413880431</v>
      </c>
      <c r="K124">
        <v>1546.712213142</v>
      </c>
      <c r="L124">
        <v>1554.8253684419</v>
      </c>
      <c r="M124">
        <v>1561.9411490405</v>
      </c>
    </row>
    <row r="125" spans="1:13">
      <c r="A125" t="s">
        <v>3848</v>
      </c>
      <c r="B125">
        <v>1538.6035436401</v>
      </c>
      <c r="C125">
        <v>1546.2487152651</v>
      </c>
      <c r="D125">
        <v>1554.8293020343</v>
      </c>
      <c r="E125">
        <v>1561.9300336569</v>
      </c>
      <c r="F125">
        <v>1538.4596820168</v>
      </c>
      <c r="G125">
        <v>1546.6649169402</v>
      </c>
      <c r="H125">
        <v>1554.9530300179</v>
      </c>
      <c r="I125">
        <v>1561.9514710256</v>
      </c>
      <c r="J125">
        <v>1538.4436975886</v>
      </c>
      <c r="K125">
        <v>1546.7129912896</v>
      </c>
      <c r="L125">
        <v>1554.827925467</v>
      </c>
      <c r="M125">
        <v>1561.9371793811</v>
      </c>
    </row>
    <row r="126" spans="1:13">
      <c r="A126" t="s">
        <v>3849</v>
      </c>
      <c r="B126">
        <v>1538.6014256458</v>
      </c>
      <c r="C126">
        <v>1546.2492990013</v>
      </c>
      <c r="D126">
        <v>1554.820058316</v>
      </c>
      <c r="E126">
        <v>1561.9455164653</v>
      </c>
      <c r="F126">
        <v>1538.4600660085</v>
      </c>
      <c r="G126">
        <v>1546.6660850416</v>
      </c>
      <c r="H126">
        <v>1554.9500803137</v>
      </c>
      <c r="I126">
        <v>1561.9532579846</v>
      </c>
      <c r="J126">
        <v>1538.4429277393</v>
      </c>
      <c r="K126">
        <v>1546.7145494896</v>
      </c>
      <c r="L126">
        <v>1554.8212387681</v>
      </c>
      <c r="M126">
        <v>1561.9409511391</v>
      </c>
    </row>
    <row r="127" spans="1:13">
      <c r="A127" t="s">
        <v>3850</v>
      </c>
      <c r="B127">
        <v>1538.602967545</v>
      </c>
      <c r="C127">
        <v>1546.2461863804</v>
      </c>
      <c r="D127">
        <v>1554.8261547743</v>
      </c>
      <c r="E127">
        <v>1561.9429359759</v>
      </c>
      <c r="F127">
        <v>1538.4604518828</v>
      </c>
      <c r="G127">
        <v>1546.6660850416</v>
      </c>
      <c r="H127">
        <v>1554.9544068068</v>
      </c>
      <c r="I127">
        <v>1561.9600061686</v>
      </c>
      <c r="J127">
        <v>1538.443119731</v>
      </c>
      <c r="K127">
        <v>1546.7137694379</v>
      </c>
      <c r="L127">
        <v>1554.8247782125</v>
      </c>
      <c r="M127">
        <v>1561.9397598514</v>
      </c>
    </row>
    <row r="128" spans="1:13">
      <c r="A128" t="s">
        <v>3851</v>
      </c>
      <c r="B128">
        <v>1538.6031595767</v>
      </c>
      <c r="C128">
        <v>1546.2492990013</v>
      </c>
      <c r="D128">
        <v>1554.8285156988</v>
      </c>
      <c r="E128">
        <v>1561.9377750227</v>
      </c>
      <c r="F128">
        <v>1538.4602580045</v>
      </c>
      <c r="G128">
        <v>1546.6649169402</v>
      </c>
      <c r="H128">
        <v>1554.9526377489</v>
      </c>
      <c r="I128">
        <v>1561.9528602355</v>
      </c>
      <c r="J128">
        <v>1538.4429277393</v>
      </c>
      <c r="K128">
        <v>1546.7110449709</v>
      </c>
      <c r="L128">
        <v>1554.8273352356</v>
      </c>
      <c r="M128">
        <v>1561.9417446852</v>
      </c>
    </row>
    <row r="129" spans="1:13">
      <c r="A129" t="s">
        <v>3852</v>
      </c>
      <c r="B129">
        <v>1538.602967545</v>
      </c>
      <c r="C129">
        <v>1546.2487152651</v>
      </c>
      <c r="D129">
        <v>1554.8273352356</v>
      </c>
      <c r="E129">
        <v>1561.9296378598</v>
      </c>
      <c r="F129">
        <v>1538.4606438788</v>
      </c>
      <c r="G129">
        <v>1546.6658890896</v>
      </c>
      <c r="H129">
        <v>1554.9530300179</v>
      </c>
      <c r="I129">
        <v>1561.9550449477</v>
      </c>
      <c r="J129">
        <v>1538.4435055968</v>
      </c>
      <c r="K129">
        <v>1546.7133813149</v>
      </c>
      <c r="L129">
        <v>1554.8253684419</v>
      </c>
      <c r="M129">
        <v>1561.9393640494</v>
      </c>
    </row>
    <row r="130" spans="1:13">
      <c r="A130" t="s">
        <v>3853</v>
      </c>
      <c r="B130">
        <v>1538.6016176771</v>
      </c>
      <c r="C130">
        <v>1546.2467701147</v>
      </c>
      <c r="D130">
        <v>1554.8237957796</v>
      </c>
      <c r="E130">
        <v>1561.9397598514</v>
      </c>
      <c r="F130">
        <v>1538.4587182736</v>
      </c>
      <c r="G130">
        <v>1546.6664731408</v>
      </c>
      <c r="H130">
        <v>1554.9518493657</v>
      </c>
      <c r="I130">
        <v>1561.9651672687</v>
      </c>
      <c r="J130">
        <v>1538.4421578909</v>
      </c>
      <c r="K130">
        <v>1546.7143535253</v>
      </c>
      <c r="L130">
        <v>1554.8243860082</v>
      </c>
      <c r="M130">
        <v>1561.9397598514</v>
      </c>
    </row>
    <row r="131" spans="1:13">
      <c r="A131" t="s">
        <v>3854</v>
      </c>
      <c r="B131">
        <v>1538.6035436401</v>
      </c>
      <c r="C131">
        <v>1546.2479375846</v>
      </c>
      <c r="D131">
        <v>1554.8247782125</v>
      </c>
      <c r="E131">
        <v>1561.9427380741</v>
      </c>
      <c r="F131">
        <v>1538.4598740126</v>
      </c>
      <c r="G131">
        <v>1546.6664731408</v>
      </c>
      <c r="H131">
        <v>1554.9504725814</v>
      </c>
      <c r="I131">
        <v>1561.9604039213</v>
      </c>
      <c r="J131">
        <v>1538.4444674386</v>
      </c>
      <c r="K131">
        <v>1546.7127972283</v>
      </c>
      <c r="L131">
        <v>1554.8235977551</v>
      </c>
      <c r="M131">
        <v>1561.9413488822</v>
      </c>
    </row>
    <row r="132" spans="1:13">
      <c r="A132" t="s">
        <v>3855</v>
      </c>
      <c r="B132">
        <v>1538.6020036223</v>
      </c>
      <c r="C132">
        <v>1546.2481315293</v>
      </c>
      <c r="D132">
        <v>1554.8259586718</v>
      </c>
      <c r="E132">
        <v>1561.9338053804</v>
      </c>
      <c r="F132">
        <v>1538.4602580045</v>
      </c>
      <c r="G132">
        <v>1546.6668631427</v>
      </c>
      <c r="H132">
        <v>1554.9514570973</v>
      </c>
      <c r="I132">
        <v>1561.9619910538</v>
      </c>
      <c r="J132">
        <v>1538.4440834547</v>
      </c>
      <c r="K132">
        <v>1546.712603167</v>
      </c>
      <c r="L132">
        <v>1554.8259586718</v>
      </c>
      <c r="M132">
        <v>1561.9377750227</v>
      </c>
    </row>
    <row r="133" spans="1:13">
      <c r="A133" t="s">
        <v>3856</v>
      </c>
      <c r="B133">
        <v>1538.6033516083</v>
      </c>
      <c r="C133">
        <v>1546.2473538495</v>
      </c>
      <c r="D133">
        <v>1554.8253684419</v>
      </c>
      <c r="E133">
        <v>1561.9391642083</v>
      </c>
      <c r="F133">
        <v>1538.4606438788</v>
      </c>
      <c r="G133">
        <v>1546.664138841</v>
      </c>
      <c r="H133">
        <v>1554.95342421</v>
      </c>
      <c r="I133">
        <v>1561.9542494479</v>
      </c>
      <c r="J133">
        <v>1538.4438895805</v>
      </c>
      <c r="K133">
        <v>1546.7118231173</v>
      </c>
      <c r="L133">
        <v>1554.8239918815</v>
      </c>
      <c r="M133">
        <v>1561.9417446852</v>
      </c>
    </row>
    <row r="134" spans="1:13">
      <c r="A134" t="s">
        <v>3857</v>
      </c>
      <c r="B134">
        <v>1538.6023895678</v>
      </c>
      <c r="C134">
        <v>1546.2479375846</v>
      </c>
      <c r="D134">
        <v>1554.8273352356</v>
      </c>
      <c r="E134">
        <v>1561.9514710256</v>
      </c>
      <c r="F134">
        <v>1538.4614137458</v>
      </c>
      <c r="G134">
        <v>1546.6645269393</v>
      </c>
      <c r="H134">
        <v>1554.9540145371</v>
      </c>
      <c r="I134">
        <v>1561.9528602355</v>
      </c>
      <c r="J134">
        <v>1538.4440834547</v>
      </c>
      <c r="K134">
        <v>1546.7127972283</v>
      </c>
      <c r="L134">
        <v>1554.8273352356</v>
      </c>
      <c r="M134">
        <v>1561.9449208177</v>
      </c>
    </row>
    <row r="135" spans="1:13">
      <c r="A135" t="s">
        <v>3858</v>
      </c>
      <c r="B135">
        <v>1538.602967545</v>
      </c>
      <c r="C135">
        <v>1546.2479375846</v>
      </c>
      <c r="D135">
        <v>1554.8255645443</v>
      </c>
      <c r="E135">
        <v>1561.9234836288</v>
      </c>
      <c r="F135">
        <v>1538.4587182736</v>
      </c>
      <c r="G135">
        <v>1546.6664731408</v>
      </c>
      <c r="H135">
        <v>1554.9540145371</v>
      </c>
      <c r="I135">
        <v>1561.9365837399</v>
      </c>
      <c r="J135">
        <v>1538.4415800344</v>
      </c>
      <c r="K135">
        <v>1546.7120190809</v>
      </c>
      <c r="L135">
        <v>1554.8261547743</v>
      </c>
      <c r="M135">
        <v>1561.9365837399</v>
      </c>
    </row>
    <row r="136" spans="1:13">
      <c r="A136" t="s">
        <v>3859</v>
      </c>
      <c r="B136">
        <v>1538.6008476697</v>
      </c>
      <c r="C136">
        <v>1546.2487152651</v>
      </c>
      <c r="D136">
        <v>1554.8259586718</v>
      </c>
      <c r="E136">
        <v>1561.9407532378</v>
      </c>
      <c r="F136">
        <v>1538.4564068007</v>
      </c>
      <c r="G136">
        <v>1546.6670571925</v>
      </c>
      <c r="H136">
        <v>1554.9536203447</v>
      </c>
      <c r="I136">
        <v>1561.9524644269</v>
      </c>
      <c r="J136">
        <v>1538.4396544769</v>
      </c>
      <c r="K136">
        <v>1546.7143535253</v>
      </c>
      <c r="L136">
        <v>1554.8251723396</v>
      </c>
      <c r="M136">
        <v>1561.9421424286</v>
      </c>
    </row>
    <row r="137" spans="1:13">
      <c r="A137" t="s">
        <v>3860</v>
      </c>
      <c r="B137">
        <v>1538.6021956537</v>
      </c>
      <c r="C137">
        <v>1546.2487152651</v>
      </c>
      <c r="D137">
        <v>1554.8226153236</v>
      </c>
      <c r="E137">
        <v>1561.9276530568</v>
      </c>
      <c r="F137">
        <v>1538.457370541</v>
      </c>
      <c r="G137">
        <v>1546.6660850416</v>
      </c>
      <c r="H137">
        <v>1554.9506687153</v>
      </c>
      <c r="I137">
        <v>1561.9504795658</v>
      </c>
      <c r="J137">
        <v>1538.4421578909</v>
      </c>
      <c r="K137">
        <v>1546.7120190809</v>
      </c>
      <c r="L137">
        <v>1554.8234016532</v>
      </c>
      <c r="M137">
        <v>1561.9373792217</v>
      </c>
    </row>
    <row r="138" spans="1:13">
      <c r="A138" t="s">
        <v>3861</v>
      </c>
      <c r="B138">
        <v>1538.6020036223</v>
      </c>
      <c r="C138">
        <v>1546.2473538495</v>
      </c>
      <c r="D138">
        <v>1554.8265489021</v>
      </c>
      <c r="E138">
        <v>1561.9280488529</v>
      </c>
      <c r="F138">
        <v>1538.4594881386</v>
      </c>
      <c r="G138">
        <v>1546.6660850416</v>
      </c>
      <c r="H138">
        <v>1554.9526377489</v>
      </c>
      <c r="I138">
        <v>1561.9514710256</v>
      </c>
      <c r="J138">
        <v>1538.4435055968</v>
      </c>
      <c r="K138">
        <v>1546.712603167</v>
      </c>
      <c r="L138">
        <v>1554.8259586718</v>
      </c>
      <c r="M138">
        <v>1561.9409511391</v>
      </c>
    </row>
    <row r="139" spans="1:13">
      <c r="A139" t="s">
        <v>3862</v>
      </c>
      <c r="B139">
        <v>1538.6025815993</v>
      </c>
      <c r="C139">
        <v>1546.2467701147</v>
      </c>
      <c r="D139">
        <v>1554.8224172994</v>
      </c>
      <c r="E139">
        <v>1561.9449208177</v>
      </c>
      <c r="F139">
        <v>1538.4589102692</v>
      </c>
      <c r="G139">
        <v>1546.6651109895</v>
      </c>
      <c r="H139">
        <v>1554.9516532315</v>
      </c>
      <c r="I139">
        <v>1561.9691370704</v>
      </c>
      <c r="J139">
        <v>1538.4435055968</v>
      </c>
      <c r="K139">
        <v>1546.712213142</v>
      </c>
      <c r="L139">
        <v>1554.8243860082</v>
      </c>
      <c r="M139">
        <v>1561.9449208177</v>
      </c>
    </row>
    <row r="140" spans="1:13">
      <c r="A140" t="s">
        <v>3863</v>
      </c>
      <c r="B140">
        <v>1538.6033516083</v>
      </c>
      <c r="C140">
        <v>1546.2473538495</v>
      </c>
      <c r="D140">
        <v>1554.8235977551</v>
      </c>
      <c r="E140">
        <v>1561.9476992167</v>
      </c>
      <c r="F140">
        <v>1538.4608358749</v>
      </c>
      <c r="G140">
        <v>1546.6651109895</v>
      </c>
      <c r="H140">
        <v>1554.9504725814</v>
      </c>
      <c r="I140">
        <v>1561.9639759441</v>
      </c>
      <c r="J140">
        <v>1538.4448533051</v>
      </c>
      <c r="K140">
        <v>1546.712213142</v>
      </c>
      <c r="L140">
        <v>1554.8235977551</v>
      </c>
      <c r="M140">
        <v>1561.943729524</v>
      </c>
    </row>
    <row r="141" spans="1:13">
      <c r="A141" t="s">
        <v>3864</v>
      </c>
      <c r="B141">
        <v>1538.6012336146</v>
      </c>
      <c r="C141">
        <v>1546.2467701147</v>
      </c>
      <c r="D141">
        <v>1554.8239918815</v>
      </c>
      <c r="E141">
        <v>1561.9482948664</v>
      </c>
      <c r="F141">
        <v>1538.458526278</v>
      </c>
      <c r="G141">
        <v>1546.6651109895</v>
      </c>
      <c r="H141">
        <v>1554.9500803137</v>
      </c>
      <c r="I141">
        <v>1561.9502797219</v>
      </c>
      <c r="J141">
        <v>1538.443119731</v>
      </c>
      <c r="K141">
        <v>1546.7127972283</v>
      </c>
      <c r="L141">
        <v>1554.8239918815</v>
      </c>
      <c r="M141">
        <v>1561.9397598514</v>
      </c>
    </row>
    <row r="142" spans="1:13">
      <c r="A142" t="s">
        <v>3865</v>
      </c>
      <c r="B142">
        <v>1538.6025815993</v>
      </c>
      <c r="C142">
        <v>1546.2459924362</v>
      </c>
      <c r="D142">
        <v>1554.823007527</v>
      </c>
      <c r="E142">
        <v>1561.9530600802</v>
      </c>
      <c r="F142">
        <v>1538.4617996208</v>
      </c>
      <c r="G142">
        <v>1546.664138841</v>
      </c>
      <c r="H142">
        <v>1554.9512590403</v>
      </c>
      <c r="I142">
        <v>1561.9604039213</v>
      </c>
      <c r="J142">
        <v>1538.4444674386</v>
      </c>
      <c r="K142">
        <v>1546.7124072032</v>
      </c>
      <c r="L142">
        <v>1554.8237957796</v>
      </c>
      <c r="M142">
        <v>1561.9413488822</v>
      </c>
    </row>
    <row r="143" spans="1:13">
      <c r="A143" t="s">
        <v>3866</v>
      </c>
      <c r="B143">
        <v>1538.6020036223</v>
      </c>
      <c r="C143">
        <v>1546.2481315293</v>
      </c>
      <c r="D143">
        <v>1554.8220250963</v>
      </c>
      <c r="E143">
        <v>1561.9270574228</v>
      </c>
      <c r="F143">
        <v>1538.4604518828</v>
      </c>
      <c r="G143">
        <v>1546.6649169402</v>
      </c>
      <c r="H143">
        <v>1554.9526377489</v>
      </c>
      <c r="I143">
        <v>1561.9473034107</v>
      </c>
      <c r="J143">
        <v>1538.443313605</v>
      </c>
      <c r="K143">
        <v>1546.7124072032</v>
      </c>
      <c r="L143">
        <v>1554.8226153236</v>
      </c>
      <c r="M143">
        <v>1561.9367835803</v>
      </c>
    </row>
    <row r="144" spans="1:13">
      <c r="A144" t="s">
        <v>3867</v>
      </c>
      <c r="B144">
        <v>1538.6025815993</v>
      </c>
      <c r="C144">
        <v>1546.2473538495</v>
      </c>
      <c r="D144">
        <v>1554.8235977551</v>
      </c>
      <c r="E144">
        <v>1561.9514710256</v>
      </c>
      <c r="F144">
        <v>1538.4594881386</v>
      </c>
      <c r="G144">
        <v>1546.6674471947</v>
      </c>
      <c r="H144">
        <v>1554.9504725814</v>
      </c>
      <c r="I144">
        <v>1561.9711219788</v>
      </c>
      <c r="J144">
        <v>1538.4435055968</v>
      </c>
      <c r="K144">
        <v>1546.7145494896</v>
      </c>
      <c r="L144">
        <v>1554.8247782125</v>
      </c>
      <c r="M144">
        <v>1561.9405533963</v>
      </c>
    </row>
    <row r="145" spans="1:13">
      <c r="A145" t="s">
        <v>3868</v>
      </c>
      <c r="B145">
        <v>1538.6033516083</v>
      </c>
      <c r="C145">
        <v>1546.2467701147</v>
      </c>
      <c r="D145">
        <v>1554.8247782125</v>
      </c>
      <c r="E145">
        <v>1561.946310016</v>
      </c>
      <c r="F145">
        <v>1538.4608358749</v>
      </c>
      <c r="G145">
        <v>1546.6649169402</v>
      </c>
      <c r="H145">
        <v>1554.9518493657</v>
      </c>
      <c r="I145">
        <v>1561.9619910538</v>
      </c>
      <c r="J145">
        <v>1538.4442754466</v>
      </c>
      <c r="K145">
        <v>1546.7131853509</v>
      </c>
      <c r="L145">
        <v>1554.8255645443</v>
      </c>
      <c r="M145">
        <v>1561.9429359759</v>
      </c>
    </row>
    <row r="146" spans="1:13">
      <c r="A146" t="s">
        <v>3869</v>
      </c>
      <c r="B146">
        <v>1538.6014256458</v>
      </c>
      <c r="C146">
        <v>1546.247547794</v>
      </c>
      <c r="D146">
        <v>1554.8263527994</v>
      </c>
      <c r="E146">
        <v>1561.9326141036</v>
      </c>
      <c r="F146">
        <v>1538.4600660085</v>
      </c>
      <c r="G146">
        <v>1546.6655009907</v>
      </c>
      <c r="H146">
        <v>1554.9522435572</v>
      </c>
      <c r="I146">
        <v>1561.9750937511</v>
      </c>
      <c r="J146">
        <v>1538.444661313</v>
      </c>
      <c r="K146">
        <v>1546.7112390318</v>
      </c>
      <c r="L146">
        <v>1554.8257625693</v>
      </c>
      <c r="M146">
        <v>1561.9383706648</v>
      </c>
    </row>
    <row r="147" spans="1:13">
      <c r="A147" t="s">
        <v>3870</v>
      </c>
      <c r="B147">
        <v>1538.6021956537</v>
      </c>
      <c r="C147">
        <v>1546.2487152651</v>
      </c>
      <c r="D147">
        <v>1554.8257625693</v>
      </c>
      <c r="E147">
        <v>1561.9389663074</v>
      </c>
      <c r="F147">
        <v>1538.4606438788</v>
      </c>
      <c r="G147">
        <v>1546.6670571925</v>
      </c>
      <c r="H147">
        <v>1554.9506687153</v>
      </c>
      <c r="I147">
        <v>1561.9649693612</v>
      </c>
      <c r="J147">
        <v>1538.4452391717</v>
      </c>
      <c r="K147">
        <v>1546.7127972283</v>
      </c>
      <c r="L147">
        <v>1554.8249743148</v>
      </c>
      <c r="M147">
        <v>1561.9435316219</v>
      </c>
    </row>
    <row r="148" spans="1:13">
      <c r="A148" t="s">
        <v>3871</v>
      </c>
      <c r="B148">
        <v>1538.6006556387</v>
      </c>
      <c r="C148">
        <v>1546.2487152651</v>
      </c>
      <c r="D148">
        <v>1554.8241879836</v>
      </c>
      <c r="E148">
        <v>1561.9415467836</v>
      </c>
      <c r="F148">
        <v>1538.4608358749</v>
      </c>
      <c r="G148">
        <v>1546.6651109895</v>
      </c>
      <c r="H148">
        <v>1554.9530300179</v>
      </c>
      <c r="I148">
        <v>1561.9558385081</v>
      </c>
      <c r="J148">
        <v>1538.4448533051</v>
      </c>
      <c r="K148">
        <v>1546.7135753764</v>
      </c>
      <c r="L148">
        <v>1554.8247782125</v>
      </c>
      <c r="M148">
        <v>1561.9401575939</v>
      </c>
    </row>
    <row r="149" spans="1:13">
      <c r="A149" t="s">
        <v>3872</v>
      </c>
      <c r="B149">
        <v>1538.6023895678</v>
      </c>
      <c r="C149">
        <v>1546.2473538495</v>
      </c>
      <c r="D149">
        <v>1554.8255645443</v>
      </c>
      <c r="E149">
        <v>1561.9606018276</v>
      </c>
      <c r="F149">
        <v>1538.4587182736</v>
      </c>
      <c r="G149">
        <v>1546.6660850416</v>
      </c>
      <c r="H149">
        <v>1554.9514570973</v>
      </c>
      <c r="I149">
        <v>1561.966556503</v>
      </c>
      <c r="J149">
        <v>1538.4435055968</v>
      </c>
      <c r="K149">
        <v>1546.7110449709</v>
      </c>
      <c r="L149">
        <v>1554.8235977551</v>
      </c>
      <c r="M149">
        <v>1561.9475013137</v>
      </c>
    </row>
    <row r="150" spans="1:13">
      <c r="A150" t="s">
        <v>3873</v>
      </c>
      <c r="B150">
        <v>1538.6016176771</v>
      </c>
      <c r="C150">
        <v>1546.2473538495</v>
      </c>
      <c r="D150">
        <v>1554.8271391328</v>
      </c>
      <c r="E150">
        <v>1561.9534558891</v>
      </c>
      <c r="F150">
        <v>1538.4610297534</v>
      </c>
      <c r="G150">
        <v>1546.6651109895</v>
      </c>
      <c r="H150">
        <v>1554.9518493657</v>
      </c>
      <c r="I150">
        <v>1561.9606018276</v>
      </c>
      <c r="J150">
        <v>1538.4442754466</v>
      </c>
      <c r="K150">
        <v>1546.7114349953</v>
      </c>
      <c r="L150">
        <v>1554.8257625693</v>
      </c>
      <c r="M150">
        <v>1561.9423403303</v>
      </c>
    </row>
    <row r="151" spans="1:13">
      <c r="A151" t="s">
        <v>3874</v>
      </c>
      <c r="B151">
        <v>1538.6021956537</v>
      </c>
      <c r="C151">
        <v>1546.2467701147</v>
      </c>
      <c r="D151">
        <v>1554.8235977551</v>
      </c>
      <c r="E151">
        <v>1561.9250726264</v>
      </c>
      <c r="F151">
        <v>1538.4587182736</v>
      </c>
      <c r="G151">
        <v>1546.6658890896</v>
      </c>
      <c r="H151">
        <v>1554.9518493657</v>
      </c>
      <c r="I151">
        <v>1561.9413488822</v>
      </c>
      <c r="J151">
        <v>1538.4425418739</v>
      </c>
      <c r="K151">
        <v>1546.7127972283</v>
      </c>
      <c r="L151">
        <v>1554.8235977551</v>
      </c>
      <c r="M151">
        <v>1561.9375771222</v>
      </c>
    </row>
    <row r="152" spans="1:13">
      <c r="A152" t="s">
        <v>3875</v>
      </c>
      <c r="B152">
        <v>1538.6043155327</v>
      </c>
      <c r="C152">
        <v>1546.2492990013</v>
      </c>
      <c r="D152">
        <v>1554.8267450047</v>
      </c>
      <c r="E152">
        <v>1561.9441272684</v>
      </c>
      <c r="F152">
        <v>1538.4600660085</v>
      </c>
      <c r="G152">
        <v>1546.6670571925</v>
      </c>
      <c r="H152">
        <v>1554.9518493657</v>
      </c>
      <c r="I152">
        <v>1561.959014698</v>
      </c>
      <c r="J152">
        <v>1538.4429277393</v>
      </c>
      <c r="K152">
        <v>1546.712213142</v>
      </c>
      <c r="L152">
        <v>1554.8261547743</v>
      </c>
      <c r="M152">
        <v>1561.9401575939</v>
      </c>
    </row>
    <row r="153" spans="1:13">
      <c r="A153" t="s">
        <v>3876</v>
      </c>
      <c r="B153">
        <v>1538.6027736308</v>
      </c>
      <c r="C153">
        <v>1546.2473538495</v>
      </c>
      <c r="D153">
        <v>1554.8267450047</v>
      </c>
      <c r="E153">
        <v>1561.9423403303</v>
      </c>
      <c r="F153">
        <v>1538.4608358749</v>
      </c>
      <c r="G153">
        <v>1546.6655009907</v>
      </c>
      <c r="H153">
        <v>1554.9528338834</v>
      </c>
      <c r="I153">
        <v>1561.966556503</v>
      </c>
      <c r="J153">
        <v>1538.445431164</v>
      </c>
      <c r="K153">
        <v>1546.7118231173</v>
      </c>
      <c r="L153">
        <v>1554.8261547743</v>
      </c>
      <c r="M153">
        <v>1561.9411490405</v>
      </c>
    </row>
    <row r="154" spans="1:13">
      <c r="A154" t="s">
        <v>3877</v>
      </c>
      <c r="B154">
        <v>1538.6031595767</v>
      </c>
      <c r="C154">
        <v>1546.2487152651</v>
      </c>
      <c r="D154">
        <v>1554.8239918815</v>
      </c>
      <c r="E154">
        <v>1561.9397598514</v>
      </c>
      <c r="F154">
        <v>1538.4610297534</v>
      </c>
      <c r="G154">
        <v>1546.6658890896</v>
      </c>
      <c r="H154">
        <v>1554.9516532315</v>
      </c>
      <c r="I154">
        <v>1561.9711219788</v>
      </c>
      <c r="J154">
        <v>1538.4450452972</v>
      </c>
      <c r="K154">
        <v>1546.7141594636</v>
      </c>
      <c r="L154">
        <v>1554.8253684419</v>
      </c>
      <c r="M154">
        <v>1561.9443251706</v>
      </c>
    </row>
    <row r="155" spans="1:13">
      <c r="A155" t="s">
        <v>3878</v>
      </c>
      <c r="B155">
        <v>1538.6004636077</v>
      </c>
      <c r="C155">
        <v>1546.2481315293</v>
      </c>
      <c r="D155">
        <v>1554.8245821103</v>
      </c>
      <c r="E155">
        <v>1561.934996659</v>
      </c>
      <c r="F155">
        <v>1538.4589102692</v>
      </c>
      <c r="G155">
        <v>1546.6664731408</v>
      </c>
      <c r="H155">
        <v>1554.9516532315</v>
      </c>
      <c r="I155">
        <v>1561.9504795658</v>
      </c>
      <c r="J155">
        <v>1538.4435055968</v>
      </c>
      <c r="K155">
        <v>1546.712213142</v>
      </c>
      <c r="L155">
        <v>1554.8251723396</v>
      </c>
      <c r="M155">
        <v>1561.9387684065</v>
      </c>
    </row>
    <row r="156" spans="1:13">
      <c r="A156" t="s">
        <v>3879</v>
      </c>
      <c r="B156">
        <v>1538.6008476697</v>
      </c>
      <c r="C156">
        <v>1546.2467701147</v>
      </c>
      <c r="D156">
        <v>1554.8235977551</v>
      </c>
      <c r="E156">
        <v>1561.9387684065</v>
      </c>
      <c r="F156">
        <v>1538.4581404047</v>
      </c>
      <c r="G156">
        <v>1546.6660850416</v>
      </c>
      <c r="H156">
        <v>1554.9530300179</v>
      </c>
      <c r="I156">
        <v>1561.9512731216</v>
      </c>
      <c r="J156">
        <v>1538.4413880431</v>
      </c>
      <c r="K156">
        <v>1546.713965402</v>
      </c>
      <c r="L156">
        <v>1554.8235977551</v>
      </c>
      <c r="M156">
        <v>1561.9387684065</v>
      </c>
    </row>
    <row r="157" spans="1:13">
      <c r="A157" t="s">
        <v>3880</v>
      </c>
      <c r="B157">
        <v>1538.6027736308</v>
      </c>
      <c r="C157">
        <v>1546.2467701147</v>
      </c>
      <c r="D157">
        <v>1554.8251723396</v>
      </c>
      <c r="E157">
        <v>1561.9326141036</v>
      </c>
      <c r="F157">
        <v>1538.4596820168</v>
      </c>
      <c r="G157">
        <v>1546.6668631427</v>
      </c>
      <c r="H157">
        <v>1554.9538164795</v>
      </c>
      <c r="I157">
        <v>1561.9540515432</v>
      </c>
      <c r="J157">
        <v>1538.4429277393</v>
      </c>
      <c r="K157">
        <v>1546.7129912896</v>
      </c>
      <c r="L157">
        <v>1554.8257625693</v>
      </c>
      <c r="M157">
        <v>1561.9377750227</v>
      </c>
    </row>
    <row r="158" spans="1:13">
      <c r="A158" t="s">
        <v>3881</v>
      </c>
      <c r="B158">
        <v>1538.6014256458</v>
      </c>
      <c r="C158">
        <v>1546.2487152651</v>
      </c>
      <c r="D158">
        <v>1554.8267450047</v>
      </c>
      <c r="E158">
        <v>1561.9345989192</v>
      </c>
      <c r="F158">
        <v>1538.4587182736</v>
      </c>
      <c r="G158">
        <v>1546.6649169402</v>
      </c>
      <c r="H158">
        <v>1554.9528338834</v>
      </c>
      <c r="I158">
        <v>1561.9548451026</v>
      </c>
      <c r="J158">
        <v>1538.4427357477</v>
      </c>
      <c r="K158">
        <v>1546.712603167</v>
      </c>
      <c r="L158">
        <v>1554.8261547743</v>
      </c>
      <c r="M158">
        <v>1561.9411490405</v>
      </c>
    </row>
    <row r="159" spans="1:13">
      <c r="A159" t="s">
        <v>3882</v>
      </c>
      <c r="B159">
        <v>1538.6020036223</v>
      </c>
      <c r="C159">
        <v>1546.2481315293</v>
      </c>
      <c r="D159">
        <v>1554.8228114253</v>
      </c>
      <c r="E159">
        <v>1561.9310270308</v>
      </c>
      <c r="F159">
        <v>1538.4612217496</v>
      </c>
      <c r="G159">
        <v>1546.6664731408</v>
      </c>
      <c r="H159">
        <v>1554.9510629062</v>
      </c>
      <c r="I159">
        <v>1561.9576254771</v>
      </c>
      <c r="J159">
        <v>1538.4444674386</v>
      </c>
      <c r="K159">
        <v>1546.7141594636</v>
      </c>
      <c r="L159">
        <v>1554.8235977551</v>
      </c>
      <c r="M159">
        <v>1561.9407532378</v>
      </c>
    </row>
    <row r="160" spans="1:13">
      <c r="A160" t="s">
        <v>3883</v>
      </c>
      <c r="B160">
        <v>1538.5991137441</v>
      </c>
      <c r="C160">
        <v>1546.2461863804</v>
      </c>
      <c r="D160">
        <v>1554.8247782125</v>
      </c>
      <c r="E160">
        <v>1561.9484947099</v>
      </c>
      <c r="F160">
        <v>1538.458526278</v>
      </c>
      <c r="G160">
        <v>1546.6658890896</v>
      </c>
      <c r="H160">
        <v>1554.9514570973</v>
      </c>
      <c r="I160">
        <v>1561.9733067421</v>
      </c>
      <c r="J160">
        <v>1538.443119731</v>
      </c>
      <c r="K160">
        <v>1546.7127972283</v>
      </c>
      <c r="L160">
        <v>1554.8255645443</v>
      </c>
      <c r="M160">
        <v>1561.9401575939</v>
      </c>
    </row>
    <row r="161" spans="1:13">
      <c r="A161" t="s">
        <v>3884</v>
      </c>
      <c r="B161">
        <v>1538.6025815993</v>
      </c>
      <c r="C161">
        <v>1546.2473538495</v>
      </c>
      <c r="D161">
        <v>1554.8247782125</v>
      </c>
      <c r="E161">
        <v>1561.9381727641</v>
      </c>
      <c r="F161">
        <v>1538.458526278</v>
      </c>
      <c r="G161">
        <v>1546.6660850416</v>
      </c>
      <c r="H161">
        <v>1554.9508667722</v>
      </c>
      <c r="I161">
        <v>1561.956434164</v>
      </c>
      <c r="J161">
        <v>1538.4417720258</v>
      </c>
      <c r="K161">
        <v>1546.7137694379</v>
      </c>
      <c r="L161">
        <v>1554.8241879836</v>
      </c>
      <c r="M161">
        <v>1561.9407532378</v>
      </c>
    </row>
    <row r="162" spans="1:13">
      <c r="A162" t="s">
        <v>3885</v>
      </c>
      <c r="B162">
        <v>1538.6016176771</v>
      </c>
      <c r="C162">
        <v>1546.2481315293</v>
      </c>
      <c r="D162">
        <v>1554.8259586718</v>
      </c>
      <c r="E162">
        <v>1561.9308271918</v>
      </c>
      <c r="F162">
        <v>1538.4587182736</v>
      </c>
      <c r="G162">
        <v>1546.6651109895</v>
      </c>
      <c r="H162">
        <v>1554.9520474229</v>
      </c>
      <c r="I162">
        <v>1561.9530600802</v>
      </c>
      <c r="J162">
        <v>1538.4435055968</v>
      </c>
      <c r="K162">
        <v>1546.7133813149</v>
      </c>
      <c r="L162">
        <v>1554.8253684419</v>
      </c>
      <c r="M162">
        <v>1561.9381727641</v>
      </c>
    </row>
    <row r="163" spans="1:13">
      <c r="A163" t="s">
        <v>3886</v>
      </c>
      <c r="B163">
        <v>1538.602967545</v>
      </c>
      <c r="C163">
        <v>1546.247547794</v>
      </c>
      <c r="D163">
        <v>1554.8255645443</v>
      </c>
      <c r="E163">
        <v>1561.9429359759</v>
      </c>
      <c r="F163">
        <v>1538.4592961429</v>
      </c>
      <c r="G163">
        <v>1546.6658890896</v>
      </c>
      <c r="H163">
        <v>1554.95342421</v>
      </c>
      <c r="I163">
        <v>1561.9475013137</v>
      </c>
      <c r="J163">
        <v>1538.443313605</v>
      </c>
      <c r="K163">
        <v>1546.7135753764</v>
      </c>
      <c r="L163">
        <v>1554.8247782125</v>
      </c>
      <c r="M163">
        <v>1561.9409511391</v>
      </c>
    </row>
    <row r="164" spans="1:13">
      <c r="A164" t="s">
        <v>3887</v>
      </c>
      <c r="B164">
        <v>1538.6023895678</v>
      </c>
      <c r="C164">
        <v>1546.247547794</v>
      </c>
      <c r="D164">
        <v>1554.8235977551</v>
      </c>
      <c r="E164">
        <v>1561.9488905165</v>
      </c>
      <c r="F164">
        <v>1538.4594881386</v>
      </c>
      <c r="G164">
        <v>1546.6651109895</v>
      </c>
      <c r="H164">
        <v>1554.9528338834</v>
      </c>
      <c r="I164">
        <v>1561.9540515432</v>
      </c>
      <c r="J164">
        <v>1538.4440834547</v>
      </c>
      <c r="K164">
        <v>1546.7116290563</v>
      </c>
      <c r="L164">
        <v>1554.8241879836</v>
      </c>
      <c r="M164">
        <v>1561.9449208177</v>
      </c>
    </row>
    <row r="165" spans="1:13">
      <c r="A165" t="s">
        <v>3888</v>
      </c>
      <c r="B165">
        <v>1538.6016176771</v>
      </c>
      <c r="C165">
        <v>1546.2461863804</v>
      </c>
      <c r="D165">
        <v>1554.827729364</v>
      </c>
      <c r="E165">
        <v>1561.9476992167</v>
      </c>
      <c r="F165">
        <v>1538.4583324002</v>
      </c>
      <c r="G165">
        <v>1546.6651109895</v>
      </c>
      <c r="H165">
        <v>1554.9526377489</v>
      </c>
      <c r="I165">
        <v>1561.9600061686</v>
      </c>
      <c r="J165">
        <v>1538.4421578909</v>
      </c>
      <c r="K165">
        <v>1546.7131853509</v>
      </c>
      <c r="L165">
        <v>1554.827729364</v>
      </c>
      <c r="M165">
        <v>1561.9443251706</v>
      </c>
    </row>
    <row r="166" spans="1:13">
      <c r="A166" t="s">
        <v>3889</v>
      </c>
      <c r="B166">
        <v>1538.6027736308</v>
      </c>
      <c r="C166">
        <v>1546.2487152651</v>
      </c>
      <c r="D166">
        <v>1554.8216309708</v>
      </c>
      <c r="E166">
        <v>1561.9387684065</v>
      </c>
      <c r="F166">
        <v>1538.4592961429</v>
      </c>
      <c r="G166">
        <v>1546.6658890896</v>
      </c>
      <c r="H166">
        <v>1554.9508667722</v>
      </c>
      <c r="I166">
        <v>1561.9604039213</v>
      </c>
      <c r="J166">
        <v>1538.4427357477</v>
      </c>
      <c r="K166">
        <v>1546.7127972283</v>
      </c>
      <c r="L166">
        <v>1554.8235977551</v>
      </c>
      <c r="M166">
        <v>1561.9421424286</v>
      </c>
    </row>
    <row r="167" spans="1:13">
      <c r="A167" t="s">
        <v>3890</v>
      </c>
      <c r="B167">
        <v>1538.6014256458</v>
      </c>
      <c r="C167">
        <v>1546.2461863804</v>
      </c>
      <c r="D167">
        <v>1554.8275313385</v>
      </c>
      <c r="E167">
        <v>1561.9399596927</v>
      </c>
      <c r="F167">
        <v>1538.4606438788</v>
      </c>
      <c r="G167">
        <v>1546.6658890896</v>
      </c>
      <c r="H167">
        <v>1554.9524396916</v>
      </c>
      <c r="I167">
        <v>1561.9606018276</v>
      </c>
      <c r="J167">
        <v>1538.4452391717</v>
      </c>
      <c r="K167">
        <v>1546.712213142</v>
      </c>
      <c r="L167">
        <v>1554.8255645443</v>
      </c>
      <c r="M167">
        <v>1561.9411490405</v>
      </c>
    </row>
    <row r="168" spans="1:13">
      <c r="A168" t="s">
        <v>3891</v>
      </c>
      <c r="B168">
        <v>1538.6014256458</v>
      </c>
      <c r="C168">
        <v>1546.2473538495</v>
      </c>
      <c r="D168">
        <v>1554.8234016532</v>
      </c>
      <c r="E168">
        <v>1561.935790199</v>
      </c>
      <c r="F168">
        <v>1538.4587182736</v>
      </c>
      <c r="G168">
        <v>1546.6664731408</v>
      </c>
      <c r="H168">
        <v>1554.9520474229</v>
      </c>
      <c r="I168">
        <v>1561.946310016</v>
      </c>
      <c r="J168">
        <v>1538.4421578909</v>
      </c>
      <c r="K168">
        <v>1546.7127972283</v>
      </c>
      <c r="L168">
        <v>1554.8253684419</v>
      </c>
      <c r="M168">
        <v>1561.9391642083</v>
      </c>
    </row>
    <row r="169" spans="1:13">
      <c r="A169" t="s">
        <v>3892</v>
      </c>
      <c r="B169">
        <v>1538.6025815993</v>
      </c>
      <c r="C169">
        <v>1546.2481315293</v>
      </c>
      <c r="D169">
        <v>1554.8249743148</v>
      </c>
      <c r="E169">
        <v>1561.9284465893</v>
      </c>
      <c r="F169">
        <v>1538.4604518828</v>
      </c>
      <c r="G169">
        <v>1546.6655009907</v>
      </c>
      <c r="H169">
        <v>1554.9506687153</v>
      </c>
      <c r="I169">
        <v>1561.9538536385</v>
      </c>
      <c r="J169">
        <v>1538.4444674386</v>
      </c>
      <c r="K169">
        <v>1546.7124072032</v>
      </c>
      <c r="L169">
        <v>1554.8243860082</v>
      </c>
      <c r="M169">
        <v>1561.9375771222</v>
      </c>
    </row>
    <row r="170" spans="1:13">
      <c r="A170" t="s">
        <v>3893</v>
      </c>
      <c r="B170">
        <v>1538.6020036223</v>
      </c>
      <c r="C170">
        <v>1546.2487152651</v>
      </c>
      <c r="D170">
        <v>1554.8251723396</v>
      </c>
      <c r="E170">
        <v>1561.9467077618</v>
      </c>
      <c r="F170">
        <v>1538.458526278</v>
      </c>
      <c r="G170">
        <v>1546.6664731408</v>
      </c>
      <c r="H170">
        <v>1554.9522435572</v>
      </c>
      <c r="I170">
        <v>1561.9609995807</v>
      </c>
      <c r="J170">
        <v>1538.443313605</v>
      </c>
      <c r="K170">
        <v>1546.7147435513</v>
      </c>
      <c r="L170">
        <v>1554.8245821103</v>
      </c>
      <c r="M170">
        <v>1561.9421424286</v>
      </c>
    </row>
    <row r="171" spans="1:13">
      <c r="A171" t="s">
        <v>3894</v>
      </c>
      <c r="B171">
        <v>1538.6020036223</v>
      </c>
      <c r="C171">
        <v>1546.2481315293</v>
      </c>
      <c r="D171">
        <v>1554.8243860082</v>
      </c>
      <c r="E171">
        <v>1561.9447229154</v>
      </c>
      <c r="F171">
        <v>1538.4583324002</v>
      </c>
      <c r="G171">
        <v>1546.6655009907</v>
      </c>
      <c r="H171">
        <v>1554.9522435572</v>
      </c>
      <c r="I171">
        <v>1561.959014698</v>
      </c>
      <c r="J171">
        <v>1538.4429277393</v>
      </c>
      <c r="K171">
        <v>1546.7145494896</v>
      </c>
      <c r="L171">
        <v>1554.8269411075</v>
      </c>
      <c r="M171">
        <v>1561.9421424286</v>
      </c>
    </row>
    <row r="172" spans="1:13">
      <c r="A172" t="s">
        <v>3895</v>
      </c>
      <c r="B172">
        <v>1538.6025815993</v>
      </c>
      <c r="C172">
        <v>1546.2473538495</v>
      </c>
      <c r="D172">
        <v>1554.8257625693</v>
      </c>
      <c r="E172">
        <v>1561.9326141036</v>
      </c>
      <c r="F172">
        <v>1538.4598740126</v>
      </c>
      <c r="G172">
        <v>1546.664138841</v>
      </c>
      <c r="H172">
        <v>1554.9512590403</v>
      </c>
      <c r="I172">
        <v>1561.9566320693</v>
      </c>
      <c r="J172">
        <v>1538.443313605</v>
      </c>
      <c r="K172">
        <v>1546.7120190809</v>
      </c>
      <c r="L172">
        <v>1554.8263527994</v>
      </c>
      <c r="M172">
        <v>1561.9391642083</v>
      </c>
    </row>
    <row r="173" spans="1:13">
      <c r="A173" t="s">
        <v>3896</v>
      </c>
      <c r="B173">
        <v>1538.6021956537</v>
      </c>
      <c r="C173">
        <v>1546.2481315293</v>
      </c>
      <c r="D173">
        <v>1554.8235977551</v>
      </c>
      <c r="E173">
        <v>1561.9262619515</v>
      </c>
      <c r="F173">
        <v>1538.4602580045</v>
      </c>
      <c r="G173">
        <v>1546.6639428895</v>
      </c>
      <c r="H173">
        <v>1554.9510629062</v>
      </c>
      <c r="I173">
        <v>1561.9534558891</v>
      </c>
      <c r="J173">
        <v>1538.4456231563</v>
      </c>
      <c r="K173">
        <v>1546.7114349953</v>
      </c>
      <c r="L173">
        <v>1554.8247782125</v>
      </c>
      <c r="M173">
        <v>1561.9393640494</v>
      </c>
    </row>
    <row r="174" spans="1:13">
      <c r="A174" t="s">
        <v>3897</v>
      </c>
      <c r="B174">
        <v>1538.6012336146</v>
      </c>
      <c r="C174">
        <v>1546.2473538495</v>
      </c>
      <c r="D174">
        <v>1554.8273352356</v>
      </c>
      <c r="E174">
        <v>1561.9345989192</v>
      </c>
      <c r="F174">
        <v>1538.458526278</v>
      </c>
      <c r="G174">
        <v>1546.6660850416</v>
      </c>
      <c r="H174">
        <v>1554.95342421</v>
      </c>
      <c r="I174">
        <v>1561.9534558891</v>
      </c>
      <c r="J174">
        <v>1538.4425418739</v>
      </c>
      <c r="K174">
        <v>1546.7137694379</v>
      </c>
      <c r="L174">
        <v>1554.8265489021</v>
      </c>
      <c r="M174">
        <v>1561.9391642083</v>
      </c>
    </row>
    <row r="175" spans="1:13">
      <c r="A175" t="s">
        <v>3898</v>
      </c>
      <c r="B175">
        <v>1538.6025815993</v>
      </c>
      <c r="C175">
        <v>1546.2473538495</v>
      </c>
      <c r="D175">
        <v>1554.8241879836</v>
      </c>
      <c r="E175">
        <v>1561.935394399</v>
      </c>
      <c r="F175">
        <v>1538.4592961429</v>
      </c>
      <c r="G175">
        <v>1546.6645269393</v>
      </c>
      <c r="H175">
        <v>1554.9528338834</v>
      </c>
      <c r="I175">
        <v>1561.9615952405</v>
      </c>
      <c r="J175">
        <v>1538.4425418739</v>
      </c>
      <c r="K175">
        <v>1546.7116290563</v>
      </c>
      <c r="L175">
        <v>1554.8255645443</v>
      </c>
      <c r="M175">
        <v>1561.9399596927</v>
      </c>
    </row>
    <row r="176" spans="1:13">
      <c r="A176" t="s">
        <v>3899</v>
      </c>
      <c r="B176">
        <v>1538.6023895678</v>
      </c>
      <c r="C176">
        <v>1546.2456026466</v>
      </c>
      <c r="D176">
        <v>1554.827925467</v>
      </c>
      <c r="E176">
        <v>1561.9377750227</v>
      </c>
      <c r="F176">
        <v>1538.4596820168</v>
      </c>
      <c r="G176">
        <v>1546.6639428895</v>
      </c>
      <c r="H176">
        <v>1554.9516532315</v>
      </c>
      <c r="I176">
        <v>1561.967152167</v>
      </c>
      <c r="J176">
        <v>1538.4436975886</v>
      </c>
      <c r="K176">
        <v>1546.7120190809</v>
      </c>
      <c r="L176">
        <v>1554.8265489021</v>
      </c>
      <c r="M176">
        <v>1561.9443251706</v>
      </c>
    </row>
    <row r="177" spans="1:13">
      <c r="A177" t="s">
        <v>3900</v>
      </c>
      <c r="B177">
        <v>1538.6000776632</v>
      </c>
      <c r="C177">
        <v>1546.2487152651</v>
      </c>
      <c r="D177">
        <v>1554.8222211978</v>
      </c>
      <c r="E177">
        <v>1561.9476992167</v>
      </c>
      <c r="F177">
        <v>1538.4583324002</v>
      </c>
      <c r="G177">
        <v>1546.6649169402</v>
      </c>
      <c r="H177">
        <v>1554.9520474229</v>
      </c>
      <c r="I177">
        <v>1561.9534558891</v>
      </c>
      <c r="J177">
        <v>1538.4410021784</v>
      </c>
      <c r="K177">
        <v>1546.7124072032</v>
      </c>
      <c r="L177">
        <v>1554.8235977551</v>
      </c>
      <c r="M177">
        <v>1561.9443251706</v>
      </c>
    </row>
    <row r="178" spans="1:13">
      <c r="A178" t="s">
        <v>3901</v>
      </c>
      <c r="B178">
        <v>1538.6023895678</v>
      </c>
      <c r="C178">
        <v>1546.2467701147</v>
      </c>
      <c r="D178">
        <v>1554.8275313385</v>
      </c>
      <c r="E178">
        <v>1561.935592299</v>
      </c>
      <c r="F178">
        <v>1538.4614137458</v>
      </c>
      <c r="G178">
        <v>1546.6651109895</v>
      </c>
      <c r="H178">
        <v>1554.9500803137</v>
      </c>
      <c r="I178">
        <v>1561.9621909008</v>
      </c>
      <c r="J178">
        <v>1538.4440834547</v>
      </c>
      <c r="K178">
        <v>1546.712213142</v>
      </c>
      <c r="L178">
        <v>1554.8261547743</v>
      </c>
      <c r="M178">
        <v>1561.9421424286</v>
      </c>
    </row>
    <row r="179" spans="1:13">
      <c r="A179" t="s">
        <v>3902</v>
      </c>
      <c r="B179">
        <v>1538.6012336146</v>
      </c>
      <c r="C179">
        <v>1546.2481315293</v>
      </c>
      <c r="D179">
        <v>1554.8275313385</v>
      </c>
      <c r="E179">
        <v>1561.9375771222</v>
      </c>
      <c r="F179">
        <v>1538.4589102692</v>
      </c>
      <c r="G179">
        <v>1546.6649169402</v>
      </c>
      <c r="H179">
        <v>1554.9518493657</v>
      </c>
      <c r="I179">
        <v>1561.9544492929</v>
      </c>
      <c r="J179">
        <v>1538.4429277393</v>
      </c>
      <c r="K179">
        <v>1546.7124072032</v>
      </c>
      <c r="L179">
        <v>1554.8267450047</v>
      </c>
      <c r="M179">
        <v>1561.9401575939</v>
      </c>
    </row>
    <row r="180" spans="1:13">
      <c r="A180" t="s">
        <v>3903</v>
      </c>
      <c r="B180">
        <v>1538.6008476697</v>
      </c>
      <c r="C180">
        <v>1546.2461863804</v>
      </c>
      <c r="D180">
        <v>1554.8275313385</v>
      </c>
      <c r="E180">
        <v>1561.9369814807</v>
      </c>
      <c r="F180">
        <v>1538.4600660085</v>
      </c>
      <c r="G180">
        <v>1546.6645269393</v>
      </c>
      <c r="H180">
        <v>1554.9524396916</v>
      </c>
      <c r="I180">
        <v>1561.9447229154</v>
      </c>
      <c r="J180">
        <v>1538.4438895805</v>
      </c>
      <c r="K180">
        <v>1546.712213142</v>
      </c>
      <c r="L180">
        <v>1554.8261547743</v>
      </c>
      <c r="M180">
        <v>1561.9395619504</v>
      </c>
    </row>
    <row r="181" spans="1:13">
      <c r="A181" t="s">
        <v>3904</v>
      </c>
      <c r="B181">
        <v>1538.5989217135</v>
      </c>
      <c r="C181">
        <v>1546.247547794</v>
      </c>
      <c r="D181">
        <v>1554.823007527</v>
      </c>
      <c r="E181">
        <v>1561.9310270308</v>
      </c>
      <c r="F181">
        <v>1538.4587182736</v>
      </c>
      <c r="G181">
        <v>1546.6658890896</v>
      </c>
      <c r="H181">
        <v>1554.9506687153</v>
      </c>
      <c r="I181">
        <v>1561.9584190401</v>
      </c>
      <c r="J181">
        <v>1538.4427357477</v>
      </c>
      <c r="K181">
        <v>1546.7127972283</v>
      </c>
      <c r="L181">
        <v>1554.8243860082</v>
      </c>
      <c r="M181">
        <v>1561.9387684065</v>
      </c>
    </row>
    <row r="182" spans="1:13">
      <c r="A182" t="s">
        <v>3905</v>
      </c>
      <c r="B182">
        <v>1538.6008476697</v>
      </c>
      <c r="C182">
        <v>1546.2481315293</v>
      </c>
      <c r="D182">
        <v>1554.8285156988</v>
      </c>
      <c r="E182">
        <v>1561.9330118424</v>
      </c>
      <c r="F182">
        <v>1538.4587182736</v>
      </c>
      <c r="G182">
        <v>1546.6660850416</v>
      </c>
      <c r="H182">
        <v>1554.9526377489</v>
      </c>
      <c r="I182">
        <v>1561.9641757915</v>
      </c>
      <c r="J182">
        <v>1538.4427357477</v>
      </c>
      <c r="K182">
        <v>1546.7118231173</v>
      </c>
      <c r="L182">
        <v>1554.8273352356</v>
      </c>
      <c r="M182">
        <v>1561.9387684065</v>
      </c>
    </row>
    <row r="183" spans="1:13">
      <c r="A183" t="s">
        <v>3906</v>
      </c>
      <c r="B183">
        <v>1538.6023895678</v>
      </c>
      <c r="C183">
        <v>1546.2467701147</v>
      </c>
      <c r="D183">
        <v>1554.8267450047</v>
      </c>
      <c r="E183">
        <v>1561.9359880991</v>
      </c>
      <c r="F183">
        <v>1538.4594881386</v>
      </c>
      <c r="G183">
        <v>1546.6655009907</v>
      </c>
      <c r="H183">
        <v>1554.9510629062</v>
      </c>
      <c r="I183">
        <v>1561.95941051</v>
      </c>
      <c r="J183">
        <v>1538.4435055968</v>
      </c>
      <c r="K183">
        <v>1546.7120190809</v>
      </c>
      <c r="L183">
        <v>1554.8255645443</v>
      </c>
      <c r="M183">
        <v>1561.9417446852</v>
      </c>
    </row>
    <row r="184" spans="1:13">
      <c r="A184" t="s">
        <v>3907</v>
      </c>
      <c r="B184">
        <v>1538.6025815993</v>
      </c>
      <c r="C184">
        <v>1546.2473538495</v>
      </c>
      <c r="D184">
        <v>1554.8228114253</v>
      </c>
      <c r="E184">
        <v>1561.93400328</v>
      </c>
      <c r="F184">
        <v>1538.4608358749</v>
      </c>
      <c r="G184">
        <v>1546.6664731408</v>
      </c>
      <c r="H184">
        <v>1554.949882257</v>
      </c>
      <c r="I184">
        <v>1561.9645716061</v>
      </c>
      <c r="J184">
        <v>1538.4440834547</v>
      </c>
      <c r="K184">
        <v>1546.7141594636</v>
      </c>
      <c r="L184">
        <v>1554.8247782125</v>
      </c>
      <c r="M184">
        <v>1561.9411490405</v>
      </c>
    </row>
    <row r="185" spans="1:13">
      <c r="A185" t="s">
        <v>3908</v>
      </c>
      <c r="B185">
        <v>1538.6031595767</v>
      </c>
      <c r="C185">
        <v>1546.2485213203</v>
      </c>
      <c r="D185">
        <v>1554.8249743148</v>
      </c>
      <c r="E185">
        <v>1561.9443251706</v>
      </c>
      <c r="F185">
        <v>1538.4598740126</v>
      </c>
      <c r="G185">
        <v>1546.6670571925</v>
      </c>
      <c r="H185">
        <v>1554.9520474229</v>
      </c>
      <c r="I185">
        <v>1561.9560364133</v>
      </c>
      <c r="J185">
        <v>1538.4436975886</v>
      </c>
      <c r="K185">
        <v>1546.7114349953</v>
      </c>
      <c r="L185">
        <v>1554.8249743148</v>
      </c>
      <c r="M185">
        <v>1561.9429359759</v>
      </c>
    </row>
    <row r="186" spans="1:13">
      <c r="A186" t="s">
        <v>3909</v>
      </c>
      <c r="B186">
        <v>1538.6025815993</v>
      </c>
      <c r="C186">
        <v>1546.2473538495</v>
      </c>
      <c r="D186">
        <v>1554.82812157</v>
      </c>
      <c r="E186">
        <v>1561.9397598514</v>
      </c>
      <c r="F186">
        <v>1538.4604518828</v>
      </c>
      <c r="G186">
        <v>1546.6658890896</v>
      </c>
      <c r="H186">
        <v>1554.9530300179</v>
      </c>
      <c r="I186">
        <v>1561.9685414048</v>
      </c>
      <c r="J186">
        <v>1538.4452391717</v>
      </c>
      <c r="K186">
        <v>1546.7124072032</v>
      </c>
      <c r="L186">
        <v>1554.8261547743</v>
      </c>
      <c r="M186">
        <v>1561.9385685655</v>
      </c>
    </row>
    <row r="187" spans="1:13">
      <c r="A187" t="s">
        <v>3910</v>
      </c>
      <c r="B187">
        <v>1538.6016176771</v>
      </c>
      <c r="C187">
        <v>1546.2473538495</v>
      </c>
      <c r="D187">
        <v>1554.829105931</v>
      </c>
      <c r="E187">
        <v>1561.9292401227</v>
      </c>
      <c r="F187">
        <v>1538.4598740126</v>
      </c>
      <c r="G187">
        <v>1546.6645269393</v>
      </c>
      <c r="H187">
        <v>1554.9532261525</v>
      </c>
      <c r="I187">
        <v>1561.9482948664</v>
      </c>
      <c r="J187">
        <v>1538.443119731</v>
      </c>
      <c r="K187">
        <v>1546.7127972283</v>
      </c>
      <c r="L187">
        <v>1554.8271391328</v>
      </c>
      <c r="M187">
        <v>1561.9377750227</v>
      </c>
    </row>
    <row r="188" spans="1:13">
      <c r="A188" t="s">
        <v>3911</v>
      </c>
      <c r="B188">
        <v>1538.6039295863</v>
      </c>
      <c r="C188">
        <v>1546.2479375846</v>
      </c>
      <c r="D188">
        <v>1554.8255645443</v>
      </c>
      <c r="E188">
        <v>1561.9365837399</v>
      </c>
      <c r="F188">
        <v>1538.4608358749</v>
      </c>
      <c r="G188">
        <v>1546.6668631427</v>
      </c>
      <c r="H188">
        <v>1554.9530300179</v>
      </c>
      <c r="I188">
        <v>1561.9619910538</v>
      </c>
      <c r="J188">
        <v>1538.4448533051</v>
      </c>
      <c r="K188">
        <v>1546.7120190809</v>
      </c>
      <c r="L188">
        <v>1554.8261547743</v>
      </c>
      <c r="M188">
        <v>1561.9411490405</v>
      </c>
    </row>
    <row r="189" spans="1:13">
      <c r="A189" t="s">
        <v>3912</v>
      </c>
      <c r="B189">
        <v>1538.6008476697</v>
      </c>
      <c r="C189">
        <v>1546.2467701147</v>
      </c>
      <c r="D189">
        <v>1554.8243860082</v>
      </c>
      <c r="E189">
        <v>1561.9417446852</v>
      </c>
      <c r="F189">
        <v>1538.4592961429</v>
      </c>
      <c r="G189">
        <v>1546.6651109895</v>
      </c>
      <c r="H189">
        <v>1554.9512590403</v>
      </c>
      <c r="I189">
        <v>1561.9574256313</v>
      </c>
      <c r="J189">
        <v>1538.4438895805</v>
      </c>
      <c r="K189">
        <v>1546.7127972283</v>
      </c>
      <c r="L189">
        <v>1554.8249743148</v>
      </c>
      <c r="M189">
        <v>1561.9423403303</v>
      </c>
    </row>
    <row r="190" spans="1:13">
      <c r="A190" t="s">
        <v>3913</v>
      </c>
      <c r="B190">
        <v>1538.6014256458</v>
      </c>
      <c r="C190">
        <v>1546.2467701147</v>
      </c>
      <c r="D190">
        <v>1554.8237957796</v>
      </c>
      <c r="E190">
        <v>1561.9244769944</v>
      </c>
      <c r="F190">
        <v>1538.4602580045</v>
      </c>
      <c r="G190">
        <v>1546.6655009907</v>
      </c>
      <c r="H190">
        <v>1554.9518493657</v>
      </c>
      <c r="I190">
        <v>1561.9576254771</v>
      </c>
      <c r="J190">
        <v>1538.4429277393</v>
      </c>
      <c r="K190">
        <v>1546.7118231173</v>
      </c>
      <c r="L190">
        <v>1554.8249743148</v>
      </c>
      <c r="M190">
        <v>1561.9387684065</v>
      </c>
    </row>
    <row r="191" spans="1:13">
      <c r="A191" t="s">
        <v>3914</v>
      </c>
      <c r="B191">
        <v>1538.6014256458</v>
      </c>
      <c r="C191">
        <v>1546.2487152651</v>
      </c>
      <c r="D191">
        <v>1554.8259586718</v>
      </c>
      <c r="E191">
        <v>1561.9439293663</v>
      </c>
      <c r="F191">
        <v>1538.4598740126</v>
      </c>
      <c r="G191">
        <v>1546.6651109895</v>
      </c>
      <c r="H191">
        <v>1554.9487016096</v>
      </c>
      <c r="I191">
        <v>1561.9524644269</v>
      </c>
      <c r="J191">
        <v>1538.4438895805</v>
      </c>
      <c r="K191">
        <v>1546.7114349953</v>
      </c>
      <c r="L191">
        <v>1554.8253684419</v>
      </c>
      <c r="M191">
        <v>1561.9439293663</v>
      </c>
    </row>
    <row r="192" spans="1:13">
      <c r="A192" t="s">
        <v>3915</v>
      </c>
      <c r="B192">
        <v>1538.6008476697</v>
      </c>
      <c r="C192">
        <v>1546.2473538495</v>
      </c>
      <c r="D192">
        <v>1554.8271391328</v>
      </c>
      <c r="E192">
        <v>1561.9201096873</v>
      </c>
      <c r="F192">
        <v>1538.4625694889</v>
      </c>
      <c r="G192">
        <v>1546.6655009907</v>
      </c>
      <c r="H192">
        <v>1554.9542106719</v>
      </c>
      <c r="I192">
        <v>1561.9554407577</v>
      </c>
      <c r="J192">
        <v>1538.444661313</v>
      </c>
      <c r="K192">
        <v>1546.7129912896</v>
      </c>
      <c r="L192">
        <v>1554.8283195957</v>
      </c>
      <c r="M192">
        <v>1561.9377750227</v>
      </c>
    </row>
    <row r="193" spans="1:13">
      <c r="A193" t="s">
        <v>3916</v>
      </c>
      <c r="B193">
        <v>1538.6016176771</v>
      </c>
      <c r="C193">
        <v>1546.2467701147</v>
      </c>
      <c r="D193">
        <v>1554.8235977551</v>
      </c>
      <c r="E193">
        <v>1561.9445250131</v>
      </c>
      <c r="F193">
        <v>1538.4591041472</v>
      </c>
      <c r="G193">
        <v>1546.6678352946</v>
      </c>
      <c r="H193">
        <v>1554.9510629062</v>
      </c>
      <c r="I193">
        <v>1561.9685414048</v>
      </c>
      <c r="J193">
        <v>1538.443119731</v>
      </c>
      <c r="K193">
        <v>1546.7149376131</v>
      </c>
      <c r="L193">
        <v>1554.8247782125</v>
      </c>
      <c r="M193">
        <v>1561.9431338778</v>
      </c>
    </row>
    <row r="194" spans="1:13">
      <c r="A194" t="s">
        <v>3917</v>
      </c>
      <c r="B194">
        <v>1538.6021956537</v>
      </c>
      <c r="C194">
        <v>1546.2461863804</v>
      </c>
      <c r="D194">
        <v>1554.8302863968</v>
      </c>
      <c r="E194">
        <v>1561.9478990601</v>
      </c>
      <c r="F194">
        <v>1538.4587182736</v>
      </c>
      <c r="G194">
        <v>1546.6664731408</v>
      </c>
      <c r="H194">
        <v>1554.9538164795</v>
      </c>
      <c r="I194">
        <v>1561.9558385081</v>
      </c>
      <c r="J194">
        <v>1538.443313605</v>
      </c>
      <c r="K194">
        <v>1546.7141594636</v>
      </c>
      <c r="L194">
        <v>1554.829105931</v>
      </c>
      <c r="M194">
        <v>1561.9381727641</v>
      </c>
    </row>
    <row r="195" spans="1:13">
      <c r="A195" t="s">
        <v>3918</v>
      </c>
      <c r="B195">
        <v>1538.6025815993</v>
      </c>
      <c r="C195">
        <v>1546.2487152651</v>
      </c>
      <c r="D195">
        <v>1554.8265489021</v>
      </c>
      <c r="E195">
        <v>1561.9488905165</v>
      </c>
      <c r="F195">
        <v>1538.4614137458</v>
      </c>
      <c r="G195">
        <v>1546.6645269393</v>
      </c>
      <c r="H195">
        <v>1554.9506687153</v>
      </c>
      <c r="I195">
        <v>1561.9762831524</v>
      </c>
      <c r="J195">
        <v>1538.4440834547</v>
      </c>
      <c r="K195">
        <v>1546.7135753764</v>
      </c>
      <c r="L195">
        <v>1554.8253684419</v>
      </c>
      <c r="M195">
        <v>1561.9443251706</v>
      </c>
    </row>
    <row r="196" spans="1:13">
      <c r="A196" t="s">
        <v>3919</v>
      </c>
      <c r="B196">
        <v>1538.6002696941</v>
      </c>
      <c r="C196">
        <v>1546.2479375846</v>
      </c>
      <c r="D196">
        <v>1554.8247782125</v>
      </c>
      <c r="E196">
        <v>1561.9393640494</v>
      </c>
      <c r="F196">
        <v>1538.4589102692</v>
      </c>
      <c r="G196">
        <v>1546.6655009907</v>
      </c>
      <c r="H196">
        <v>1554.9520474229</v>
      </c>
      <c r="I196">
        <v>1561.9621909008</v>
      </c>
      <c r="J196">
        <v>1538.4429277393</v>
      </c>
      <c r="K196">
        <v>1546.7118231173</v>
      </c>
      <c r="L196">
        <v>1554.8255645443</v>
      </c>
      <c r="M196">
        <v>1561.9401575939</v>
      </c>
    </row>
    <row r="197" spans="1:13">
      <c r="A197" t="s">
        <v>3920</v>
      </c>
      <c r="B197">
        <v>1538.602967545</v>
      </c>
      <c r="C197">
        <v>1546.2479375846</v>
      </c>
      <c r="D197">
        <v>1554.8237957796</v>
      </c>
      <c r="E197">
        <v>1561.93400328</v>
      </c>
      <c r="F197">
        <v>1538.4581404047</v>
      </c>
      <c r="G197">
        <v>1546.6655009907</v>
      </c>
      <c r="H197">
        <v>1554.9522435572</v>
      </c>
      <c r="I197">
        <v>1561.9588167921</v>
      </c>
      <c r="J197">
        <v>1538.4408101873</v>
      </c>
      <c r="K197">
        <v>1546.7131853509</v>
      </c>
      <c r="L197">
        <v>1554.8243860082</v>
      </c>
      <c r="M197">
        <v>1561.9405533963</v>
      </c>
    </row>
    <row r="198" spans="1:13">
      <c r="A198" t="s">
        <v>3921</v>
      </c>
      <c r="B198">
        <v>1538.6025815993</v>
      </c>
      <c r="C198">
        <v>1546.2492990013</v>
      </c>
      <c r="D198">
        <v>1554.8257625693</v>
      </c>
      <c r="E198">
        <v>1561.9401575939</v>
      </c>
      <c r="F198">
        <v>1538.4602580045</v>
      </c>
      <c r="G198">
        <v>1546.6649169402</v>
      </c>
      <c r="H198">
        <v>1554.9506687153</v>
      </c>
      <c r="I198">
        <v>1561.9544492929</v>
      </c>
      <c r="J198">
        <v>1538.4448533051</v>
      </c>
      <c r="K198">
        <v>1546.7145494896</v>
      </c>
      <c r="L198">
        <v>1554.8243860082</v>
      </c>
      <c r="M198">
        <v>1561.9407532378</v>
      </c>
    </row>
    <row r="199" spans="1:13">
      <c r="A199" t="s">
        <v>3922</v>
      </c>
      <c r="B199">
        <v>1538.6031595767</v>
      </c>
      <c r="C199">
        <v>1546.2487152651</v>
      </c>
      <c r="D199">
        <v>1554.8222211978</v>
      </c>
      <c r="E199">
        <v>1561.9423403303</v>
      </c>
      <c r="F199">
        <v>1538.4602580045</v>
      </c>
      <c r="G199">
        <v>1546.6664731408</v>
      </c>
      <c r="H199">
        <v>1554.9504725814</v>
      </c>
      <c r="I199">
        <v>1561.9534558891</v>
      </c>
      <c r="J199">
        <v>1538.4448533051</v>
      </c>
      <c r="K199">
        <v>1546.7135753764</v>
      </c>
      <c r="L199">
        <v>1554.8247782125</v>
      </c>
      <c r="M199">
        <v>1561.9417446852</v>
      </c>
    </row>
    <row r="200" spans="1:13">
      <c r="A200" t="s">
        <v>3923</v>
      </c>
      <c r="B200">
        <v>1538.6023895678</v>
      </c>
      <c r="C200">
        <v>1546.2461863804</v>
      </c>
      <c r="D200">
        <v>1554.827729364</v>
      </c>
      <c r="E200">
        <v>1561.9326141036</v>
      </c>
      <c r="F200">
        <v>1538.4604518828</v>
      </c>
      <c r="G200">
        <v>1546.6635547915</v>
      </c>
      <c r="H200">
        <v>1554.9512590403</v>
      </c>
      <c r="I200">
        <v>1561.9560364133</v>
      </c>
      <c r="J200">
        <v>1538.4438895805</v>
      </c>
      <c r="K200">
        <v>1546.7112390318</v>
      </c>
      <c r="L200">
        <v>1554.8257625693</v>
      </c>
      <c r="M200">
        <v>1561.9411490405</v>
      </c>
    </row>
    <row r="201" spans="1:13">
      <c r="A201" t="s">
        <v>3924</v>
      </c>
      <c r="B201">
        <v>1538.6031595767</v>
      </c>
      <c r="C201">
        <v>1546.247547794</v>
      </c>
      <c r="D201">
        <v>1554.8267450047</v>
      </c>
      <c r="E201">
        <v>1561.9365837399</v>
      </c>
      <c r="F201">
        <v>1538.4592961429</v>
      </c>
      <c r="G201">
        <v>1546.6674471947</v>
      </c>
      <c r="H201">
        <v>1554.9514570973</v>
      </c>
      <c r="I201">
        <v>1561.9457143678</v>
      </c>
      <c r="J201">
        <v>1538.443313605</v>
      </c>
      <c r="K201">
        <v>1546.7145494896</v>
      </c>
      <c r="L201">
        <v>1554.8247782125</v>
      </c>
      <c r="M201">
        <v>1561.9365837399</v>
      </c>
    </row>
    <row r="202" spans="1:13">
      <c r="A202" t="s">
        <v>3925</v>
      </c>
      <c r="B202">
        <v>1538.6031595767</v>
      </c>
      <c r="C202">
        <v>1546.2473538495</v>
      </c>
      <c r="D202">
        <v>1554.8243860082</v>
      </c>
      <c r="E202">
        <v>1561.934996659</v>
      </c>
      <c r="F202">
        <v>1538.4610297534</v>
      </c>
      <c r="G202">
        <v>1546.6668631427</v>
      </c>
      <c r="H202">
        <v>1554.9512590403</v>
      </c>
      <c r="I202">
        <v>1561.9635801298</v>
      </c>
      <c r="J202">
        <v>1538.4450452972</v>
      </c>
      <c r="K202">
        <v>1546.7120190809</v>
      </c>
      <c r="L202">
        <v>1554.8243860082</v>
      </c>
      <c r="M202">
        <v>1561.9395619504</v>
      </c>
    </row>
    <row r="203" spans="1:13">
      <c r="A203" t="s">
        <v>3926</v>
      </c>
      <c r="B203">
        <v>1538.6027736308</v>
      </c>
      <c r="C203">
        <v>1546.2479375846</v>
      </c>
      <c r="D203">
        <v>1554.8257625693</v>
      </c>
      <c r="E203">
        <v>1561.9234836288</v>
      </c>
      <c r="F203">
        <v>1538.4608358749</v>
      </c>
      <c r="G203">
        <v>1546.6668631427</v>
      </c>
      <c r="H203">
        <v>1554.9522435572</v>
      </c>
      <c r="I203">
        <v>1561.9405533963</v>
      </c>
      <c r="J203">
        <v>1538.4448533051</v>
      </c>
      <c r="K203">
        <v>1546.7131853509</v>
      </c>
      <c r="L203">
        <v>1554.8249743148</v>
      </c>
      <c r="M203">
        <v>1561.9371793811</v>
      </c>
    </row>
    <row r="204" spans="1:13">
      <c r="A204" t="s">
        <v>3927</v>
      </c>
      <c r="B204">
        <v>1538.6020036223</v>
      </c>
      <c r="C204">
        <v>1546.2479375846</v>
      </c>
      <c r="D204">
        <v>1554.827729364</v>
      </c>
      <c r="E204">
        <v>1561.94333372</v>
      </c>
      <c r="F204">
        <v>1538.4583324002</v>
      </c>
      <c r="G204">
        <v>1546.6655009907</v>
      </c>
      <c r="H204">
        <v>1554.9528338834</v>
      </c>
      <c r="I204">
        <v>1561.9604039213</v>
      </c>
      <c r="J204">
        <v>1538.4421578909</v>
      </c>
      <c r="K204">
        <v>1546.7131853509</v>
      </c>
      <c r="L204">
        <v>1554.8269411075</v>
      </c>
      <c r="M204">
        <v>1561.9427380741</v>
      </c>
    </row>
    <row r="205" spans="1:13">
      <c r="A205" t="s">
        <v>3928</v>
      </c>
      <c r="B205">
        <v>1538.6020036223</v>
      </c>
      <c r="C205">
        <v>1546.2479375846</v>
      </c>
      <c r="D205">
        <v>1554.8267450047</v>
      </c>
      <c r="E205">
        <v>1561.9373792217</v>
      </c>
      <c r="F205">
        <v>1538.4604518828</v>
      </c>
      <c r="G205">
        <v>1546.6668631427</v>
      </c>
      <c r="H205">
        <v>1554.9504725814</v>
      </c>
      <c r="I205">
        <v>1561.9562362587</v>
      </c>
      <c r="J205">
        <v>1538.443313605</v>
      </c>
      <c r="K205">
        <v>1546.7145494896</v>
      </c>
      <c r="L205">
        <v>1554.8247782125</v>
      </c>
      <c r="M205">
        <v>1561.9399596927</v>
      </c>
    </row>
    <row r="206" spans="1:13">
      <c r="A206" t="s">
        <v>3929</v>
      </c>
      <c r="B206">
        <v>1538.6020036223</v>
      </c>
      <c r="C206">
        <v>1546.2467701147</v>
      </c>
      <c r="D206">
        <v>1554.8235977551</v>
      </c>
      <c r="E206">
        <v>1561.9365837399</v>
      </c>
      <c r="F206">
        <v>1538.458526278</v>
      </c>
      <c r="G206">
        <v>1546.6651109895</v>
      </c>
      <c r="H206">
        <v>1554.9530300179</v>
      </c>
      <c r="I206">
        <v>1561.9568299747</v>
      </c>
      <c r="J206">
        <v>1538.443313605</v>
      </c>
      <c r="K206">
        <v>1546.7127972283</v>
      </c>
      <c r="L206">
        <v>1554.8255645443</v>
      </c>
      <c r="M206">
        <v>1561.9397598514</v>
      </c>
    </row>
    <row r="207" spans="1:13">
      <c r="A207" t="s">
        <v>3930</v>
      </c>
      <c r="B207">
        <v>1538.6031595767</v>
      </c>
      <c r="C207">
        <v>1546.2481315293</v>
      </c>
      <c r="D207">
        <v>1554.8247782125</v>
      </c>
      <c r="E207">
        <v>1561.9484947099</v>
      </c>
      <c r="F207">
        <v>1538.4608358749</v>
      </c>
      <c r="G207">
        <v>1546.664138841</v>
      </c>
      <c r="H207">
        <v>1554.95342421</v>
      </c>
      <c r="I207">
        <v>1561.9609995807</v>
      </c>
      <c r="J207">
        <v>1538.4440834547</v>
      </c>
      <c r="K207">
        <v>1546.7129912896</v>
      </c>
      <c r="L207">
        <v>1554.8247782125</v>
      </c>
      <c r="M207">
        <v>1561.9427380741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3931</v>
      </c>
      <c r="B2">
        <v>1538.5815902068</v>
      </c>
      <c r="C2">
        <v>1546.2518297976</v>
      </c>
      <c r="D2">
        <v>1554.8271410554</v>
      </c>
      <c r="E2">
        <v>1561.930829132</v>
      </c>
      <c r="F2">
        <v>1538.4772065419</v>
      </c>
      <c r="G2">
        <v>1546.6629726449</v>
      </c>
      <c r="H2">
        <v>1554.9532280754</v>
      </c>
      <c r="I2">
        <v>1561.9568319149</v>
      </c>
      <c r="J2">
        <v>1538.4490922019</v>
      </c>
      <c r="K2">
        <v>1546.7131872535</v>
      </c>
      <c r="L2">
        <v>1554.8243879308</v>
      </c>
      <c r="M2">
        <v>1561.9391661485</v>
      </c>
    </row>
    <row r="3" spans="1:13">
      <c r="A3" t="s">
        <v>3932</v>
      </c>
      <c r="B3">
        <v>1538.5837081465</v>
      </c>
      <c r="C3">
        <v>1546.2487171665</v>
      </c>
      <c r="D3">
        <v>1554.8271410554</v>
      </c>
      <c r="E3">
        <v>1561.9355942392</v>
      </c>
      <c r="F3">
        <v>1538.4783623087</v>
      </c>
      <c r="G3">
        <v>1546.662582645</v>
      </c>
      <c r="H3">
        <v>1554.9516551544</v>
      </c>
      <c r="I3">
        <v>1561.962192841</v>
      </c>
      <c r="J3">
        <v>1538.4494761883</v>
      </c>
      <c r="K3">
        <v>1546.7129931921</v>
      </c>
      <c r="L3">
        <v>1554.8251742622</v>
      </c>
      <c r="M3">
        <v>1561.9393659896</v>
      </c>
    </row>
    <row r="4" spans="1:13">
      <c r="A4" t="s">
        <v>3933</v>
      </c>
      <c r="B4">
        <v>1538.5829381571</v>
      </c>
      <c r="C4">
        <v>1546.2506623218</v>
      </c>
      <c r="D4">
        <v>1554.8261566969</v>
      </c>
      <c r="E4">
        <v>1561.9250745666</v>
      </c>
      <c r="F4">
        <v>1538.4799039613</v>
      </c>
      <c r="G4">
        <v>1546.6621945477</v>
      </c>
      <c r="H4">
        <v>1554.9520493458</v>
      </c>
      <c r="I4">
        <v>1561.9544512331</v>
      </c>
      <c r="J4">
        <v>1538.451017783</v>
      </c>
      <c r="K4">
        <v>1546.7131872535</v>
      </c>
      <c r="L4">
        <v>1554.8241899061</v>
      </c>
      <c r="M4">
        <v>1561.9419464672</v>
      </c>
    </row>
    <row r="5" spans="1:13">
      <c r="A5" t="s">
        <v>3934</v>
      </c>
      <c r="B5">
        <v>1538.581396298</v>
      </c>
      <c r="C5">
        <v>1546.2498846394</v>
      </c>
      <c r="D5">
        <v>1554.8277312866</v>
      </c>
      <c r="E5">
        <v>1561.9322202454</v>
      </c>
      <c r="F5">
        <v>1538.4764366591</v>
      </c>
      <c r="G5">
        <v>1546.6641407434</v>
      </c>
      <c r="H5">
        <v>1554.9522454801</v>
      </c>
      <c r="I5">
        <v>1561.9479010003</v>
      </c>
      <c r="J5">
        <v>1538.4496700639</v>
      </c>
      <c r="K5">
        <v>1546.7131872535</v>
      </c>
      <c r="L5">
        <v>1554.8257644919</v>
      </c>
      <c r="M5">
        <v>1561.9367855205</v>
      </c>
    </row>
    <row r="6" spans="1:13">
      <c r="A6" t="s">
        <v>3935</v>
      </c>
      <c r="B6">
        <v>1538.5808183369</v>
      </c>
      <c r="C6">
        <v>1546.2493009027</v>
      </c>
      <c r="D6">
        <v>1554.8257644919</v>
      </c>
      <c r="E6">
        <v>1561.946709702</v>
      </c>
      <c r="F6">
        <v>1538.4779783078</v>
      </c>
      <c r="G6">
        <v>1546.6629726449</v>
      </c>
      <c r="H6">
        <v>1554.9532280754</v>
      </c>
      <c r="I6">
        <v>1561.9615971808</v>
      </c>
      <c r="J6">
        <v>1538.4477444861</v>
      </c>
      <c r="K6">
        <v>1546.7118250198</v>
      </c>
      <c r="L6">
        <v>1554.8237977021</v>
      </c>
      <c r="M6">
        <v>1561.9433356602</v>
      </c>
    </row>
    <row r="7" spans="1:13">
      <c r="A7" t="s">
        <v>3936</v>
      </c>
      <c r="B7">
        <v>1538.5821681684</v>
      </c>
      <c r="C7">
        <v>1546.2498846394</v>
      </c>
      <c r="D7">
        <v>1554.8230094496</v>
      </c>
      <c r="E7">
        <v>1561.9290441645</v>
      </c>
      <c r="F7">
        <v>1538.4800959622</v>
      </c>
      <c r="G7">
        <v>1546.6631666937</v>
      </c>
      <c r="H7">
        <v>1554.9502783704</v>
      </c>
      <c r="I7">
        <v>1561.9649713015</v>
      </c>
      <c r="J7">
        <v>1538.4512097767</v>
      </c>
      <c r="K7">
        <v>1546.7129931921</v>
      </c>
      <c r="L7">
        <v>1554.8230094496</v>
      </c>
      <c r="M7">
        <v>1561.9387703467</v>
      </c>
    </row>
    <row r="8" spans="1:13">
      <c r="A8" t="s">
        <v>3937</v>
      </c>
      <c r="B8">
        <v>1538.5827461305</v>
      </c>
      <c r="C8">
        <v>1546.2506623218</v>
      </c>
      <c r="D8">
        <v>1554.8259605943</v>
      </c>
      <c r="E8">
        <v>1561.9367855205</v>
      </c>
      <c r="F8">
        <v>1538.4772065419</v>
      </c>
      <c r="G8">
        <v>1546.6619985967</v>
      </c>
      <c r="H8">
        <v>1554.9532280754</v>
      </c>
      <c r="I8">
        <v>1561.9558404484</v>
      </c>
      <c r="J8">
        <v>1538.4502479264</v>
      </c>
      <c r="K8">
        <v>1546.7114368978</v>
      </c>
      <c r="L8">
        <v>1554.8232074739</v>
      </c>
      <c r="M8">
        <v>1561.9381747043</v>
      </c>
    </row>
    <row r="9" spans="1:13">
      <c r="A9" t="s">
        <v>3938</v>
      </c>
      <c r="B9">
        <v>1538.5823601949</v>
      </c>
      <c r="C9">
        <v>1546.2520237433</v>
      </c>
      <c r="D9">
        <v>1554.8243879308</v>
      </c>
      <c r="E9">
        <v>1561.9324181446</v>
      </c>
      <c r="F9">
        <v>1538.4795180773</v>
      </c>
      <c r="G9">
        <v>1546.662582645</v>
      </c>
      <c r="H9">
        <v>1554.9516551544</v>
      </c>
      <c r="I9">
        <v>1561.9590166382</v>
      </c>
      <c r="J9">
        <v>1538.4527513749</v>
      </c>
      <c r="K9">
        <v>1546.7122150446</v>
      </c>
      <c r="L9">
        <v>1554.8237977021</v>
      </c>
      <c r="M9">
        <v>1561.9375790624</v>
      </c>
    </row>
    <row r="10" spans="1:13">
      <c r="A10" t="s">
        <v>3939</v>
      </c>
      <c r="B10">
        <v>1538.5812042718</v>
      </c>
      <c r="C10">
        <v>1546.2506623218</v>
      </c>
      <c r="D10">
        <v>1554.8291078536</v>
      </c>
      <c r="E10">
        <v>1561.9276549969</v>
      </c>
      <c r="F10">
        <v>1538.4787481922</v>
      </c>
      <c r="G10">
        <v>1546.663556694</v>
      </c>
      <c r="H10">
        <v>1554.9530319408</v>
      </c>
      <c r="I10">
        <v>1561.9530620204</v>
      </c>
      <c r="J10">
        <v>1538.4492841951</v>
      </c>
      <c r="K10">
        <v>1546.7137713405</v>
      </c>
      <c r="L10">
        <v>1554.8265508246</v>
      </c>
      <c r="M10">
        <v>1561.9361898796</v>
      </c>
    </row>
    <row r="11" spans="1:13">
      <c r="A11" t="s">
        <v>3940</v>
      </c>
      <c r="B11">
        <v>1538.581396298</v>
      </c>
      <c r="C11">
        <v>1546.2493009027</v>
      </c>
      <c r="D11">
        <v>1554.8245840329</v>
      </c>
      <c r="E11">
        <v>1561.931624608</v>
      </c>
      <c r="F11">
        <v>1538.4772065419</v>
      </c>
      <c r="G11">
        <v>1546.6606364532</v>
      </c>
      <c r="H11">
        <v>1554.9526396718</v>
      </c>
      <c r="I11">
        <v>1561.9584209804</v>
      </c>
      <c r="J11">
        <v>1538.4502479264</v>
      </c>
      <c r="K11">
        <v>1546.7108528126</v>
      </c>
      <c r="L11">
        <v>1554.8245840329</v>
      </c>
      <c r="M11">
        <v>1561.9401595341</v>
      </c>
    </row>
    <row r="12" spans="1:13">
      <c r="A12" t="s">
        <v>3941</v>
      </c>
      <c r="B12">
        <v>1538.5788924308</v>
      </c>
      <c r="C12">
        <v>1546.2500785846</v>
      </c>
      <c r="D12">
        <v>1554.8210426668</v>
      </c>
      <c r="E12">
        <v>1561.9258680965</v>
      </c>
      <c r="F12">
        <v>1538.4754747773</v>
      </c>
      <c r="G12">
        <v>1546.6658909921</v>
      </c>
      <c r="H12">
        <v>1554.9522454801</v>
      </c>
      <c r="I12">
        <v>1561.9615971808</v>
      </c>
      <c r="J12">
        <v>1538.4473586182</v>
      </c>
      <c r="K12">
        <v>1546.7143554279</v>
      </c>
      <c r="L12">
        <v>1554.8218309174</v>
      </c>
      <c r="M12">
        <v>1561.9375790624</v>
      </c>
    </row>
    <row r="13" spans="1:13">
      <c r="A13" t="s">
        <v>3942</v>
      </c>
      <c r="B13">
        <v>1538.5798563246</v>
      </c>
      <c r="C13">
        <v>1546.2506623218</v>
      </c>
      <c r="D13">
        <v>1554.826354722</v>
      </c>
      <c r="E13">
        <v>1561.9532599249</v>
      </c>
      <c r="F13">
        <v>1538.4779783078</v>
      </c>
      <c r="G13">
        <v>1546.6631666937</v>
      </c>
      <c r="H13">
        <v>1554.9528358063</v>
      </c>
      <c r="I13">
        <v>1561.96358207</v>
      </c>
      <c r="J13">
        <v>1538.4485143402</v>
      </c>
      <c r="K13">
        <v>1546.7133832175</v>
      </c>
      <c r="L13">
        <v>1554.8257644919</v>
      </c>
      <c r="M13">
        <v>1561.9459161509</v>
      </c>
    </row>
    <row r="14" spans="1:13">
      <c r="A14" t="s">
        <v>3943</v>
      </c>
      <c r="B14">
        <v>1538.580242259</v>
      </c>
      <c r="C14">
        <v>1546.2518297976</v>
      </c>
      <c r="D14">
        <v>1554.8261566969</v>
      </c>
      <c r="E14">
        <v>1561.9387703467</v>
      </c>
      <c r="F14">
        <v>1538.4781703083</v>
      </c>
      <c r="G14">
        <v>1546.663556694</v>
      </c>
      <c r="H14">
        <v>1554.9534261329</v>
      </c>
      <c r="I14">
        <v>1561.9576274174</v>
      </c>
      <c r="J14">
        <v>1538.4492841951</v>
      </c>
      <c r="K14">
        <v>1546.7137713405</v>
      </c>
      <c r="L14">
        <v>1554.8241899061</v>
      </c>
      <c r="M14">
        <v>1561.9439313065</v>
      </c>
    </row>
    <row r="15" spans="1:13">
      <c r="A15" t="s">
        <v>3944</v>
      </c>
      <c r="B15">
        <v>1538.5812042718</v>
      </c>
      <c r="C15">
        <v>1546.2504683765</v>
      </c>
      <c r="D15">
        <v>1554.8257644919</v>
      </c>
      <c r="E15">
        <v>1561.9312268699</v>
      </c>
      <c r="F15">
        <v>1538.4774004245</v>
      </c>
      <c r="G15">
        <v>1546.6631666937</v>
      </c>
      <c r="H15">
        <v>1554.9498841799</v>
      </c>
      <c r="I15">
        <v>1561.9600081088</v>
      </c>
      <c r="J15">
        <v>1538.4485143402</v>
      </c>
      <c r="K15">
        <v>1546.7127991308</v>
      </c>
      <c r="L15">
        <v>1554.8243879308</v>
      </c>
      <c r="M15">
        <v>1561.938372605</v>
      </c>
    </row>
    <row r="16" spans="1:13">
      <c r="A16" t="s">
        <v>3945</v>
      </c>
      <c r="B16">
        <v>1538.5825522213</v>
      </c>
      <c r="C16">
        <v>1546.2493009027</v>
      </c>
      <c r="D16">
        <v>1554.8293039569</v>
      </c>
      <c r="E16">
        <v>1561.9421443688</v>
      </c>
      <c r="F16">
        <v>1538.4772065419</v>
      </c>
      <c r="G16">
        <v>1546.6639447919</v>
      </c>
      <c r="H16">
        <v>1554.95401646</v>
      </c>
      <c r="I16">
        <v>1561.9629864087</v>
      </c>
      <c r="J16">
        <v>1538.4488983264</v>
      </c>
      <c r="K16">
        <v>1546.7120209835</v>
      </c>
      <c r="L16">
        <v>1554.8259605943</v>
      </c>
      <c r="M16">
        <v>1561.9395638906</v>
      </c>
    </row>
    <row r="17" spans="1:13">
      <c r="A17" t="s">
        <v>3946</v>
      </c>
      <c r="B17">
        <v>1538.5800483504</v>
      </c>
      <c r="C17">
        <v>1546.2512460595</v>
      </c>
      <c r="D17">
        <v>1554.8253703645</v>
      </c>
      <c r="E17">
        <v>1561.923485569</v>
      </c>
      <c r="F17">
        <v>1538.4777844251</v>
      </c>
      <c r="G17">
        <v>1546.6621945477</v>
      </c>
      <c r="H17">
        <v>1554.9526396718</v>
      </c>
      <c r="I17">
        <v>1561.9488924568</v>
      </c>
      <c r="J17">
        <v>1538.4483223472</v>
      </c>
      <c r="K17">
        <v>1546.7126050695</v>
      </c>
      <c r="L17">
        <v>1554.8259605943</v>
      </c>
      <c r="M17">
        <v>1561.9359900393</v>
      </c>
    </row>
    <row r="18" spans="1:13">
      <c r="A18" t="s">
        <v>3947</v>
      </c>
      <c r="B18">
        <v>1538.5794703904</v>
      </c>
      <c r="C18">
        <v>1546.2520237433</v>
      </c>
      <c r="D18">
        <v>1554.8241899061</v>
      </c>
      <c r="E18">
        <v>1561.945320503</v>
      </c>
      <c r="F18">
        <v>1538.4758587769</v>
      </c>
      <c r="G18">
        <v>1546.6649188426</v>
      </c>
      <c r="H18">
        <v>1554.9508686951</v>
      </c>
      <c r="I18">
        <v>1561.9727130137</v>
      </c>
      <c r="J18">
        <v>1538.4483223472</v>
      </c>
      <c r="K18">
        <v>1546.7129931921</v>
      </c>
      <c r="L18">
        <v>1554.8235996776</v>
      </c>
      <c r="M18">
        <v>1561.9421443688</v>
      </c>
    </row>
    <row r="19" spans="1:13">
      <c r="A19" t="s">
        <v>3948</v>
      </c>
      <c r="B19">
        <v>1538.581396298</v>
      </c>
      <c r="C19">
        <v>1546.2500785846</v>
      </c>
      <c r="D19">
        <v>1554.8281234926</v>
      </c>
      <c r="E19">
        <v>1561.9405553365</v>
      </c>
      <c r="F19">
        <v>1538.4791321935</v>
      </c>
      <c r="G19">
        <v>1546.6619985967</v>
      </c>
      <c r="H19">
        <v>1554.9534261329</v>
      </c>
      <c r="I19">
        <v>1561.9516728101</v>
      </c>
      <c r="J19">
        <v>1538.451017783</v>
      </c>
      <c r="K19">
        <v>1546.7102687279</v>
      </c>
      <c r="L19">
        <v>1554.8261566969</v>
      </c>
      <c r="M19">
        <v>1561.9425401723</v>
      </c>
    </row>
    <row r="20" spans="1:13">
      <c r="A20" t="s">
        <v>3949</v>
      </c>
      <c r="B20">
        <v>1538.5819742594</v>
      </c>
      <c r="C20">
        <v>1546.2506623218</v>
      </c>
      <c r="D20">
        <v>1554.8220270189</v>
      </c>
      <c r="E20">
        <v>1561.9395638906</v>
      </c>
      <c r="F20">
        <v>1538.4764366591</v>
      </c>
      <c r="G20">
        <v>1546.662582645</v>
      </c>
      <c r="H20">
        <v>1554.9514590202</v>
      </c>
      <c r="I20">
        <v>1561.9733086824</v>
      </c>
      <c r="J20">
        <v>1538.4483223472</v>
      </c>
      <c r="K20">
        <v>1546.7127991308</v>
      </c>
      <c r="L20">
        <v>1554.8220270189</v>
      </c>
      <c r="M20">
        <v>1561.9421443688</v>
      </c>
    </row>
    <row r="21" spans="1:13">
      <c r="A21" t="s">
        <v>3950</v>
      </c>
      <c r="B21">
        <v>1538.5810122457</v>
      </c>
      <c r="C21">
        <v>1546.2520237433</v>
      </c>
      <c r="D21">
        <v>1554.8277312866</v>
      </c>
      <c r="E21">
        <v>1561.9393659896</v>
      </c>
      <c r="F21">
        <v>1538.4775924248</v>
      </c>
      <c r="G21">
        <v>1546.6629726449</v>
      </c>
      <c r="H21">
        <v>1554.9506706382</v>
      </c>
      <c r="I21">
        <v>1561.9492902038</v>
      </c>
      <c r="J21">
        <v>1538.4488983264</v>
      </c>
      <c r="K21">
        <v>1546.7118250198</v>
      </c>
      <c r="L21">
        <v>1554.8249762373</v>
      </c>
      <c r="M21">
        <v>1561.9421443688</v>
      </c>
    </row>
    <row r="22" spans="1:13">
      <c r="A22" t="s">
        <v>3951</v>
      </c>
      <c r="B22">
        <v>1538.5810122457</v>
      </c>
      <c r="C22">
        <v>1546.2512460595</v>
      </c>
      <c r="D22">
        <v>1554.8261566969</v>
      </c>
      <c r="E22">
        <v>1561.9336094211</v>
      </c>
      <c r="F22">
        <v>1538.4779783078</v>
      </c>
      <c r="G22">
        <v>1546.6621945477</v>
      </c>
      <c r="H22">
        <v>1554.9520493458</v>
      </c>
      <c r="I22">
        <v>1561.946709702</v>
      </c>
      <c r="J22">
        <v>1538.4485143402</v>
      </c>
      <c r="K22">
        <v>1546.7126050695</v>
      </c>
      <c r="L22">
        <v>1554.8247801351</v>
      </c>
      <c r="M22">
        <v>1561.9427400143</v>
      </c>
    </row>
    <row r="23" spans="1:13">
      <c r="A23" t="s">
        <v>3952</v>
      </c>
      <c r="B23">
        <v>1538.5817822331</v>
      </c>
      <c r="C23">
        <v>1546.2487171665</v>
      </c>
      <c r="D23">
        <v>1554.8267469273</v>
      </c>
      <c r="E23">
        <v>1561.9459161509</v>
      </c>
      <c r="F23">
        <v>1538.4768225416</v>
      </c>
      <c r="G23">
        <v>1546.6616104997</v>
      </c>
      <c r="H23">
        <v>1554.9530319408</v>
      </c>
      <c r="I23">
        <v>1561.9661626276</v>
      </c>
      <c r="J23">
        <v>1538.4473586182</v>
      </c>
      <c r="K23">
        <v>1546.7112409343</v>
      </c>
      <c r="L23">
        <v>1554.8241899061</v>
      </c>
      <c r="M23">
        <v>1561.9427400143</v>
      </c>
    </row>
    <row r="24" spans="1:13">
      <c r="A24" t="s">
        <v>3953</v>
      </c>
      <c r="B24">
        <v>1538.581396298</v>
      </c>
      <c r="C24">
        <v>1546.2487171665</v>
      </c>
      <c r="D24">
        <v>1554.8267469273</v>
      </c>
      <c r="E24">
        <v>1561.9346008594</v>
      </c>
      <c r="F24">
        <v>1538.4781703083</v>
      </c>
      <c r="G24">
        <v>1546.6629726449</v>
      </c>
      <c r="H24">
        <v>1554.9524416145</v>
      </c>
      <c r="I24">
        <v>1561.9711239191</v>
      </c>
      <c r="J24">
        <v>1538.4492841951</v>
      </c>
      <c r="K24">
        <v>1546.7131872535</v>
      </c>
      <c r="L24">
        <v>1554.8255664669</v>
      </c>
      <c r="M24">
        <v>1561.9397617916</v>
      </c>
    </row>
    <row r="25" spans="1:13">
      <c r="A25" t="s">
        <v>3954</v>
      </c>
      <c r="B25">
        <v>1538.5839001733</v>
      </c>
      <c r="C25">
        <v>1546.2506623218</v>
      </c>
      <c r="D25">
        <v>1554.8239938041</v>
      </c>
      <c r="E25">
        <v>1561.9381747043</v>
      </c>
      <c r="F25">
        <v>1538.4793260765</v>
      </c>
      <c r="G25">
        <v>1546.6639447919</v>
      </c>
      <c r="H25">
        <v>1554.9514590202</v>
      </c>
      <c r="I25">
        <v>1561.9512750618</v>
      </c>
      <c r="J25">
        <v>1538.4498620573</v>
      </c>
      <c r="K25">
        <v>1546.7133832175</v>
      </c>
      <c r="L25">
        <v>1554.8234035758</v>
      </c>
      <c r="M25">
        <v>1561.9433356602</v>
      </c>
    </row>
    <row r="26" spans="1:13">
      <c r="A26" t="s">
        <v>3955</v>
      </c>
      <c r="B26">
        <v>1538.5812042718</v>
      </c>
      <c r="C26">
        <v>1546.2512460595</v>
      </c>
      <c r="D26">
        <v>1554.8277312866</v>
      </c>
      <c r="E26">
        <v>1561.9264637295</v>
      </c>
      <c r="F26">
        <v>1538.4779783078</v>
      </c>
      <c r="G26">
        <v>1546.662582645</v>
      </c>
      <c r="H26">
        <v>1554.9528358063</v>
      </c>
      <c r="I26">
        <v>1561.940755178</v>
      </c>
      <c r="J26">
        <v>1538.4498620573</v>
      </c>
      <c r="K26">
        <v>1546.7122150446</v>
      </c>
      <c r="L26">
        <v>1554.826354722</v>
      </c>
      <c r="M26">
        <v>1561.9369834209</v>
      </c>
    </row>
    <row r="27" spans="1:13">
      <c r="A27" t="s">
        <v>3956</v>
      </c>
      <c r="B27">
        <v>1538.5804342849</v>
      </c>
      <c r="C27">
        <v>1546.2531912211</v>
      </c>
      <c r="D27">
        <v>1554.8285176214</v>
      </c>
      <c r="E27">
        <v>1561.9314247688</v>
      </c>
      <c r="F27">
        <v>1538.4766286592</v>
      </c>
      <c r="G27">
        <v>1546.663556694</v>
      </c>
      <c r="H27">
        <v>1554.9520493458</v>
      </c>
      <c r="I27">
        <v>1561.9613973339</v>
      </c>
      <c r="J27">
        <v>1538.4490922019</v>
      </c>
      <c r="K27">
        <v>1546.7124091058</v>
      </c>
      <c r="L27">
        <v>1554.8259605943</v>
      </c>
      <c r="M27">
        <v>1561.9397617916</v>
      </c>
    </row>
    <row r="28" spans="1:13">
      <c r="A28" t="s">
        <v>3957</v>
      </c>
      <c r="B28">
        <v>1538.5810122457</v>
      </c>
      <c r="C28">
        <v>1546.2493009027</v>
      </c>
      <c r="D28">
        <v>1554.8261566969</v>
      </c>
      <c r="E28">
        <v>1561.9199137314</v>
      </c>
      <c r="F28">
        <v>1538.4756667771</v>
      </c>
      <c r="G28">
        <v>1546.6631666937</v>
      </c>
      <c r="H28">
        <v>1554.9528358063</v>
      </c>
      <c r="I28">
        <v>1561.9479010003</v>
      </c>
      <c r="J28">
        <v>1538.4473586182</v>
      </c>
      <c r="K28">
        <v>1546.7122150446</v>
      </c>
      <c r="L28">
        <v>1554.8247801351</v>
      </c>
      <c r="M28">
        <v>1561.9322202454</v>
      </c>
    </row>
    <row r="29" spans="1:13">
      <c r="A29" t="s">
        <v>3958</v>
      </c>
      <c r="B29">
        <v>1538.5804342849</v>
      </c>
      <c r="C29">
        <v>1546.2506623218</v>
      </c>
      <c r="D29">
        <v>1554.8265508246</v>
      </c>
      <c r="E29">
        <v>1561.9433356602</v>
      </c>
      <c r="F29">
        <v>1538.4777844251</v>
      </c>
      <c r="G29">
        <v>1546.663556694</v>
      </c>
      <c r="H29">
        <v>1554.9522454801</v>
      </c>
      <c r="I29">
        <v>1561.9570317606</v>
      </c>
      <c r="J29">
        <v>1538.4481284719</v>
      </c>
      <c r="K29">
        <v>1546.7126050695</v>
      </c>
      <c r="L29">
        <v>1554.8251742622</v>
      </c>
      <c r="M29">
        <v>1561.9401595341</v>
      </c>
    </row>
    <row r="30" spans="1:13">
      <c r="A30" t="s">
        <v>3959</v>
      </c>
      <c r="B30">
        <v>1538.5825522213</v>
      </c>
      <c r="C30">
        <v>1546.2506623218</v>
      </c>
      <c r="D30">
        <v>1554.8275332611</v>
      </c>
      <c r="E30">
        <v>1561.9363877798</v>
      </c>
      <c r="F30">
        <v>1538.4797100781</v>
      </c>
      <c r="G30">
        <v>1546.662582645</v>
      </c>
      <c r="H30">
        <v>1554.9530319408</v>
      </c>
      <c r="I30">
        <v>1561.9619929941</v>
      </c>
      <c r="J30">
        <v>1538.4488983264</v>
      </c>
      <c r="K30">
        <v>1546.7127991308</v>
      </c>
      <c r="L30">
        <v>1554.8255664669</v>
      </c>
      <c r="M30">
        <v>1561.9397617916</v>
      </c>
    </row>
    <row r="31" spans="1:13">
      <c r="A31" t="s">
        <v>3960</v>
      </c>
      <c r="B31">
        <v>1538.580242259</v>
      </c>
      <c r="C31">
        <v>1546.2506623218</v>
      </c>
      <c r="D31">
        <v>1554.8257644919</v>
      </c>
      <c r="E31">
        <v>1561.9401595341</v>
      </c>
      <c r="F31">
        <v>1538.4781703083</v>
      </c>
      <c r="G31">
        <v>1546.6621945477</v>
      </c>
      <c r="H31">
        <v>1554.9532280754</v>
      </c>
      <c r="I31">
        <v>1561.955046888</v>
      </c>
      <c r="J31">
        <v>1538.4506319135</v>
      </c>
      <c r="K31">
        <v>1546.7137713405</v>
      </c>
      <c r="L31">
        <v>1554.8243879308</v>
      </c>
      <c r="M31">
        <v>1561.9389682476</v>
      </c>
    </row>
    <row r="32" spans="1:13">
      <c r="A32" t="s">
        <v>3961</v>
      </c>
      <c r="B32">
        <v>1538.5794703904</v>
      </c>
      <c r="C32">
        <v>1546.2506623218</v>
      </c>
      <c r="D32">
        <v>1554.8295000603</v>
      </c>
      <c r="E32">
        <v>1561.9304333345</v>
      </c>
      <c r="F32">
        <v>1538.4772065419</v>
      </c>
      <c r="G32">
        <v>1546.6629726449</v>
      </c>
      <c r="H32">
        <v>1554.9530319408</v>
      </c>
      <c r="I32">
        <v>1561.96358207</v>
      </c>
      <c r="J32">
        <v>1538.4483223472</v>
      </c>
      <c r="K32">
        <v>1546.7122150446</v>
      </c>
      <c r="L32">
        <v>1554.8261566969</v>
      </c>
      <c r="M32">
        <v>1561.940755178</v>
      </c>
    </row>
    <row r="33" spans="1:13">
      <c r="A33" t="s">
        <v>3962</v>
      </c>
      <c r="B33">
        <v>1538.5804342849</v>
      </c>
      <c r="C33">
        <v>1546.2512460595</v>
      </c>
      <c r="D33">
        <v>1554.826354722</v>
      </c>
      <c r="E33">
        <v>1561.930829132</v>
      </c>
      <c r="F33">
        <v>1538.4760507768</v>
      </c>
      <c r="G33">
        <v>1546.6639447919</v>
      </c>
      <c r="H33">
        <v>1554.9536222676</v>
      </c>
      <c r="I33">
        <v>1561.9538555788</v>
      </c>
      <c r="J33">
        <v>1538.4485143402</v>
      </c>
      <c r="K33">
        <v>1546.7133832175</v>
      </c>
      <c r="L33">
        <v>1554.8257644919</v>
      </c>
      <c r="M33">
        <v>1561.9381747043</v>
      </c>
    </row>
    <row r="34" spans="1:13">
      <c r="A34" t="s">
        <v>3963</v>
      </c>
      <c r="B34">
        <v>1538.5827461305</v>
      </c>
      <c r="C34">
        <v>1546.2479394861</v>
      </c>
      <c r="D34">
        <v>1554.8237977021</v>
      </c>
      <c r="E34">
        <v>1561.923485569</v>
      </c>
      <c r="F34">
        <v>1538.4774004245</v>
      </c>
      <c r="G34">
        <v>1546.6619985967</v>
      </c>
      <c r="H34">
        <v>1554.9512609632</v>
      </c>
      <c r="I34">
        <v>1561.9522665226</v>
      </c>
      <c r="J34">
        <v>1538.4498620573</v>
      </c>
      <c r="K34">
        <v>1546.7116309588</v>
      </c>
      <c r="L34">
        <v>1554.8230094496</v>
      </c>
      <c r="M34">
        <v>1561.933211682</v>
      </c>
    </row>
    <row r="35" spans="1:13">
      <c r="A35" t="s">
        <v>3964</v>
      </c>
      <c r="B35">
        <v>1538.5804342849</v>
      </c>
      <c r="C35">
        <v>1546.2506623218</v>
      </c>
      <c r="D35">
        <v>1554.8228133478</v>
      </c>
      <c r="E35">
        <v>1561.9355942392</v>
      </c>
      <c r="F35">
        <v>1538.4779783078</v>
      </c>
      <c r="G35">
        <v>1546.6629726449</v>
      </c>
      <c r="H35">
        <v>1554.9524416145</v>
      </c>
      <c r="I35">
        <v>1561.9641777318</v>
      </c>
      <c r="J35">
        <v>1538.4485143402</v>
      </c>
      <c r="K35">
        <v>1546.7129931921</v>
      </c>
      <c r="L35">
        <v>1554.8235996776</v>
      </c>
      <c r="M35">
        <v>1561.9401595341</v>
      </c>
    </row>
    <row r="36" spans="1:13">
      <c r="A36" t="s">
        <v>3965</v>
      </c>
      <c r="B36">
        <v>1538.5804342849</v>
      </c>
      <c r="C36">
        <v>1546.2487171665</v>
      </c>
      <c r="D36">
        <v>1554.8267469273</v>
      </c>
      <c r="E36">
        <v>1561.9209051524</v>
      </c>
      <c r="F36">
        <v>1538.4766286592</v>
      </c>
      <c r="G36">
        <v>1546.6639447919</v>
      </c>
      <c r="H36">
        <v>1554.9510648291</v>
      </c>
      <c r="I36">
        <v>1561.9405553365</v>
      </c>
      <c r="J36">
        <v>1538.4485143402</v>
      </c>
      <c r="K36">
        <v>1546.7141613662</v>
      </c>
      <c r="L36">
        <v>1554.8255664669</v>
      </c>
      <c r="M36">
        <v>1561.9359900393</v>
      </c>
    </row>
    <row r="37" spans="1:13">
      <c r="A37" t="s">
        <v>3966</v>
      </c>
      <c r="B37">
        <v>1538.5810122457</v>
      </c>
      <c r="C37">
        <v>1546.2506623218</v>
      </c>
      <c r="D37">
        <v>1554.8273371582</v>
      </c>
      <c r="E37">
        <v>1561.9492902038</v>
      </c>
      <c r="F37">
        <v>1538.4781703083</v>
      </c>
      <c r="G37">
        <v>1546.662582645</v>
      </c>
      <c r="H37">
        <v>1554.9526396718</v>
      </c>
      <c r="I37">
        <v>1561.96358207</v>
      </c>
      <c r="J37">
        <v>1538.4506319135</v>
      </c>
      <c r="K37">
        <v>1546.7116309588</v>
      </c>
      <c r="L37">
        <v>1554.8253703645</v>
      </c>
      <c r="M37">
        <v>1561.9433356602</v>
      </c>
    </row>
    <row r="38" spans="1:13">
      <c r="A38" t="s">
        <v>3967</v>
      </c>
      <c r="B38">
        <v>1538.5815902068</v>
      </c>
      <c r="C38">
        <v>1546.2512460595</v>
      </c>
      <c r="D38">
        <v>1554.8253703645</v>
      </c>
      <c r="E38">
        <v>1561.9284485295</v>
      </c>
      <c r="F38">
        <v>1538.4779783078</v>
      </c>
      <c r="G38">
        <v>1546.6641407434</v>
      </c>
      <c r="H38">
        <v>1554.9514590202</v>
      </c>
      <c r="I38">
        <v>1561.9473053509</v>
      </c>
      <c r="J38">
        <v>1538.4496700639</v>
      </c>
      <c r="K38">
        <v>1546.7133832175</v>
      </c>
      <c r="L38">
        <v>1554.8226172462</v>
      </c>
      <c r="M38">
        <v>1561.9375790624</v>
      </c>
    </row>
    <row r="39" spans="1:13">
      <c r="A39" t="s">
        <v>3968</v>
      </c>
      <c r="B39">
        <v>1538.5804342849</v>
      </c>
      <c r="C39">
        <v>1546.2512460595</v>
      </c>
      <c r="D39">
        <v>1554.826354722</v>
      </c>
      <c r="E39">
        <v>1561.9564361042</v>
      </c>
      <c r="F39">
        <v>1538.4762446591</v>
      </c>
      <c r="G39">
        <v>1546.663556694</v>
      </c>
      <c r="H39">
        <v>1554.9518512886</v>
      </c>
      <c r="I39">
        <v>1561.9701324344</v>
      </c>
      <c r="J39">
        <v>1538.4481284719</v>
      </c>
      <c r="K39">
        <v>1546.7124091058</v>
      </c>
      <c r="L39">
        <v>1554.8243879308</v>
      </c>
      <c r="M39">
        <v>1561.9433356602</v>
      </c>
    </row>
    <row r="40" spans="1:13">
      <c r="A40" t="s">
        <v>3969</v>
      </c>
      <c r="B40">
        <v>1538.5806263109</v>
      </c>
      <c r="C40">
        <v>1546.2512460595</v>
      </c>
      <c r="D40">
        <v>1554.8277312866</v>
      </c>
      <c r="E40">
        <v>1561.9361898796</v>
      </c>
      <c r="F40">
        <v>1538.4785543093</v>
      </c>
      <c r="G40">
        <v>1546.663556694</v>
      </c>
      <c r="H40">
        <v>1554.9516551544</v>
      </c>
      <c r="I40">
        <v>1561.9584209804</v>
      </c>
      <c r="J40">
        <v>1538.4502479264</v>
      </c>
      <c r="K40">
        <v>1546.7137713405</v>
      </c>
      <c r="L40">
        <v>1554.8257644919</v>
      </c>
      <c r="M40">
        <v>1561.9421443688</v>
      </c>
    </row>
    <row r="41" spans="1:13">
      <c r="A41" t="s">
        <v>3970</v>
      </c>
      <c r="B41">
        <v>1538.5825522213</v>
      </c>
      <c r="C41">
        <v>1546.2512460595</v>
      </c>
      <c r="D41">
        <v>1554.8245840329</v>
      </c>
      <c r="E41">
        <v>1561.9375790624</v>
      </c>
      <c r="F41">
        <v>1538.4779783078</v>
      </c>
      <c r="G41">
        <v>1546.6629726449</v>
      </c>
      <c r="H41">
        <v>1554.9526396718</v>
      </c>
      <c r="I41">
        <v>1561.9615971808</v>
      </c>
      <c r="J41">
        <v>1538.4504399199</v>
      </c>
      <c r="K41">
        <v>1546.7104627886</v>
      </c>
      <c r="L41">
        <v>1554.8253703645</v>
      </c>
      <c r="M41">
        <v>1561.9415487239</v>
      </c>
    </row>
    <row r="42" spans="1:13">
      <c r="A42" t="s">
        <v>3971</v>
      </c>
      <c r="B42">
        <v>1538.5815902068</v>
      </c>
      <c r="C42">
        <v>1546.2487171665</v>
      </c>
      <c r="D42">
        <v>1554.8261566969</v>
      </c>
      <c r="E42">
        <v>1561.946709702</v>
      </c>
      <c r="F42">
        <v>1538.4781703083</v>
      </c>
      <c r="G42">
        <v>1546.6641407434</v>
      </c>
      <c r="H42">
        <v>1554.9534261329</v>
      </c>
      <c r="I42">
        <v>1561.9655669643</v>
      </c>
      <c r="J42">
        <v>1538.4506319135</v>
      </c>
      <c r="K42">
        <v>1546.7131872535</v>
      </c>
      <c r="L42">
        <v>1554.8228133478</v>
      </c>
      <c r="M42">
        <v>1561.9427400143</v>
      </c>
    </row>
    <row r="43" spans="1:13">
      <c r="A43" t="s">
        <v>3972</v>
      </c>
      <c r="B43">
        <v>1538.5806263109</v>
      </c>
      <c r="C43">
        <v>1546.2512460595</v>
      </c>
      <c r="D43">
        <v>1554.8271410554</v>
      </c>
      <c r="E43">
        <v>1561.9447248556</v>
      </c>
      <c r="F43">
        <v>1538.4787481922</v>
      </c>
      <c r="G43">
        <v>1546.6655028931</v>
      </c>
      <c r="H43">
        <v>1554.9538184023</v>
      </c>
      <c r="I43">
        <v>1561.9584209804</v>
      </c>
      <c r="J43">
        <v>1538.4485143402</v>
      </c>
      <c r="K43">
        <v>1546.7145513921</v>
      </c>
      <c r="L43">
        <v>1554.8257644919</v>
      </c>
      <c r="M43">
        <v>1561.9375790624</v>
      </c>
    </row>
    <row r="44" spans="1:13">
      <c r="A44" t="s">
        <v>3973</v>
      </c>
      <c r="B44">
        <v>1538.581396298</v>
      </c>
      <c r="C44">
        <v>1546.2498846394</v>
      </c>
      <c r="D44">
        <v>1554.8283215182</v>
      </c>
      <c r="E44">
        <v>1561.927852895</v>
      </c>
      <c r="F44">
        <v>1538.4787481922</v>
      </c>
      <c r="G44">
        <v>1546.663556694</v>
      </c>
      <c r="H44">
        <v>1554.9526396718</v>
      </c>
      <c r="I44">
        <v>1561.9500837584</v>
      </c>
      <c r="J44">
        <v>1538.4517876404</v>
      </c>
      <c r="K44">
        <v>1546.7126050695</v>
      </c>
      <c r="L44">
        <v>1554.8271410554</v>
      </c>
      <c r="M44">
        <v>1561.9369834209</v>
      </c>
    </row>
    <row r="45" spans="1:13">
      <c r="A45" t="s">
        <v>3974</v>
      </c>
      <c r="B45">
        <v>1538.580242259</v>
      </c>
      <c r="C45">
        <v>1546.2487171665</v>
      </c>
      <c r="D45">
        <v>1554.8267469273</v>
      </c>
      <c r="E45">
        <v>1561.9479010003</v>
      </c>
      <c r="F45">
        <v>1538.4781703083</v>
      </c>
      <c r="G45">
        <v>1546.6621945477</v>
      </c>
      <c r="H45">
        <v>1554.9518512886</v>
      </c>
      <c r="I45">
        <v>1561.962192841</v>
      </c>
      <c r="J45">
        <v>1538.4492841951</v>
      </c>
      <c r="K45">
        <v>1546.7118250198</v>
      </c>
      <c r="L45">
        <v>1554.8241899061</v>
      </c>
      <c r="M45">
        <v>1561.9427400143</v>
      </c>
    </row>
    <row r="46" spans="1:13">
      <c r="A46" t="s">
        <v>3975</v>
      </c>
      <c r="B46">
        <v>1538.5812042718</v>
      </c>
      <c r="C46">
        <v>1546.2520237433</v>
      </c>
      <c r="D46">
        <v>1554.8279273896</v>
      </c>
      <c r="E46">
        <v>1561.9580232287</v>
      </c>
      <c r="F46">
        <v>1538.4802879632</v>
      </c>
      <c r="G46">
        <v>1546.6639447919</v>
      </c>
      <c r="H46">
        <v>1554.9520493458</v>
      </c>
      <c r="I46">
        <v>1561.9743001711</v>
      </c>
      <c r="J46">
        <v>1538.4508239071</v>
      </c>
      <c r="K46">
        <v>1546.7133832175</v>
      </c>
      <c r="L46">
        <v>1554.8251742622</v>
      </c>
      <c r="M46">
        <v>1561.9443271109</v>
      </c>
    </row>
    <row r="47" spans="1:13">
      <c r="A47" t="s">
        <v>3976</v>
      </c>
      <c r="B47">
        <v>1538.5810122457</v>
      </c>
      <c r="C47">
        <v>1546.2504683765</v>
      </c>
      <c r="D47">
        <v>1554.8302883194</v>
      </c>
      <c r="E47">
        <v>1561.955046888</v>
      </c>
      <c r="F47">
        <v>1538.4754747773</v>
      </c>
      <c r="G47">
        <v>1546.6621945477</v>
      </c>
      <c r="H47">
        <v>1554.9532280754</v>
      </c>
      <c r="I47">
        <v>1561.9695367681</v>
      </c>
      <c r="J47">
        <v>1538.4471666255</v>
      </c>
      <c r="K47">
        <v>1546.7124091058</v>
      </c>
      <c r="L47">
        <v>1554.826354722</v>
      </c>
      <c r="M47">
        <v>1561.945320503</v>
      </c>
    </row>
    <row r="48" spans="1:13">
      <c r="A48" t="s">
        <v>3977</v>
      </c>
      <c r="B48">
        <v>1538.580242259</v>
      </c>
      <c r="C48">
        <v>1546.2498846394</v>
      </c>
      <c r="D48">
        <v>1554.8230094496</v>
      </c>
      <c r="E48">
        <v>1561.9328158833</v>
      </c>
      <c r="F48">
        <v>1538.4747030139</v>
      </c>
      <c r="G48">
        <v>1546.662582645</v>
      </c>
      <c r="H48">
        <v>1554.9522454801</v>
      </c>
      <c r="I48">
        <v>1561.9498858547</v>
      </c>
      <c r="J48">
        <v>1538.4469727505</v>
      </c>
      <c r="K48">
        <v>1546.7127991308</v>
      </c>
      <c r="L48">
        <v>1554.8230094496</v>
      </c>
      <c r="M48">
        <v>1561.9413508224</v>
      </c>
    </row>
    <row r="49" spans="1:13">
      <c r="A49" t="s">
        <v>3978</v>
      </c>
      <c r="B49">
        <v>1538.580242259</v>
      </c>
      <c r="C49">
        <v>1546.2512460595</v>
      </c>
      <c r="D49">
        <v>1554.8285176214</v>
      </c>
      <c r="E49">
        <v>1561.938372605</v>
      </c>
      <c r="F49">
        <v>1538.4781703083</v>
      </c>
      <c r="G49">
        <v>1546.662582645</v>
      </c>
      <c r="H49">
        <v>1554.9514590202</v>
      </c>
      <c r="I49">
        <v>1561.9580232287</v>
      </c>
      <c r="J49">
        <v>1538.4500540507</v>
      </c>
      <c r="K49">
        <v>1546.7127991308</v>
      </c>
      <c r="L49">
        <v>1554.8259605943</v>
      </c>
      <c r="M49">
        <v>1561.9417466254</v>
      </c>
    </row>
    <row r="50" spans="1:13">
      <c r="A50" t="s">
        <v>3979</v>
      </c>
      <c r="B50">
        <v>1538.5810122457</v>
      </c>
      <c r="C50">
        <v>1546.2506623218</v>
      </c>
      <c r="D50">
        <v>1554.8279273896</v>
      </c>
      <c r="E50">
        <v>1561.9359900393</v>
      </c>
      <c r="F50">
        <v>1538.4762446591</v>
      </c>
      <c r="G50">
        <v>1546.6631666937</v>
      </c>
      <c r="H50">
        <v>1554.9500822365</v>
      </c>
      <c r="I50">
        <v>1561.9580232287</v>
      </c>
      <c r="J50">
        <v>1538.4481284719</v>
      </c>
      <c r="K50">
        <v>1546.7139673046</v>
      </c>
      <c r="L50">
        <v>1554.8253703645</v>
      </c>
      <c r="M50">
        <v>1561.9411509807</v>
      </c>
    </row>
    <row r="51" spans="1:13">
      <c r="A51" t="s">
        <v>3980</v>
      </c>
      <c r="B51">
        <v>1538.581396298</v>
      </c>
      <c r="C51">
        <v>1546.2506623218</v>
      </c>
      <c r="D51">
        <v>1554.8255664669</v>
      </c>
      <c r="E51">
        <v>1561.9409530793</v>
      </c>
      <c r="F51">
        <v>1538.4787481922</v>
      </c>
      <c r="G51">
        <v>1546.6629726449</v>
      </c>
      <c r="H51">
        <v>1554.9510648291</v>
      </c>
      <c r="I51">
        <v>1561.9488924568</v>
      </c>
      <c r="J51">
        <v>1538.4506319135</v>
      </c>
      <c r="K51">
        <v>1546.7104627886</v>
      </c>
      <c r="L51">
        <v>1554.8241899061</v>
      </c>
      <c r="M51">
        <v>1561.938372605</v>
      </c>
    </row>
    <row r="52" spans="1:13">
      <c r="A52" t="s">
        <v>3981</v>
      </c>
      <c r="B52">
        <v>1538.5819742594</v>
      </c>
      <c r="C52">
        <v>1546.2500785846</v>
      </c>
      <c r="D52">
        <v>1554.8237977021</v>
      </c>
      <c r="E52">
        <v>1561.9349985992</v>
      </c>
      <c r="F52">
        <v>1538.4781703083</v>
      </c>
      <c r="G52">
        <v>1546.6621945477</v>
      </c>
      <c r="H52">
        <v>1554.9518512886</v>
      </c>
      <c r="I52">
        <v>1561.9498858547</v>
      </c>
      <c r="J52">
        <v>1538.4492841951</v>
      </c>
      <c r="K52">
        <v>1546.7110468735</v>
      </c>
      <c r="L52">
        <v>1554.8237977021</v>
      </c>
      <c r="M52">
        <v>1561.9389682476</v>
      </c>
    </row>
    <row r="53" spans="1:13">
      <c r="A53" t="s">
        <v>3982</v>
      </c>
      <c r="B53">
        <v>1538.5810122457</v>
      </c>
      <c r="C53">
        <v>1546.2506623218</v>
      </c>
      <c r="D53">
        <v>1554.8239938041</v>
      </c>
      <c r="E53">
        <v>1561.947701157</v>
      </c>
      <c r="F53">
        <v>1538.4756667771</v>
      </c>
      <c r="G53">
        <v>1546.6631666937</v>
      </c>
      <c r="H53">
        <v>1554.9522454801</v>
      </c>
      <c r="I53">
        <v>1561.9639778843</v>
      </c>
      <c r="J53">
        <v>1538.4473586182</v>
      </c>
      <c r="K53">
        <v>1546.7122150446</v>
      </c>
      <c r="L53">
        <v>1554.8245840329</v>
      </c>
      <c r="M53">
        <v>1561.943135818</v>
      </c>
    </row>
    <row r="54" spans="1:13">
      <c r="A54" t="s">
        <v>3983</v>
      </c>
      <c r="B54">
        <v>1538.5815902068</v>
      </c>
      <c r="C54">
        <v>1546.2498846394</v>
      </c>
      <c r="D54">
        <v>1554.8283215182</v>
      </c>
      <c r="E54">
        <v>1561.9314247688</v>
      </c>
      <c r="F54">
        <v>1538.4760507768</v>
      </c>
      <c r="G54">
        <v>1546.6645288417</v>
      </c>
      <c r="H54">
        <v>1554.9546067875</v>
      </c>
      <c r="I54">
        <v>1561.9602079553</v>
      </c>
      <c r="J54">
        <v>1538.4496700639</v>
      </c>
      <c r="K54">
        <v>1546.7143554279</v>
      </c>
      <c r="L54">
        <v>1554.8249762373</v>
      </c>
      <c r="M54">
        <v>1561.9413508224</v>
      </c>
    </row>
    <row r="55" spans="1:13">
      <c r="A55" t="s">
        <v>3984</v>
      </c>
      <c r="B55">
        <v>1538.5796642988</v>
      </c>
      <c r="C55">
        <v>1546.2493009027</v>
      </c>
      <c r="D55">
        <v>1554.8310746568</v>
      </c>
      <c r="E55">
        <v>1561.9244789346</v>
      </c>
      <c r="F55">
        <v>1538.4766286592</v>
      </c>
      <c r="G55">
        <v>1546.6616104997</v>
      </c>
      <c r="H55">
        <v>1554.9538184023</v>
      </c>
      <c r="I55">
        <v>1561.9498858547</v>
      </c>
      <c r="J55">
        <v>1538.4477444861</v>
      </c>
      <c r="K55">
        <v>1546.7124091058</v>
      </c>
      <c r="L55">
        <v>1554.8283215182</v>
      </c>
      <c r="M55">
        <v>1561.9381747043</v>
      </c>
    </row>
    <row r="56" spans="1:13">
      <c r="A56" t="s">
        <v>3985</v>
      </c>
      <c r="B56">
        <v>1538.5812042718</v>
      </c>
      <c r="C56">
        <v>1546.2500785846</v>
      </c>
      <c r="D56">
        <v>1554.8257644919</v>
      </c>
      <c r="E56">
        <v>1561.9415487239</v>
      </c>
      <c r="F56">
        <v>1538.4764366591</v>
      </c>
      <c r="G56">
        <v>1546.6629726449</v>
      </c>
      <c r="H56">
        <v>1554.9518512886</v>
      </c>
      <c r="I56">
        <v>1561.9494881073</v>
      </c>
      <c r="J56">
        <v>1538.447550611</v>
      </c>
      <c r="K56">
        <v>1546.7112409343</v>
      </c>
      <c r="L56">
        <v>1554.8237977021</v>
      </c>
      <c r="M56">
        <v>1561.9429379161</v>
      </c>
    </row>
    <row r="57" spans="1:13">
      <c r="A57" t="s">
        <v>3986</v>
      </c>
      <c r="B57">
        <v>1538.5823601949</v>
      </c>
      <c r="C57">
        <v>1546.2500785846</v>
      </c>
      <c r="D57">
        <v>1554.826354722</v>
      </c>
      <c r="E57">
        <v>1561.9387703467</v>
      </c>
      <c r="F57">
        <v>1538.4785543093</v>
      </c>
      <c r="G57">
        <v>1546.6631666937</v>
      </c>
      <c r="H57">
        <v>1554.9528358063</v>
      </c>
      <c r="I57">
        <v>1561.9544512331</v>
      </c>
      <c r="J57">
        <v>1538.4515956465</v>
      </c>
      <c r="K57">
        <v>1546.7114368978</v>
      </c>
      <c r="L57">
        <v>1554.8257644919</v>
      </c>
      <c r="M57">
        <v>1561.9393659896</v>
      </c>
    </row>
    <row r="58" spans="1:13">
      <c r="A58" t="s">
        <v>3987</v>
      </c>
      <c r="B58">
        <v>1538.5812042718</v>
      </c>
      <c r="C58">
        <v>1546.2512460595</v>
      </c>
      <c r="D58">
        <v>1554.8245840329</v>
      </c>
      <c r="E58">
        <v>1561.9338073206</v>
      </c>
      <c r="F58">
        <v>1538.4764366591</v>
      </c>
      <c r="G58">
        <v>1546.6649188426</v>
      </c>
      <c r="H58">
        <v>1554.9524416145</v>
      </c>
      <c r="I58">
        <v>1561.9534578294</v>
      </c>
      <c r="J58">
        <v>1538.4481284719</v>
      </c>
      <c r="K58">
        <v>1546.7151354801</v>
      </c>
      <c r="L58">
        <v>1554.8239938041</v>
      </c>
      <c r="M58">
        <v>1561.9365856801</v>
      </c>
    </row>
    <row r="59" spans="1:13">
      <c r="A59" t="s">
        <v>3988</v>
      </c>
      <c r="B59">
        <v>1538.5821681684</v>
      </c>
      <c r="C59">
        <v>1546.2518297976</v>
      </c>
      <c r="D59">
        <v>1554.8251742622</v>
      </c>
      <c r="E59">
        <v>1561.9292420629</v>
      </c>
      <c r="F59">
        <v>1538.4770145417</v>
      </c>
      <c r="G59">
        <v>1546.663556694</v>
      </c>
      <c r="H59">
        <v>1554.9510648291</v>
      </c>
      <c r="I59">
        <v>1561.9594124502</v>
      </c>
      <c r="J59">
        <v>1538.4487063333</v>
      </c>
      <c r="K59">
        <v>1546.7137713405</v>
      </c>
      <c r="L59">
        <v>1554.8232074739</v>
      </c>
      <c r="M59">
        <v>1561.938372605</v>
      </c>
    </row>
    <row r="60" spans="1:13">
      <c r="A60" t="s">
        <v>3989</v>
      </c>
      <c r="B60">
        <v>1538.5815902068</v>
      </c>
      <c r="C60">
        <v>1546.2506623218</v>
      </c>
      <c r="D60">
        <v>1554.8249762373</v>
      </c>
      <c r="E60">
        <v>1561.93420506</v>
      </c>
      <c r="F60">
        <v>1538.4766286592</v>
      </c>
      <c r="G60">
        <v>1546.6649188426</v>
      </c>
      <c r="H60">
        <v>1554.9518512886</v>
      </c>
      <c r="I60">
        <v>1561.96358207</v>
      </c>
      <c r="J60">
        <v>1538.4490922019</v>
      </c>
      <c r="K60">
        <v>1546.7126050695</v>
      </c>
      <c r="L60">
        <v>1554.8230094496</v>
      </c>
      <c r="M60">
        <v>1561.9427400143</v>
      </c>
    </row>
    <row r="61" spans="1:13">
      <c r="A61" t="s">
        <v>3990</v>
      </c>
      <c r="B61">
        <v>1538.5821681684</v>
      </c>
      <c r="C61">
        <v>1546.2487171665</v>
      </c>
      <c r="D61">
        <v>1554.826354722</v>
      </c>
      <c r="E61">
        <v>1561.9427400143</v>
      </c>
      <c r="F61">
        <v>1538.4789401928</v>
      </c>
      <c r="G61">
        <v>1546.6629726449</v>
      </c>
      <c r="H61">
        <v>1554.9528358063</v>
      </c>
      <c r="I61">
        <v>1561.9518707142</v>
      </c>
      <c r="J61">
        <v>1538.4500540507</v>
      </c>
      <c r="K61">
        <v>1546.7120209835</v>
      </c>
      <c r="L61">
        <v>1554.8249762373</v>
      </c>
      <c r="M61">
        <v>1561.9427400143</v>
      </c>
    </row>
    <row r="62" spans="1:13">
      <c r="A62" t="s">
        <v>3991</v>
      </c>
      <c r="B62">
        <v>1538.5827461305</v>
      </c>
      <c r="C62">
        <v>1546.2498846394</v>
      </c>
      <c r="D62">
        <v>1554.8257644919</v>
      </c>
      <c r="E62">
        <v>1561.9312268699</v>
      </c>
      <c r="F62">
        <v>1538.4779783078</v>
      </c>
      <c r="G62">
        <v>1546.663556694</v>
      </c>
      <c r="H62">
        <v>1554.9522454801</v>
      </c>
      <c r="I62">
        <v>1561.9560383535</v>
      </c>
      <c r="J62">
        <v>1538.4502479264</v>
      </c>
      <c r="K62">
        <v>1546.7124091058</v>
      </c>
      <c r="L62">
        <v>1554.8243879308</v>
      </c>
      <c r="M62">
        <v>1561.9377769629</v>
      </c>
    </row>
    <row r="63" spans="1:13">
      <c r="A63" t="s">
        <v>3992</v>
      </c>
      <c r="B63">
        <v>1538.5812042718</v>
      </c>
      <c r="C63">
        <v>1546.2531912211</v>
      </c>
      <c r="D63">
        <v>1554.8257644919</v>
      </c>
      <c r="E63">
        <v>1561.9338073206</v>
      </c>
      <c r="F63">
        <v>1538.4764366591</v>
      </c>
      <c r="G63">
        <v>1546.662582645</v>
      </c>
      <c r="H63">
        <v>1554.9526396718</v>
      </c>
      <c r="I63">
        <v>1561.9631843157</v>
      </c>
      <c r="J63">
        <v>1538.4496700639</v>
      </c>
      <c r="K63">
        <v>1546.7131872535</v>
      </c>
      <c r="L63">
        <v>1554.8243879308</v>
      </c>
      <c r="M63">
        <v>1561.9391661485</v>
      </c>
    </row>
    <row r="64" spans="1:13">
      <c r="A64" t="s">
        <v>3993</v>
      </c>
      <c r="B64">
        <v>1538.5825522213</v>
      </c>
      <c r="C64">
        <v>1546.2493009027</v>
      </c>
      <c r="D64">
        <v>1554.8245840329</v>
      </c>
      <c r="E64">
        <v>1561.9413508224</v>
      </c>
      <c r="F64">
        <v>1538.4774004245</v>
      </c>
      <c r="G64">
        <v>1546.6629726449</v>
      </c>
      <c r="H64">
        <v>1554.9534261329</v>
      </c>
      <c r="I64">
        <v>1561.9649713015</v>
      </c>
      <c r="J64">
        <v>1538.4492841951</v>
      </c>
      <c r="K64">
        <v>1546.715717666</v>
      </c>
      <c r="L64">
        <v>1554.8239938041</v>
      </c>
      <c r="M64">
        <v>1561.9393659896</v>
      </c>
    </row>
    <row r="65" spans="1:13">
      <c r="A65" t="s">
        <v>3994</v>
      </c>
      <c r="B65">
        <v>1538.5794703904</v>
      </c>
      <c r="C65">
        <v>1546.2506623218</v>
      </c>
      <c r="D65">
        <v>1554.826354722</v>
      </c>
      <c r="E65">
        <v>1561.9409530793</v>
      </c>
      <c r="F65">
        <v>1538.4772065419</v>
      </c>
      <c r="G65">
        <v>1546.662582645</v>
      </c>
      <c r="H65">
        <v>1554.9512609632</v>
      </c>
      <c r="I65">
        <v>1561.9520686184</v>
      </c>
      <c r="J65">
        <v>1538.4483223472</v>
      </c>
      <c r="K65">
        <v>1546.7120209835</v>
      </c>
      <c r="L65">
        <v>1554.8243879308</v>
      </c>
      <c r="M65">
        <v>1561.9415487239</v>
      </c>
    </row>
    <row r="66" spans="1:13">
      <c r="A66" t="s">
        <v>3995</v>
      </c>
      <c r="B66">
        <v>1538.5808183369</v>
      </c>
      <c r="C66">
        <v>1546.2506623218</v>
      </c>
      <c r="D66">
        <v>1554.8255664669</v>
      </c>
      <c r="E66">
        <v>1561.926859525</v>
      </c>
      <c r="F66">
        <v>1538.4774004245</v>
      </c>
      <c r="G66">
        <v>1546.6641407434</v>
      </c>
      <c r="H66">
        <v>1554.9530319408</v>
      </c>
      <c r="I66">
        <v>1561.9540534834</v>
      </c>
      <c r="J66">
        <v>1538.4512097767</v>
      </c>
      <c r="K66">
        <v>1546.7145513921</v>
      </c>
      <c r="L66">
        <v>1554.8241899061</v>
      </c>
      <c r="M66">
        <v>1561.9351964991</v>
      </c>
    </row>
    <row r="67" spans="1:13">
      <c r="A67" t="s">
        <v>3996</v>
      </c>
      <c r="B67">
        <v>1538.5810122457</v>
      </c>
      <c r="C67">
        <v>1546.2508562672</v>
      </c>
      <c r="D67">
        <v>1554.826354722</v>
      </c>
      <c r="E67">
        <v>1561.9506794099</v>
      </c>
      <c r="F67">
        <v>1538.4785543093</v>
      </c>
      <c r="G67">
        <v>1546.662582645</v>
      </c>
      <c r="H67">
        <v>1554.9542125948</v>
      </c>
      <c r="I67">
        <v>1561.9707281012</v>
      </c>
      <c r="J67">
        <v>1538.4490922019</v>
      </c>
      <c r="K67">
        <v>1546.7114368978</v>
      </c>
      <c r="L67">
        <v>1554.8249762373</v>
      </c>
      <c r="M67">
        <v>1561.9461140535</v>
      </c>
    </row>
    <row r="68" spans="1:13">
      <c r="A68" t="s">
        <v>3997</v>
      </c>
      <c r="B68">
        <v>1538.5825522213</v>
      </c>
      <c r="C68">
        <v>1546.2512460595</v>
      </c>
      <c r="D68">
        <v>1554.8253703645</v>
      </c>
      <c r="E68">
        <v>1561.9349985992</v>
      </c>
      <c r="F68">
        <v>1538.4779783078</v>
      </c>
      <c r="G68">
        <v>1546.6639447919</v>
      </c>
      <c r="H68">
        <v>1554.9520493458</v>
      </c>
      <c r="I68">
        <v>1561.946709702</v>
      </c>
      <c r="J68">
        <v>1538.4498620573</v>
      </c>
      <c r="K68">
        <v>1546.7135772789</v>
      </c>
      <c r="L68">
        <v>1554.8239938041</v>
      </c>
      <c r="M68">
        <v>1561.9395638906</v>
      </c>
    </row>
    <row r="69" spans="1:13">
      <c r="A69" t="s">
        <v>3998</v>
      </c>
      <c r="B69">
        <v>1538.5810122457</v>
      </c>
      <c r="C69">
        <v>1546.2512460595</v>
      </c>
      <c r="D69">
        <v>1554.8277312866</v>
      </c>
      <c r="E69">
        <v>1561.9447248556</v>
      </c>
      <c r="F69">
        <v>1538.4760507768</v>
      </c>
      <c r="G69">
        <v>1546.6639447919</v>
      </c>
      <c r="H69">
        <v>1554.9532280754</v>
      </c>
      <c r="I69">
        <v>1561.9695367681</v>
      </c>
      <c r="J69">
        <v>1538.4477444861</v>
      </c>
      <c r="K69">
        <v>1546.7126050695</v>
      </c>
      <c r="L69">
        <v>1554.8257644919</v>
      </c>
      <c r="M69">
        <v>1561.9433356602</v>
      </c>
    </row>
    <row r="70" spans="1:13">
      <c r="A70" t="s">
        <v>3999</v>
      </c>
      <c r="B70">
        <v>1538.5823601949</v>
      </c>
      <c r="C70">
        <v>1546.2518297976</v>
      </c>
      <c r="D70">
        <v>1554.826354722</v>
      </c>
      <c r="E70">
        <v>1561.9187224758</v>
      </c>
      <c r="F70">
        <v>1538.4810578498</v>
      </c>
      <c r="G70">
        <v>1546.6629726449</v>
      </c>
      <c r="H70">
        <v>1554.9512609632</v>
      </c>
      <c r="I70">
        <v>1561.9427400143</v>
      </c>
      <c r="J70">
        <v>1538.4515956465</v>
      </c>
      <c r="K70">
        <v>1546.7126050695</v>
      </c>
      <c r="L70">
        <v>1554.8237977021</v>
      </c>
      <c r="M70">
        <v>1561.9349985992</v>
      </c>
    </row>
    <row r="71" spans="1:13">
      <c r="A71" t="s">
        <v>4000</v>
      </c>
      <c r="B71">
        <v>1538.5817822331</v>
      </c>
      <c r="C71">
        <v>1546.2506623218</v>
      </c>
      <c r="D71">
        <v>1554.8261566969</v>
      </c>
      <c r="E71">
        <v>1561.9320204061</v>
      </c>
      <c r="F71">
        <v>1538.4774004245</v>
      </c>
      <c r="G71">
        <v>1546.6629726449</v>
      </c>
      <c r="H71">
        <v>1554.9534261329</v>
      </c>
      <c r="I71">
        <v>1561.9606037679</v>
      </c>
      <c r="J71">
        <v>1538.4498620573</v>
      </c>
      <c r="K71">
        <v>1546.7118250198</v>
      </c>
      <c r="L71">
        <v>1554.8247801351</v>
      </c>
      <c r="M71">
        <v>1561.9379748635</v>
      </c>
    </row>
    <row r="72" spans="1:13">
      <c r="A72" t="s">
        <v>4001</v>
      </c>
      <c r="B72">
        <v>1538.5810122457</v>
      </c>
      <c r="C72">
        <v>1546.2512460595</v>
      </c>
      <c r="D72">
        <v>1554.8285176214</v>
      </c>
      <c r="E72">
        <v>1561.9365856801</v>
      </c>
      <c r="F72">
        <v>1538.4770145417</v>
      </c>
      <c r="G72">
        <v>1546.663556694</v>
      </c>
      <c r="H72">
        <v>1554.9526396718</v>
      </c>
      <c r="I72">
        <v>1561.9469076048</v>
      </c>
      <c r="J72">
        <v>1538.4473586182</v>
      </c>
      <c r="K72">
        <v>1546.7127991308</v>
      </c>
      <c r="L72">
        <v>1554.8259605943</v>
      </c>
      <c r="M72">
        <v>1561.9377769629</v>
      </c>
    </row>
    <row r="73" spans="1:13">
      <c r="A73" t="s">
        <v>4002</v>
      </c>
      <c r="B73">
        <v>1538.5819742594</v>
      </c>
      <c r="C73">
        <v>1546.2498846394</v>
      </c>
      <c r="D73">
        <v>1554.8291078536</v>
      </c>
      <c r="E73">
        <v>1561.9371813213</v>
      </c>
      <c r="F73">
        <v>1538.4768225416</v>
      </c>
      <c r="G73">
        <v>1546.662582645</v>
      </c>
      <c r="H73">
        <v>1554.9538184023</v>
      </c>
      <c r="I73">
        <v>1561.9594124502</v>
      </c>
      <c r="J73">
        <v>1538.447936479</v>
      </c>
      <c r="K73">
        <v>1546.7133832175</v>
      </c>
      <c r="L73">
        <v>1554.8257644919</v>
      </c>
      <c r="M73">
        <v>1561.9391661485</v>
      </c>
    </row>
    <row r="74" spans="1:13">
      <c r="A74" t="s">
        <v>4003</v>
      </c>
      <c r="B74">
        <v>1538.581396298</v>
      </c>
      <c r="C74">
        <v>1546.2506623218</v>
      </c>
      <c r="D74">
        <v>1554.8253703645</v>
      </c>
      <c r="E74">
        <v>1561.9459161509</v>
      </c>
      <c r="F74">
        <v>1538.4762446591</v>
      </c>
      <c r="G74">
        <v>1546.6631666937</v>
      </c>
      <c r="H74">
        <v>1554.9500822365</v>
      </c>
      <c r="I74">
        <v>1561.9675518637</v>
      </c>
      <c r="J74">
        <v>1538.4487063333</v>
      </c>
      <c r="K74">
        <v>1546.7127991308</v>
      </c>
      <c r="L74">
        <v>1554.8253703645</v>
      </c>
      <c r="M74">
        <v>1561.9427400143</v>
      </c>
    </row>
    <row r="75" spans="1:13">
      <c r="A75" t="s">
        <v>4004</v>
      </c>
      <c r="B75">
        <v>1538.5815902068</v>
      </c>
      <c r="C75">
        <v>1546.2512460595</v>
      </c>
      <c r="D75">
        <v>1554.8273371582</v>
      </c>
      <c r="E75">
        <v>1561.9463119562</v>
      </c>
      <c r="F75">
        <v>1538.4779783078</v>
      </c>
      <c r="G75">
        <v>1546.6629726449</v>
      </c>
      <c r="H75">
        <v>1554.9514590202</v>
      </c>
      <c r="I75">
        <v>1561.9619929941</v>
      </c>
      <c r="J75">
        <v>1538.4496700639</v>
      </c>
      <c r="K75">
        <v>1546.7131872535</v>
      </c>
      <c r="L75">
        <v>1554.8253703645</v>
      </c>
      <c r="M75">
        <v>1561.9437314642</v>
      </c>
    </row>
    <row r="76" spans="1:13">
      <c r="A76" t="s">
        <v>4005</v>
      </c>
      <c r="B76">
        <v>1538.5817822331</v>
      </c>
      <c r="C76">
        <v>1546.2504683765</v>
      </c>
      <c r="D76">
        <v>1554.8267469273</v>
      </c>
      <c r="E76">
        <v>1561.9465117992</v>
      </c>
      <c r="F76">
        <v>1538.4789401928</v>
      </c>
      <c r="G76">
        <v>1546.6645288417</v>
      </c>
      <c r="H76">
        <v>1554.9518512886</v>
      </c>
      <c r="I76">
        <v>1561.9675518637</v>
      </c>
      <c r="J76">
        <v>1538.4514017705</v>
      </c>
      <c r="K76">
        <v>1546.7141613662</v>
      </c>
      <c r="L76">
        <v>1554.8247801351</v>
      </c>
      <c r="M76">
        <v>1561.9433356602</v>
      </c>
    </row>
    <row r="77" spans="1:13">
      <c r="A77" t="s">
        <v>4006</v>
      </c>
      <c r="B77">
        <v>1538.5823601949</v>
      </c>
      <c r="C77">
        <v>1546.2498846394</v>
      </c>
      <c r="D77">
        <v>1554.8287137245</v>
      </c>
      <c r="E77">
        <v>1561.9411509807</v>
      </c>
      <c r="F77">
        <v>1538.4779783078</v>
      </c>
      <c r="G77">
        <v>1546.6621945477</v>
      </c>
      <c r="H77">
        <v>1554.9520493458</v>
      </c>
      <c r="I77">
        <v>1561.9560383535</v>
      </c>
      <c r="J77">
        <v>1538.4485143402</v>
      </c>
      <c r="K77">
        <v>1546.7126050695</v>
      </c>
      <c r="L77">
        <v>1554.8261566969</v>
      </c>
      <c r="M77">
        <v>1561.9391661485</v>
      </c>
    </row>
    <row r="78" spans="1:13">
      <c r="A78" t="s">
        <v>4007</v>
      </c>
      <c r="B78">
        <v>1538.5817822331</v>
      </c>
      <c r="C78">
        <v>1546.2500785846</v>
      </c>
      <c r="D78">
        <v>1554.8255664669</v>
      </c>
      <c r="E78">
        <v>1561.9224941447</v>
      </c>
      <c r="F78">
        <v>1538.4789401928</v>
      </c>
      <c r="G78">
        <v>1546.6631666937</v>
      </c>
      <c r="H78">
        <v>1554.9530319408</v>
      </c>
      <c r="I78">
        <v>1561.9604058616</v>
      </c>
      <c r="J78">
        <v>1538.4494761883</v>
      </c>
      <c r="K78">
        <v>1546.7135772789</v>
      </c>
      <c r="L78">
        <v>1554.8241899061</v>
      </c>
      <c r="M78">
        <v>1561.9361898796</v>
      </c>
    </row>
    <row r="79" spans="1:13">
      <c r="A79" t="s">
        <v>4008</v>
      </c>
      <c r="B79">
        <v>1538.5817822331</v>
      </c>
      <c r="C79">
        <v>1546.2493009027</v>
      </c>
      <c r="D79">
        <v>1554.8295000603</v>
      </c>
      <c r="E79">
        <v>1561.9312268699</v>
      </c>
      <c r="F79">
        <v>1538.4797100781</v>
      </c>
      <c r="G79">
        <v>1546.6639447919</v>
      </c>
      <c r="H79">
        <v>1554.9538184023</v>
      </c>
      <c r="I79">
        <v>1561.9619929941</v>
      </c>
      <c r="J79">
        <v>1538.4514017705</v>
      </c>
      <c r="K79">
        <v>1546.7122150446</v>
      </c>
      <c r="L79">
        <v>1554.8275332611</v>
      </c>
      <c r="M79">
        <v>1561.9377769629</v>
      </c>
    </row>
    <row r="80" spans="1:13">
      <c r="A80" t="s">
        <v>4009</v>
      </c>
      <c r="B80">
        <v>1538.5806263109</v>
      </c>
      <c r="C80">
        <v>1546.2500785846</v>
      </c>
      <c r="D80">
        <v>1554.8275332611</v>
      </c>
      <c r="E80">
        <v>1561.933211682</v>
      </c>
      <c r="F80">
        <v>1538.4745110143</v>
      </c>
      <c r="G80">
        <v>1546.6641407434</v>
      </c>
      <c r="H80">
        <v>1554.9524416145</v>
      </c>
      <c r="I80">
        <v>1561.9606037679</v>
      </c>
      <c r="J80">
        <v>1538.4469727505</v>
      </c>
      <c r="K80">
        <v>1546.7120209835</v>
      </c>
      <c r="L80">
        <v>1554.8255664669</v>
      </c>
      <c r="M80">
        <v>1561.9409530793</v>
      </c>
    </row>
    <row r="81" spans="1:13">
      <c r="A81" t="s">
        <v>4010</v>
      </c>
      <c r="B81">
        <v>1538.5817822331</v>
      </c>
      <c r="C81">
        <v>1546.2493009027</v>
      </c>
      <c r="D81">
        <v>1554.8279273896</v>
      </c>
      <c r="E81">
        <v>1561.9439313065</v>
      </c>
      <c r="F81">
        <v>1538.4777844251</v>
      </c>
      <c r="G81">
        <v>1546.6600524064</v>
      </c>
      <c r="H81">
        <v>1554.9526396718</v>
      </c>
      <c r="I81">
        <v>1561.9590166382</v>
      </c>
      <c r="J81">
        <v>1538.4488983264</v>
      </c>
      <c r="K81">
        <v>1546.7120209835</v>
      </c>
      <c r="L81">
        <v>1554.8253703645</v>
      </c>
      <c r="M81">
        <v>1561.9421443688</v>
      </c>
    </row>
    <row r="82" spans="1:13">
      <c r="A82" t="s">
        <v>4011</v>
      </c>
      <c r="B82">
        <v>1538.580242259</v>
      </c>
      <c r="C82">
        <v>1546.2473557509</v>
      </c>
      <c r="D82">
        <v>1554.8267469273</v>
      </c>
      <c r="E82">
        <v>1561.9328158833</v>
      </c>
      <c r="F82">
        <v>1538.4770145417</v>
      </c>
      <c r="G82">
        <v>1546.6631666937</v>
      </c>
      <c r="H82">
        <v>1554.9514590202</v>
      </c>
      <c r="I82">
        <v>1561.9576274174</v>
      </c>
      <c r="J82">
        <v>1538.4492841951</v>
      </c>
      <c r="K82">
        <v>1546.7141613662</v>
      </c>
      <c r="L82">
        <v>1554.8255664669</v>
      </c>
      <c r="M82">
        <v>1561.9361898796</v>
      </c>
    </row>
    <row r="83" spans="1:13">
      <c r="A83" t="s">
        <v>4012</v>
      </c>
      <c r="B83">
        <v>1538.581396298</v>
      </c>
      <c r="C83">
        <v>1546.2512460595</v>
      </c>
      <c r="D83">
        <v>1554.8281234926</v>
      </c>
      <c r="E83">
        <v>1561.9443271109</v>
      </c>
      <c r="F83">
        <v>1538.4777844251</v>
      </c>
      <c r="G83">
        <v>1546.6639447919</v>
      </c>
      <c r="H83">
        <v>1554.9538184023</v>
      </c>
      <c r="I83">
        <v>1561.9574275716</v>
      </c>
      <c r="J83">
        <v>1538.451017783</v>
      </c>
      <c r="K83">
        <v>1546.7122150446</v>
      </c>
      <c r="L83">
        <v>1554.8261566969</v>
      </c>
      <c r="M83">
        <v>1561.9417466254</v>
      </c>
    </row>
    <row r="84" spans="1:13">
      <c r="A84" t="s">
        <v>4013</v>
      </c>
      <c r="B84">
        <v>1538.5812042718</v>
      </c>
      <c r="C84">
        <v>1546.2512460595</v>
      </c>
      <c r="D84">
        <v>1554.8234035758</v>
      </c>
      <c r="E84">
        <v>1561.9254703614</v>
      </c>
      <c r="F84">
        <v>1538.4787481922</v>
      </c>
      <c r="G84">
        <v>1546.6619985967</v>
      </c>
      <c r="H84">
        <v>1554.9489015888</v>
      </c>
      <c r="I84">
        <v>1561.9494881073</v>
      </c>
      <c r="J84">
        <v>1538.4492841951</v>
      </c>
      <c r="K84">
        <v>1546.7114368978</v>
      </c>
      <c r="L84">
        <v>1554.8228133478</v>
      </c>
      <c r="M84">
        <v>1561.9365856801</v>
      </c>
    </row>
    <row r="85" spans="1:13">
      <c r="A85" t="s">
        <v>4014</v>
      </c>
      <c r="B85">
        <v>1538.5817822331</v>
      </c>
      <c r="C85">
        <v>1546.2493009027</v>
      </c>
      <c r="D85">
        <v>1554.8253703645</v>
      </c>
      <c r="E85">
        <v>1561.9473053509</v>
      </c>
      <c r="F85">
        <v>1538.4774004245</v>
      </c>
      <c r="G85">
        <v>1546.6641407434</v>
      </c>
      <c r="H85">
        <v>1554.95401646</v>
      </c>
      <c r="I85">
        <v>1561.9655669643</v>
      </c>
      <c r="J85">
        <v>1538.4485143402</v>
      </c>
      <c r="K85">
        <v>1546.7131872535</v>
      </c>
      <c r="L85">
        <v>1554.8239938041</v>
      </c>
      <c r="M85">
        <v>1561.9421443688</v>
      </c>
    </row>
    <row r="86" spans="1:13">
      <c r="A86" t="s">
        <v>4015</v>
      </c>
      <c r="B86">
        <v>1538.5823601949</v>
      </c>
      <c r="C86">
        <v>1546.2506623218</v>
      </c>
      <c r="D86">
        <v>1554.8296980863</v>
      </c>
      <c r="E86">
        <v>1561.931624608</v>
      </c>
      <c r="F86">
        <v>1538.4795180773</v>
      </c>
      <c r="G86">
        <v>1546.6629726449</v>
      </c>
      <c r="H86">
        <v>1554.9512609632</v>
      </c>
      <c r="I86">
        <v>1561.9570317606</v>
      </c>
      <c r="J86">
        <v>1538.4500540507</v>
      </c>
      <c r="K86">
        <v>1546.7145513921</v>
      </c>
      <c r="L86">
        <v>1554.8271410554</v>
      </c>
      <c r="M86">
        <v>1561.9375790624</v>
      </c>
    </row>
    <row r="87" spans="1:13">
      <c r="A87" t="s">
        <v>4016</v>
      </c>
      <c r="B87">
        <v>1538.5810122457</v>
      </c>
      <c r="C87">
        <v>1546.2504683765</v>
      </c>
      <c r="D87">
        <v>1554.8228133478</v>
      </c>
      <c r="E87">
        <v>1561.9302354358</v>
      </c>
      <c r="F87">
        <v>1538.4779783078</v>
      </c>
      <c r="G87">
        <v>1546.6645288417</v>
      </c>
      <c r="H87">
        <v>1554.9504745043</v>
      </c>
      <c r="I87">
        <v>1561.9459161509</v>
      </c>
      <c r="J87">
        <v>1538.4477444861</v>
      </c>
      <c r="K87">
        <v>1546.7141613662</v>
      </c>
      <c r="L87">
        <v>1554.8222231204</v>
      </c>
      <c r="M87">
        <v>1561.93420506</v>
      </c>
    </row>
    <row r="88" spans="1:13">
      <c r="A88" t="s">
        <v>4017</v>
      </c>
      <c r="B88">
        <v>1538.5806263109</v>
      </c>
      <c r="C88">
        <v>1546.2500785846</v>
      </c>
      <c r="D88">
        <v>1554.8279273896</v>
      </c>
      <c r="E88">
        <v>1561.9391661485</v>
      </c>
      <c r="F88">
        <v>1538.4768225416</v>
      </c>
      <c r="G88">
        <v>1546.6639447919</v>
      </c>
      <c r="H88">
        <v>1554.9522454801</v>
      </c>
      <c r="I88">
        <v>1561.9665584432</v>
      </c>
      <c r="J88">
        <v>1538.4485143402</v>
      </c>
      <c r="K88">
        <v>1546.7127991308</v>
      </c>
      <c r="L88">
        <v>1554.8259605943</v>
      </c>
      <c r="M88">
        <v>1561.9411509807</v>
      </c>
    </row>
    <row r="89" spans="1:13">
      <c r="A89" t="s">
        <v>4018</v>
      </c>
      <c r="B89">
        <v>1538.5798563246</v>
      </c>
      <c r="C89">
        <v>1546.2506623218</v>
      </c>
      <c r="D89">
        <v>1554.826354722</v>
      </c>
      <c r="E89">
        <v>1561.9411509807</v>
      </c>
      <c r="F89">
        <v>1538.4777844251</v>
      </c>
      <c r="G89">
        <v>1546.663556694</v>
      </c>
      <c r="H89">
        <v>1554.9518512886</v>
      </c>
      <c r="I89">
        <v>1561.9502816621</v>
      </c>
      <c r="J89">
        <v>1538.4488983264</v>
      </c>
      <c r="K89">
        <v>1546.7126050695</v>
      </c>
      <c r="L89">
        <v>1554.8257644919</v>
      </c>
      <c r="M89">
        <v>1561.9411509807</v>
      </c>
    </row>
    <row r="90" spans="1:13">
      <c r="A90" t="s">
        <v>4019</v>
      </c>
      <c r="B90">
        <v>1538.5812042718</v>
      </c>
      <c r="C90">
        <v>1546.2506623218</v>
      </c>
      <c r="D90">
        <v>1554.8249762373</v>
      </c>
      <c r="E90">
        <v>1561.940755178</v>
      </c>
      <c r="F90">
        <v>1538.4787481922</v>
      </c>
      <c r="G90">
        <v>1546.6621945477</v>
      </c>
      <c r="H90">
        <v>1554.9498841799</v>
      </c>
      <c r="I90">
        <v>1561.9778741977</v>
      </c>
      <c r="J90">
        <v>1538.4498620573</v>
      </c>
      <c r="K90">
        <v>1546.7126050695</v>
      </c>
      <c r="L90">
        <v>1554.8243879308</v>
      </c>
      <c r="M90">
        <v>1561.9401595341</v>
      </c>
    </row>
    <row r="91" spans="1:13">
      <c r="A91" t="s">
        <v>4020</v>
      </c>
      <c r="B91">
        <v>1538.5804342849</v>
      </c>
      <c r="C91">
        <v>1546.2481334307</v>
      </c>
      <c r="D91">
        <v>1554.8247801351</v>
      </c>
      <c r="E91">
        <v>1561.9381747043</v>
      </c>
      <c r="F91">
        <v>1538.4760507768</v>
      </c>
      <c r="G91">
        <v>1546.6619985967</v>
      </c>
      <c r="H91">
        <v>1554.9518512886</v>
      </c>
      <c r="I91">
        <v>1561.9681475285</v>
      </c>
      <c r="J91">
        <v>1538.4471666255</v>
      </c>
      <c r="K91">
        <v>1546.7110468735</v>
      </c>
      <c r="L91">
        <v>1554.8235996776</v>
      </c>
      <c r="M91">
        <v>1561.9427400143</v>
      </c>
    </row>
    <row r="92" spans="1:13">
      <c r="A92" t="s">
        <v>4021</v>
      </c>
      <c r="B92">
        <v>1538.5842861097</v>
      </c>
      <c r="C92">
        <v>1546.2481334307</v>
      </c>
      <c r="D92">
        <v>1554.8281234926</v>
      </c>
      <c r="E92">
        <v>1561.9365856801</v>
      </c>
      <c r="F92">
        <v>1538.4795180773</v>
      </c>
      <c r="G92">
        <v>1546.6631666937</v>
      </c>
      <c r="H92">
        <v>1554.9530319408</v>
      </c>
      <c r="I92">
        <v>1561.9568319149</v>
      </c>
      <c r="J92">
        <v>1538.4508239071</v>
      </c>
      <c r="K92">
        <v>1546.7108528126</v>
      </c>
      <c r="L92">
        <v>1554.8267469273</v>
      </c>
      <c r="M92">
        <v>1561.9417466254</v>
      </c>
    </row>
    <row r="93" spans="1:13">
      <c r="A93" t="s">
        <v>4022</v>
      </c>
      <c r="B93">
        <v>1538.5819742594</v>
      </c>
      <c r="C93">
        <v>1546.2493009027</v>
      </c>
      <c r="D93">
        <v>1554.8237977021</v>
      </c>
      <c r="E93">
        <v>1561.9403574352</v>
      </c>
      <c r="F93">
        <v>1538.4774004245</v>
      </c>
      <c r="G93">
        <v>1546.6610264521</v>
      </c>
      <c r="H93">
        <v>1554.9516551544</v>
      </c>
      <c r="I93">
        <v>1561.9586188862</v>
      </c>
      <c r="J93">
        <v>1538.4487063333</v>
      </c>
      <c r="K93">
        <v>1546.7118250198</v>
      </c>
      <c r="L93">
        <v>1554.8230094496</v>
      </c>
      <c r="M93">
        <v>1561.9423422705</v>
      </c>
    </row>
    <row r="94" spans="1:13">
      <c r="A94" t="s">
        <v>4023</v>
      </c>
      <c r="B94">
        <v>1538.581396298</v>
      </c>
      <c r="C94">
        <v>1546.2506623218</v>
      </c>
      <c r="D94">
        <v>1554.8281234926</v>
      </c>
      <c r="E94">
        <v>1561.9401595341</v>
      </c>
      <c r="F94">
        <v>1538.4772065419</v>
      </c>
      <c r="G94">
        <v>1546.6631666937</v>
      </c>
      <c r="H94">
        <v>1554.9520493458</v>
      </c>
      <c r="I94">
        <v>1561.9610015209</v>
      </c>
      <c r="J94">
        <v>1538.4483223472</v>
      </c>
      <c r="K94">
        <v>1546.7127991308</v>
      </c>
      <c r="L94">
        <v>1554.8261566969</v>
      </c>
      <c r="M94">
        <v>1561.9415487239</v>
      </c>
    </row>
    <row r="95" spans="1:13">
      <c r="A95" t="s">
        <v>4024</v>
      </c>
      <c r="B95">
        <v>1538.5819742594</v>
      </c>
      <c r="C95">
        <v>1546.2512460595</v>
      </c>
      <c r="D95">
        <v>1554.8249762373</v>
      </c>
      <c r="E95">
        <v>1561.9371813213</v>
      </c>
      <c r="F95">
        <v>1538.4774004245</v>
      </c>
      <c r="G95">
        <v>1546.6631666937</v>
      </c>
      <c r="H95">
        <v>1554.9526396718</v>
      </c>
      <c r="I95">
        <v>1561.9534578294</v>
      </c>
      <c r="J95">
        <v>1538.4492841951</v>
      </c>
      <c r="K95">
        <v>1546.7133832175</v>
      </c>
      <c r="L95">
        <v>1554.8230094496</v>
      </c>
      <c r="M95">
        <v>1561.9391661485</v>
      </c>
    </row>
    <row r="96" spans="1:13">
      <c r="A96" t="s">
        <v>4025</v>
      </c>
      <c r="B96">
        <v>1538.5798563246</v>
      </c>
      <c r="C96">
        <v>1546.2487171665</v>
      </c>
      <c r="D96">
        <v>1554.8255664669</v>
      </c>
      <c r="E96">
        <v>1561.9403574352</v>
      </c>
      <c r="F96">
        <v>1538.4774004245</v>
      </c>
      <c r="G96">
        <v>1546.663556694</v>
      </c>
      <c r="H96">
        <v>1554.9510648291</v>
      </c>
      <c r="I96">
        <v>1561.9391661485</v>
      </c>
      <c r="J96">
        <v>1538.4485143402</v>
      </c>
      <c r="K96">
        <v>1546.7120209835</v>
      </c>
      <c r="L96">
        <v>1554.8241899061</v>
      </c>
      <c r="M96">
        <v>1561.9423422705</v>
      </c>
    </row>
    <row r="97" spans="1:13">
      <c r="A97" t="s">
        <v>4026</v>
      </c>
      <c r="B97">
        <v>1538.5800483504</v>
      </c>
      <c r="C97">
        <v>1546.2500785846</v>
      </c>
      <c r="D97">
        <v>1554.8253703645</v>
      </c>
      <c r="E97">
        <v>1561.9568319149</v>
      </c>
      <c r="F97">
        <v>1538.4774004245</v>
      </c>
      <c r="G97">
        <v>1546.6619985967</v>
      </c>
      <c r="H97">
        <v>1554.9514590202</v>
      </c>
      <c r="I97">
        <v>1561.9631843157</v>
      </c>
      <c r="J97">
        <v>1538.4498620573</v>
      </c>
      <c r="K97">
        <v>1546.7114368978</v>
      </c>
      <c r="L97">
        <v>1554.8234035758</v>
      </c>
      <c r="M97">
        <v>1561.9417466254</v>
      </c>
    </row>
    <row r="98" spans="1:13">
      <c r="A98" t="s">
        <v>4027</v>
      </c>
      <c r="B98">
        <v>1538.5829381571</v>
      </c>
      <c r="C98">
        <v>1546.2506623218</v>
      </c>
      <c r="D98">
        <v>1554.8251742622</v>
      </c>
      <c r="E98">
        <v>1561.9286464277</v>
      </c>
      <c r="F98">
        <v>1538.4800959622</v>
      </c>
      <c r="G98">
        <v>1546.6629726449</v>
      </c>
      <c r="H98">
        <v>1554.9530319408</v>
      </c>
      <c r="I98">
        <v>1561.9480989034</v>
      </c>
      <c r="J98">
        <v>1538.4512097767</v>
      </c>
      <c r="K98">
        <v>1546.7137713405</v>
      </c>
      <c r="L98">
        <v>1554.8245840329</v>
      </c>
      <c r="M98">
        <v>1561.938372605</v>
      </c>
    </row>
    <row r="99" spans="1:13">
      <c r="A99" t="s">
        <v>4028</v>
      </c>
      <c r="B99">
        <v>1538.580242259</v>
      </c>
      <c r="C99">
        <v>1546.2512460595</v>
      </c>
      <c r="D99">
        <v>1554.8251742622</v>
      </c>
      <c r="E99">
        <v>1561.9463119562</v>
      </c>
      <c r="F99">
        <v>1538.4775924248</v>
      </c>
      <c r="G99">
        <v>1546.6631666937</v>
      </c>
      <c r="H99">
        <v>1554.9522454801</v>
      </c>
      <c r="I99">
        <v>1561.9600081088</v>
      </c>
      <c r="J99">
        <v>1538.4500540507</v>
      </c>
      <c r="K99">
        <v>1546.7139673046</v>
      </c>
      <c r="L99">
        <v>1554.8245840329</v>
      </c>
      <c r="M99">
        <v>1561.9423422705</v>
      </c>
    </row>
    <row r="100" spans="1:13">
      <c r="A100" t="s">
        <v>4029</v>
      </c>
      <c r="B100">
        <v>1538.5823601949</v>
      </c>
      <c r="C100">
        <v>1546.2498846394</v>
      </c>
      <c r="D100">
        <v>1554.8279273896</v>
      </c>
      <c r="E100">
        <v>1561.9351964991</v>
      </c>
      <c r="F100">
        <v>1538.4772065419</v>
      </c>
      <c r="G100">
        <v>1546.6616104997</v>
      </c>
      <c r="H100">
        <v>1554.9520493458</v>
      </c>
      <c r="I100">
        <v>1561.9528621758</v>
      </c>
      <c r="J100">
        <v>1538.4485143402</v>
      </c>
      <c r="K100">
        <v>1546.7126050695</v>
      </c>
      <c r="L100">
        <v>1554.8265508246</v>
      </c>
      <c r="M100">
        <v>1561.9403574352</v>
      </c>
    </row>
    <row r="101" spans="1:13">
      <c r="A101" t="s">
        <v>4030</v>
      </c>
      <c r="B101">
        <v>1538.580242259</v>
      </c>
      <c r="C101">
        <v>1546.252607482</v>
      </c>
      <c r="D101">
        <v>1554.8271410554</v>
      </c>
      <c r="E101">
        <v>1561.9290441645</v>
      </c>
      <c r="F101">
        <v>1538.4750888955</v>
      </c>
      <c r="G101">
        <v>1546.6629726449</v>
      </c>
      <c r="H101">
        <v>1554.9522454801</v>
      </c>
      <c r="I101">
        <v>1561.957825323</v>
      </c>
      <c r="J101">
        <v>1538.4473586182</v>
      </c>
      <c r="K101">
        <v>1546.7135772789</v>
      </c>
      <c r="L101">
        <v>1554.8251742622</v>
      </c>
      <c r="M101">
        <v>1561.9375790624</v>
      </c>
    </row>
    <row r="102" spans="1:13">
      <c r="A102" t="s">
        <v>4031</v>
      </c>
      <c r="B102">
        <v>1538.5819742594</v>
      </c>
      <c r="C102">
        <v>1546.2493009027</v>
      </c>
      <c r="D102">
        <v>1554.8273371582</v>
      </c>
      <c r="E102">
        <v>1561.9328158833</v>
      </c>
      <c r="F102">
        <v>1538.4787481922</v>
      </c>
      <c r="G102">
        <v>1546.6629726449</v>
      </c>
      <c r="H102">
        <v>1554.9506706382</v>
      </c>
      <c r="I102">
        <v>1561.9661626276</v>
      </c>
      <c r="J102">
        <v>1538.4506319135</v>
      </c>
      <c r="K102">
        <v>1546.7131872535</v>
      </c>
      <c r="L102">
        <v>1554.8245840329</v>
      </c>
      <c r="M102">
        <v>1561.9387703467</v>
      </c>
    </row>
    <row r="103" spans="1:13">
      <c r="A103" t="s">
        <v>4032</v>
      </c>
      <c r="B103">
        <v>1538.5810122457</v>
      </c>
      <c r="C103">
        <v>1546.2506623218</v>
      </c>
      <c r="D103">
        <v>1554.8285176214</v>
      </c>
      <c r="E103">
        <v>1561.9373811619</v>
      </c>
      <c r="F103">
        <v>1538.4750888955</v>
      </c>
      <c r="G103">
        <v>1546.6631666937</v>
      </c>
      <c r="H103">
        <v>1554.9536222676</v>
      </c>
      <c r="I103">
        <v>1561.9504815061</v>
      </c>
      <c r="J103">
        <v>1538.4467807579</v>
      </c>
      <c r="K103">
        <v>1546.7127991308</v>
      </c>
      <c r="L103">
        <v>1554.8259605943</v>
      </c>
      <c r="M103">
        <v>1561.9413508224</v>
      </c>
    </row>
    <row r="104" spans="1:13">
      <c r="A104" t="s">
        <v>4033</v>
      </c>
      <c r="B104">
        <v>1538.5819742594</v>
      </c>
      <c r="C104">
        <v>1546.2506623218</v>
      </c>
      <c r="D104">
        <v>1554.8247801351</v>
      </c>
      <c r="E104">
        <v>1561.9349985992</v>
      </c>
      <c r="F104">
        <v>1538.4783623087</v>
      </c>
      <c r="G104">
        <v>1546.6639447919</v>
      </c>
      <c r="H104">
        <v>1554.9490977224</v>
      </c>
      <c r="I104">
        <v>1561.9590166382</v>
      </c>
      <c r="J104">
        <v>1538.4496700639</v>
      </c>
      <c r="K104">
        <v>1546.7143554279</v>
      </c>
      <c r="L104">
        <v>1554.8228133478</v>
      </c>
      <c r="M104">
        <v>1561.9389682476</v>
      </c>
    </row>
    <row r="105" spans="1:13">
      <c r="A105" t="s">
        <v>4034</v>
      </c>
      <c r="B105">
        <v>1538.581396298</v>
      </c>
      <c r="C105">
        <v>1546.2512460595</v>
      </c>
      <c r="D105">
        <v>1554.8257644919</v>
      </c>
      <c r="E105">
        <v>1561.9292420629</v>
      </c>
      <c r="F105">
        <v>1538.4752808952</v>
      </c>
      <c r="G105">
        <v>1546.6629726449</v>
      </c>
      <c r="H105">
        <v>1554.9526396718</v>
      </c>
      <c r="I105">
        <v>1561.9514729658</v>
      </c>
      <c r="J105">
        <v>1538.447550611</v>
      </c>
      <c r="K105">
        <v>1546.7131872535</v>
      </c>
      <c r="L105">
        <v>1554.8237977021</v>
      </c>
      <c r="M105">
        <v>1561.938372605</v>
      </c>
    </row>
    <row r="106" spans="1:13">
      <c r="A106" t="s">
        <v>4035</v>
      </c>
      <c r="B106">
        <v>1538.5823601949</v>
      </c>
      <c r="C106">
        <v>1546.2498846394</v>
      </c>
      <c r="D106">
        <v>1554.8239938041</v>
      </c>
      <c r="E106">
        <v>1561.9419464672</v>
      </c>
      <c r="F106">
        <v>1538.4777844251</v>
      </c>
      <c r="G106">
        <v>1546.6606364532</v>
      </c>
      <c r="H106">
        <v>1554.9520493458</v>
      </c>
      <c r="I106">
        <v>1561.9544512331</v>
      </c>
      <c r="J106">
        <v>1538.4481284719</v>
      </c>
      <c r="K106">
        <v>1546.7114368978</v>
      </c>
      <c r="L106">
        <v>1554.8245840329</v>
      </c>
      <c r="M106">
        <v>1561.9413508224</v>
      </c>
    </row>
    <row r="107" spans="1:13">
      <c r="A107" t="s">
        <v>4036</v>
      </c>
      <c r="B107">
        <v>1538.5817822331</v>
      </c>
      <c r="C107">
        <v>1546.2498846394</v>
      </c>
      <c r="D107">
        <v>1554.8275332611</v>
      </c>
      <c r="E107">
        <v>1561.945320503</v>
      </c>
      <c r="F107">
        <v>1538.4783623087</v>
      </c>
      <c r="G107">
        <v>1546.662582645</v>
      </c>
      <c r="H107">
        <v>1554.9528358063</v>
      </c>
      <c r="I107">
        <v>1561.9570317606</v>
      </c>
      <c r="J107">
        <v>1538.4494761883</v>
      </c>
      <c r="K107">
        <v>1546.7114368978</v>
      </c>
      <c r="L107">
        <v>1554.8261566969</v>
      </c>
      <c r="M107">
        <v>1561.9447248556</v>
      </c>
    </row>
    <row r="108" spans="1:13">
      <c r="A108" t="s">
        <v>4037</v>
      </c>
      <c r="B108">
        <v>1538.5827461305</v>
      </c>
      <c r="C108">
        <v>1546.2487171665</v>
      </c>
      <c r="D108">
        <v>1554.8245840329</v>
      </c>
      <c r="E108">
        <v>1561.928844326</v>
      </c>
      <c r="F108">
        <v>1538.4785543093</v>
      </c>
      <c r="G108">
        <v>1546.6621945477</v>
      </c>
      <c r="H108">
        <v>1554.9520493458</v>
      </c>
      <c r="I108">
        <v>1561.9556425432</v>
      </c>
      <c r="J108">
        <v>1538.4502479264</v>
      </c>
      <c r="K108">
        <v>1546.7137713405</v>
      </c>
      <c r="L108">
        <v>1554.8239938041</v>
      </c>
      <c r="M108">
        <v>1561.9413508224</v>
      </c>
    </row>
    <row r="109" spans="1:13">
      <c r="A109" t="s">
        <v>4038</v>
      </c>
      <c r="B109">
        <v>1538.5806263109</v>
      </c>
      <c r="C109">
        <v>1546.252607482</v>
      </c>
      <c r="D109">
        <v>1554.8261566969</v>
      </c>
      <c r="E109">
        <v>1561.9413508224</v>
      </c>
      <c r="F109">
        <v>1538.4774004245</v>
      </c>
      <c r="G109">
        <v>1546.6639447919</v>
      </c>
      <c r="H109">
        <v>1554.9530319408</v>
      </c>
      <c r="I109">
        <v>1561.9479010003</v>
      </c>
      <c r="J109">
        <v>1538.447936479</v>
      </c>
      <c r="K109">
        <v>1546.7133832175</v>
      </c>
      <c r="L109">
        <v>1554.8255664669</v>
      </c>
      <c r="M109">
        <v>1561.9433356602</v>
      </c>
    </row>
    <row r="110" spans="1:13">
      <c r="A110" t="s">
        <v>4039</v>
      </c>
      <c r="B110">
        <v>1538.5821681684</v>
      </c>
      <c r="C110">
        <v>1546.251440005</v>
      </c>
      <c r="D110">
        <v>1554.8296980863</v>
      </c>
      <c r="E110">
        <v>1561.9197138952</v>
      </c>
      <c r="F110">
        <v>1538.4797100781</v>
      </c>
      <c r="G110">
        <v>1546.6629726449</v>
      </c>
      <c r="H110">
        <v>1554.9526396718</v>
      </c>
      <c r="I110">
        <v>1561.9596122965</v>
      </c>
      <c r="J110">
        <v>1538.4515956465</v>
      </c>
      <c r="K110">
        <v>1546.7118250198</v>
      </c>
      <c r="L110">
        <v>1554.8257644919</v>
      </c>
      <c r="M110">
        <v>1561.9373811619</v>
      </c>
    </row>
    <row r="111" spans="1:13">
      <c r="A111" t="s">
        <v>4040</v>
      </c>
      <c r="B111">
        <v>1538.5821681684</v>
      </c>
      <c r="C111">
        <v>1546.2498846394</v>
      </c>
      <c r="D111">
        <v>1554.8273371582</v>
      </c>
      <c r="E111">
        <v>1561.9328158833</v>
      </c>
      <c r="F111">
        <v>1538.4766286592</v>
      </c>
      <c r="G111">
        <v>1546.6641407434</v>
      </c>
      <c r="H111">
        <v>1554.9524416145</v>
      </c>
      <c r="I111">
        <v>1561.9479010003</v>
      </c>
      <c r="J111">
        <v>1538.4483223472</v>
      </c>
      <c r="K111">
        <v>1546.7126050695</v>
      </c>
      <c r="L111">
        <v>1554.8259605943</v>
      </c>
      <c r="M111">
        <v>1561.9381747043</v>
      </c>
    </row>
    <row r="112" spans="1:13">
      <c r="A112" t="s">
        <v>4041</v>
      </c>
      <c r="B112">
        <v>1538.5806263109</v>
      </c>
      <c r="C112">
        <v>1546.2506623218</v>
      </c>
      <c r="D112">
        <v>1554.8261566969</v>
      </c>
      <c r="E112">
        <v>1561.9351964991</v>
      </c>
      <c r="F112">
        <v>1538.4770145417</v>
      </c>
      <c r="G112">
        <v>1546.663556694</v>
      </c>
      <c r="H112">
        <v>1554.9508686951</v>
      </c>
      <c r="I112">
        <v>1561.9554426979</v>
      </c>
      <c r="J112">
        <v>1538.4477444861</v>
      </c>
      <c r="K112">
        <v>1546.7131872535</v>
      </c>
      <c r="L112">
        <v>1554.8255664669</v>
      </c>
      <c r="M112">
        <v>1561.9391661485</v>
      </c>
    </row>
    <row r="113" spans="1:13">
      <c r="A113" t="s">
        <v>4042</v>
      </c>
      <c r="B113">
        <v>1538.5833222104</v>
      </c>
      <c r="C113">
        <v>1546.2493009027</v>
      </c>
      <c r="D113">
        <v>1554.8310746568</v>
      </c>
      <c r="E113">
        <v>1561.93420506</v>
      </c>
      <c r="F113">
        <v>1538.4806738476</v>
      </c>
      <c r="G113">
        <v>1546.6631666937</v>
      </c>
      <c r="H113">
        <v>1554.9546067875</v>
      </c>
      <c r="I113">
        <v>1561.9530620204</v>
      </c>
      <c r="J113">
        <v>1538.4517876404</v>
      </c>
      <c r="K113">
        <v>1546.7127991308</v>
      </c>
      <c r="L113">
        <v>1554.8271410554</v>
      </c>
      <c r="M113">
        <v>1561.9401595341</v>
      </c>
    </row>
    <row r="114" spans="1:13">
      <c r="A114" t="s">
        <v>4043</v>
      </c>
      <c r="B114">
        <v>1538.5812042718</v>
      </c>
      <c r="C114">
        <v>1546.2506623218</v>
      </c>
      <c r="D114">
        <v>1554.8267469273</v>
      </c>
      <c r="E114">
        <v>1561.940755178</v>
      </c>
      <c r="F114">
        <v>1538.4779783078</v>
      </c>
      <c r="G114">
        <v>1546.6631666937</v>
      </c>
      <c r="H114">
        <v>1554.9504745043</v>
      </c>
      <c r="I114">
        <v>1561.9713237684</v>
      </c>
      <c r="J114">
        <v>1538.4485143402</v>
      </c>
      <c r="K114">
        <v>1546.7114368978</v>
      </c>
      <c r="L114">
        <v>1554.8247801351</v>
      </c>
      <c r="M114">
        <v>1561.9433356602</v>
      </c>
    </row>
    <row r="115" spans="1:13">
      <c r="A115" t="s">
        <v>4044</v>
      </c>
      <c r="B115">
        <v>1538.5808183369</v>
      </c>
      <c r="C115">
        <v>1546.2500785846</v>
      </c>
      <c r="D115">
        <v>1554.8273371582</v>
      </c>
      <c r="E115">
        <v>1561.9296397999</v>
      </c>
      <c r="F115">
        <v>1538.4752808952</v>
      </c>
      <c r="G115">
        <v>1546.662582645</v>
      </c>
      <c r="H115">
        <v>1554.9530319408</v>
      </c>
      <c r="I115">
        <v>1561.9465117992</v>
      </c>
      <c r="J115">
        <v>1538.4477444861</v>
      </c>
      <c r="K115">
        <v>1546.7122150446</v>
      </c>
      <c r="L115">
        <v>1554.8253703645</v>
      </c>
      <c r="M115">
        <v>1561.9373811619</v>
      </c>
    </row>
    <row r="116" spans="1:13">
      <c r="A116" t="s">
        <v>4045</v>
      </c>
      <c r="B116">
        <v>1538.5812042718</v>
      </c>
      <c r="C116">
        <v>1546.2518297976</v>
      </c>
      <c r="D116">
        <v>1554.8265508246</v>
      </c>
      <c r="E116">
        <v>1561.944922758</v>
      </c>
      <c r="F116">
        <v>1538.4770145417</v>
      </c>
      <c r="G116">
        <v>1546.6645288417</v>
      </c>
      <c r="H116">
        <v>1554.9522454801</v>
      </c>
      <c r="I116">
        <v>1561.9711239191</v>
      </c>
      <c r="J116">
        <v>1538.4481284719</v>
      </c>
      <c r="K116">
        <v>1546.7127991308</v>
      </c>
      <c r="L116">
        <v>1554.8245840329</v>
      </c>
      <c r="M116">
        <v>1561.944922758</v>
      </c>
    </row>
    <row r="117" spans="1:13">
      <c r="A117" t="s">
        <v>4046</v>
      </c>
      <c r="B117">
        <v>1538.5808183369</v>
      </c>
      <c r="C117">
        <v>1546.2487171665</v>
      </c>
      <c r="D117">
        <v>1554.8265508246</v>
      </c>
      <c r="E117">
        <v>1561.9348006994</v>
      </c>
      <c r="F117">
        <v>1538.4787481922</v>
      </c>
      <c r="G117">
        <v>1546.6616104997</v>
      </c>
      <c r="H117">
        <v>1554.9514590202</v>
      </c>
      <c r="I117">
        <v>1561.9615971808</v>
      </c>
      <c r="J117">
        <v>1538.4492841951</v>
      </c>
      <c r="K117">
        <v>1546.7120209835</v>
      </c>
      <c r="L117">
        <v>1554.8245840329</v>
      </c>
      <c r="M117">
        <v>1561.9393659896</v>
      </c>
    </row>
    <row r="118" spans="1:13">
      <c r="A118" t="s">
        <v>4047</v>
      </c>
      <c r="B118">
        <v>1538.5815902068</v>
      </c>
      <c r="C118">
        <v>1546.2518297976</v>
      </c>
      <c r="D118">
        <v>1554.8273371582</v>
      </c>
      <c r="E118">
        <v>1561.9238833031</v>
      </c>
      <c r="F118">
        <v>1538.4775924248</v>
      </c>
      <c r="G118">
        <v>1546.662582645</v>
      </c>
      <c r="H118">
        <v>1554.9546067875</v>
      </c>
      <c r="I118">
        <v>1561.9455184055</v>
      </c>
      <c r="J118">
        <v>1538.4492841951</v>
      </c>
      <c r="K118">
        <v>1546.7108528126</v>
      </c>
      <c r="L118">
        <v>1554.8253703645</v>
      </c>
      <c r="M118">
        <v>1561.938372605</v>
      </c>
    </row>
    <row r="119" spans="1:13">
      <c r="A119" t="s">
        <v>4048</v>
      </c>
      <c r="B119">
        <v>1538.5810122457</v>
      </c>
      <c r="C119">
        <v>1546.2506623218</v>
      </c>
      <c r="D119">
        <v>1554.8320570989</v>
      </c>
      <c r="E119">
        <v>1561.9377769629</v>
      </c>
      <c r="F119">
        <v>1538.4775924248</v>
      </c>
      <c r="G119">
        <v>1546.6629726449</v>
      </c>
      <c r="H119">
        <v>1554.9544087297</v>
      </c>
      <c r="I119">
        <v>1561.9619929941</v>
      </c>
      <c r="J119">
        <v>1538.4488983264</v>
      </c>
      <c r="K119">
        <v>1546.7116309588</v>
      </c>
      <c r="L119">
        <v>1554.8275332611</v>
      </c>
      <c r="M119">
        <v>1561.9429379161</v>
      </c>
    </row>
    <row r="120" spans="1:13">
      <c r="A120" t="s">
        <v>4049</v>
      </c>
      <c r="B120">
        <v>1538.5800483504</v>
      </c>
      <c r="C120">
        <v>1546.2500785846</v>
      </c>
      <c r="D120">
        <v>1554.8253703645</v>
      </c>
      <c r="E120">
        <v>1561.9357921392</v>
      </c>
      <c r="F120">
        <v>1538.4781703083</v>
      </c>
      <c r="G120">
        <v>1546.6639447919</v>
      </c>
      <c r="H120">
        <v>1554.9510648291</v>
      </c>
      <c r="I120">
        <v>1561.9580232287</v>
      </c>
      <c r="J120">
        <v>1538.4487063333</v>
      </c>
      <c r="K120">
        <v>1546.7133832175</v>
      </c>
      <c r="L120">
        <v>1554.8239938041</v>
      </c>
      <c r="M120">
        <v>1561.9391661485</v>
      </c>
    </row>
    <row r="121" spans="1:13">
      <c r="A121" t="s">
        <v>4050</v>
      </c>
      <c r="B121">
        <v>1538.5806263109</v>
      </c>
      <c r="C121">
        <v>1546.2493009027</v>
      </c>
      <c r="D121">
        <v>1554.8300902933</v>
      </c>
      <c r="E121">
        <v>1561.9242790973</v>
      </c>
      <c r="F121">
        <v>1538.4779783078</v>
      </c>
      <c r="G121">
        <v>1546.662582645</v>
      </c>
      <c r="H121">
        <v>1554.9530319408</v>
      </c>
      <c r="I121">
        <v>1561.955046888</v>
      </c>
      <c r="J121">
        <v>1538.4504399199</v>
      </c>
      <c r="K121">
        <v>1546.7141613662</v>
      </c>
      <c r="L121">
        <v>1554.8255664669</v>
      </c>
      <c r="M121">
        <v>1561.9379748635</v>
      </c>
    </row>
    <row r="122" spans="1:13">
      <c r="A122" t="s">
        <v>4051</v>
      </c>
      <c r="B122">
        <v>1538.5823601949</v>
      </c>
      <c r="C122">
        <v>1546.2487171665</v>
      </c>
      <c r="D122">
        <v>1554.8281234926</v>
      </c>
      <c r="E122">
        <v>1561.9469076048</v>
      </c>
      <c r="F122">
        <v>1538.4797100781</v>
      </c>
      <c r="G122">
        <v>1546.6631666937</v>
      </c>
      <c r="H122">
        <v>1554.9514590202</v>
      </c>
      <c r="I122">
        <v>1561.9665584432</v>
      </c>
      <c r="J122">
        <v>1538.4514017705</v>
      </c>
      <c r="K122">
        <v>1546.7127991308</v>
      </c>
      <c r="L122">
        <v>1554.8247801351</v>
      </c>
      <c r="M122">
        <v>1561.9437314642</v>
      </c>
    </row>
    <row r="123" spans="1:13">
      <c r="A123" t="s">
        <v>4052</v>
      </c>
      <c r="B123">
        <v>1538.5817822331</v>
      </c>
      <c r="C123">
        <v>1546.2506623218</v>
      </c>
      <c r="D123">
        <v>1554.8259605943</v>
      </c>
      <c r="E123">
        <v>1561.9296397999</v>
      </c>
      <c r="F123">
        <v>1538.4793260765</v>
      </c>
      <c r="G123">
        <v>1546.6641407434</v>
      </c>
      <c r="H123">
        <v>1554.9504745043</v>
      </c>
      <c r="I123">
        <v>1561.9610015209</v>
      </c>
      <c r="J123">
        <v>1538.4498620573</v>
      </c>
      <c r="K123">
        <v>1546.7139673046</v>
      </c>
      <c r="L123">
        <v>1554.8239938041</v>
      </c>
      <c r="M123">
        <v>1561.9375790624</v>
      </c>
    </row>
    <row r="124" spans="1:13">
      <c r="A124" t="s">
        <v>4053</v>
      </c>
      <c r="B124">
        <v>1538.5823601949</v>
      </c>
      <c r="C124">
        <v>1546.2498846394</v>
      </c>
      <c r="D124">
        <v>1554.8243879308</v>
      </c>
      <c r="E124">
        <v>1561.9457163081</v>
      </c>
      <c r="F124">
        <v>1538.4770145417</v>
      </c>
      <c r="G124">
        <v>1546.6616104997</v>
      </c>
      <c r="H124">
        <v>1554.9508686951</v>
      </c>
      <c r="I124">
        <v>1561.9645735464</v>
      </c>
      <c r="J124">
        <v>1538.4488983264</v>
      </c>
      <c r="K124">
        <v>1546.7112409343</v>
      </c>
      <c r="L124">
        <v>1554.8237977021</v>
      </c>
      <c r="M124">
        <v>1561.9451206604</v>
      </c>
    </row>
    <row r="125" spans="1:13">
      <c r="A125" t="s">
        <v>4054</v>
      </c>
      <c r="B125">
        <v>1538.5804342849</v>
      </c>
      <c r="C125">
        <v>1546.2518297976</v>
      </c>
      <c r="D125">
        <v>1554.8271410554</v>
      </c>
      <c r="E125">
        <v>1561.9296397999</v>
      </c>
      <c r="F125">
        <v>1538.4770145417</v>
      </c>
      <c r="G125">
        <v>1546.662582645</v>
      </c>
      <c r="H125">
        <v>1554.9516551544</v>
      </c>
      <c r="I125">
        <v>1561.9629864087</v>
      </c>
      <c r="J125">
        <v>1538.447550611</v>
      </c>
      <c r="K125">
        <v>1546.7127991308</v>
      </c>
      <c r="L125">
        <v>1554.8243879308</v>
      </c>
      <c r="M125">
        <v>1561.9401595341</v>
      </c>
    </row>
    <row r="126" spans="1:13">
      <c r="A126" t="s">
        <v>4055</v>
      </c>
      <c r="B126">
        <v>1538.5829381571</v>
      </c>
      <c r="C126">
        <v>1546.2500785846</v>
      </c>
      <c r="D126">
        <v>1554.8245840329</v>
      </c>
      <c r="E126">
        <v>1561.9473053509</v>
      </c>
      <c r="F126">
        <v>1538.4777844251</v>
      </c>
      <c r="G126">
        <v>1546.6645288417</v>
      </c>
      <c r="H126">
        <v>1554.9514590202</v>
      </c>
      <c r="I126">
        <v>1561.9649713015</v>
      </c>
      <c r="J126">
        <v>1538.4504399199</v>
      </c>
      <c r="K126">
        <v>1546.7141613662</v>
      </c>
      <c r="L126">
        <v>1554.8239938041</v>
      </c>
      <c r="M126">
        <v>1561.9433356602</v>
      </c>
    </row>
    <row r="127" spans="1:13">
      <c r="A127" t="s">
        <v>4056</v>
      </c>
      <c r="B127">
        <v>1538.5796642988</v>
      </c>
      <c r="C127">
        <v>1546.2500785846</v>
      </c>
      <c r="D127">
        <v>1554.8257644919</v>
      </c>
      <c r="E127">
        <v>1561.940755178</v>
      </c>
      <c r="F127">
        <v>1538.4772065419</v>
      </c>
      <c r="G127">
        <v>1546.6631666937</v>
      </c>
      <c r="H127">
        <v>1554.9528358063</v>
      </c>
      <c r="I127">
        <v>1561.9524663671</v>
      </c>
      <c r="J127">
        <v>1538.4504399199</v>
      </c>
      <c r="K127">
        <v>1546.7110468735</v>
      </c>
      <c r="L127">
        <v>1554.8232074739</v>
      </c>
      <c r="M127">
        <v>1561.9393659896</v>
      </c>
    </row>
    <row r="128" spans="1:13">
      <c r="A128" t="s">
        <v>4057</v>
      </c>
      <c r="B128">
        <v>1538.5800483504</v>
      </c>
      <c r="C128">
        <v>1546.2493009027</v>
      </c>
      <c r="D128">
        <v>1554.8251742622</v>
      </c>
      <c r="E128">
        <v>1561.9502816621</v>
      </c>
      <c r="F128">
        <v>1538.4787481922</v>
      </c>
      <c r="G128">
        <v>1546.6629726449</v>
      </c>
      <c r="H128">
        <v>1554.9508686951</v>
      </c>
      <c r="I128">
        <v>1561.9619929941</v>
      </c>
      <c r="J128">
        <v>1538.4492841951</v>
      </c>
      <c r="K128">
        <v>1546.7126050695</v>
      </c>
      <c r="L128">
        <v>1554.8232074739</v>
      </c>
      <c r="M128">
        <v>1561.943135818</v>
      </c>
    </row>
    <row r="129" spans="1:13">
      <c r="A129" t="s">
        <v>4058</v>
      </c>
      <c r="B129">
        <v>1538.5796642988</v>
      </c>
      <c r="C129">
        <v>1546.2500785846</v>
      </c>
      <c r="D129">
        <v>1554.8253703645</v>
      </c>
      <c r="E129">
        <v>1561.9540534834</v>
      </c>
      <c r="F129">
        <v>1538.4772065419</v>
      </c>
      <c r="G129">
        <v>1546.6645288417</v>
      </c>
      <c r="H129">
        <v>1554.9514590202</v>
      </c>
      <c r="I129">
        <v>1561.9731088326</v>
      </c>
      <c r="J129">
        <v>1538.4485143402</v>
      </c>
      <c r="K129">
        <v>1546.7122150446</v>
      </c>
      <c r="L129">
        <v>1554.8226172462</v>
      </c>
      <c r="M129">
        <v>1561.9457163081</v>
      </c>
    </row>
    <row r="130" spans="1:13">
      <c r="A130" t="s">
        <v>4059</v>
      </c>
      <c r="B130">
        <v>1538.5790863391</v>
      </c>
      <c r="C130">
        <v>1546.2500785846</v>
      </c>
      <c r="D130">
        <v>1554.8271410554</v>
      </c>
      <c r="E130">
        <v>1561.9518707142</v>
      </c>
      <c r="F130">
        <v>1538.4750888955</v>
      </c>
      <c r="G130">
        <v>1546.663556694</v>
      </c>
      <c r="H130">
        <v>1554.9516551544</v>
      </c>
      <c r="I130">
        <v>1561.9641777318</v>
      </c>
      <c r="J130">
        <v>1538.4467807579</v>
      </c>
      <c r="K130">
        <v>1546.7120209835</v>
      </c>
      <c r="L130">
        <v>1554.8259605943</v>
      </c>
      <c r="M130">
        <v>1561.9413508224</v>
      </c>
    </row>
    <row r="131" spans="1:13">
      <c r="A131" t="s">
        <v>4060</v>
      </c>
      <c r="B131">
        <v>1538.5821681684</v>
      </c>
      <c r="C131">
        <v>1546.2498846394</v>
      </c>
      <c r="D131">
        <v>1554.8291078536</v>
      </c>
      <c r="E131">
        <v>1561.9348006994</v>
      </c>
      <c r="F131">
        <v>1538.4795180773</v>
      </c>
      <c r="G131">
        <v>1546.6629726449</v>
      </c>
      <c r="H131">
        <v>1554.9536222676</v>
      </c>
      <c r="I131">
        <v>1561.9596122965</v>
      </c>
      <c r="J131">
        <v>1538.4512097767</v>
      </c>
      <c r="K131">
        <v>1546.7131872535</v>
      </c>
      <c r="L131">
        <v>1554.8251742622</v>
      </c>
      <c r="M131">
        <v>1561.9393659896</v>
      </c>
    </row>
    <row r="132" spans="1:13">
      <c r="A132" t="s">
        <v>4061</v>
      </c>
      <c r="B132">
        <v>1538.5819742594</v>
      </c>
      <c r="C132">
        <v>1546.2506623218</v>
      </c>
      <c r="D132">
        <v>1554.8255664669</v>
      </c>
      <c r="E132">
        <v>1561.9371813213</v>
      </c>
      <c r="F132">
        <v>1538.4787481922</v>
      </c>
      <c r="G132">
        <v>1546.6629726449</v>
      </c>
      <c r="H132">
        <v>1554.9508686951</v>
      </c>
      <c r="I132">
        <v>1561.9520686184</v>
      </c>
      <c r="J132">
        <v>1538.4517876404</v>
      </c>
      <c r="K132">
        <v>1546.7116309588</v>
      </c>
      <c r="L132">
        <v>1554.8235996776</v>
      </c>
      <c r="M132">
        <v>1561.9397617916</v>
      </c>
    </row>
    <row r="133" spans="1:13">
      <c r="A133" t="s">
        <v>4062</v>
      </c>
      <c r="B133">
        <v>1538.5827461305</v>
      </c>
      <c r="C133">
        <v>1546.2506623218</v>
      </c>
      <c r="D133">
        <v>1554.8259605943</v>
      </c>
      <c r="E133">
        <v>1561.9433356602</v>
      </c>
      <c r="F133">
        <v>1538.4777844251</v>
      </c>
      <c r="G133">
        <v>1546.6655028931</v>
      </c>
      <c r="H133">
        <v>1554.9536222676</v>
      </c>
      <c r="I133">
        <v>1561.9741022614</v>
      </c>
      <c r="J133">
        <v>1538.4502479264</v>
      </c>
      <c r="K133">
        <v>1546.7145513921</v>
      </c>
      <c r="L133">
        <v>1554.8245840329</v>
      </c>
      <c r="M133">
        <v>1561.9421443688</v>
      </c>
    </row>
    <row r="134" spans="1:13">
      <c r="A134" t="s">
        <v>4063</v>
      </c>
      <c r="B134">
        <v>1538.581396298</v>
      </c>
      <c r="C134">
        <v>1546.2498846394</v>
      </c>
      <c r="D134">
        <v>1554.8216328934</v>
      </c>
      <c r="E134">
        <v>1561.9314247688</v>
      </c>
      <c r="F134">
        <v>1538.4777844251</v>
      </c>
      <c r="G134">
        <v>1546.6631666937</v>
      </c>
      <c r="H134">
        <v>1554.9510648291</v>
      </c>
      <c r="I134">
        <v>1561.9443271109</v>
      </c>
      <c r="J134">
        <v>1538.4496700639</v>
      </c>
      <c r="K134">
        <v>1546.7129931921</v>
      </c>
      <c r="L134">
        <v>1554.8208465656</v>
      </c>
      <c r="M134">
        <v>1561.9371813213</v>
      </c>
    </row>
    <row r="135" spans="1:13">
      <c r="A135" t="s">
        <v>4064</v>
      </c>
      <c r="B135">
        <v>1538.5815902068</v>
      </c>
      <c r="C135">
        <v>1546.2512460595</v>
      </c>
      <c r="D135">
        <v>1554.8310746568</v>
      </c>
      <c r="E135">
        <v>1561.9429379161</v>
      </c>
      <c r="F135">
        <v>1538.4785543093</v>
      </c>
      <c r="G135">
        <v>1546.6621945477</v>
      </c>
      <c r="H135">
        <v>1554.9551951926</v>
      </c>
      <c r="I135">
        <v>1561.9494881073</v>
      </c>
      <c r="J135">
        <v>1538.4485143402</v>
      </c>
      <c r="K135">
        <v>1546.7120209835</v>
      </c>
      <c r="L135">
        <v>1554.8277312866</v>
      </c>
      <c r="M135">
        <v>1561.938372605</v>
      </c>
    </row>
    <row r="136" spans="1:13">
      <c r="A136" t="s">
        <v>4065</v>
      </c>
      <c r="B136">
        <v>1538.5817822331</v>
      </c>
      <c r="C136">
        <v>1546.2518297976</v>
      </c>
      <c r="D136">
        <v>1554.8239938041</v>
      </c>
      <c r="E136">
        <v>1561.931624608</v>
      </c>
      <c r="F136">
        <v>1538.4768225416</v>
      </c>
      <c r="G136">
        <v>1546.6641407434</v>
      </c>
      <c r="H136">
        <v>1554.9526396718</v>
      </c>
      <c r="I136">
        <v>1561.9558404484</v>
      </c>
      <c r="J136">
        <v>1538.4485143402</v>
      </c>
      <c r="K136">
        <v>1546.7129931921</v>
      </c>
      <c r="L136">
        <v>1554.8239938041</v>
      </c>
      <c r="M136">
        <v>1561.9393659896</v>
      </c>
    </row>
    <row r="137" spans="1:13">
      <c r="A137" t="s">
        <v>4066</v>
      </c>
      <c r="B137">
        <v>1538.5819742594</v>
      </c>
      <c r="C137">
        <v>1546.2518297976</v>
      </c>
      <c r="D137">
        <v>1554.8275332611</v>
      </c>
      <c r="E137">
        <v>1561.930829132</v>
      </c>
      <c r="F137">
        <v>1538.4787481922</v>
      </c>
      <c r="G137">
        <v>1546.6621945477</v>
      </c>
      <c r="H137">
        <v>1554.9510648291</v>
      </c>
      <c r="I137">
        <v>1561.9542513881</v>
      </c>
      <c r="J137">
        <v>1538.4506319135</v>
      </c>
      <c r="K137">
        <v>1546.7124091058</v>
      </c>
      <c r="L137">
        <v>1554.8247801351</v>
      </c>
      <c r="M137">
        <v>1561.9379748635</v>
      </c>
    </row>
    <row r="138" spans="1:13">
      <c r="A138" t="s">
        <v>4067</v>
      </c>
      <c r="B138">
        <v>1538.5796642988</v>
      </c>
      <c r="C138">
        <v>1546.2512460595</v>
      </c>
      <c r="D138">
        <v>1554.8237977021</v>
      </c>
      <c r="E138">
        <v>1561.9421443688</v>
      </c>
      <c r="F138">
        <v>1538.4772065419</v>
      </c>
      <c r="G138">
        <v>1546.6616104997</v>
      </c>
      <c r="H138">
        <v>1554.9526396718</v>
      </c>
      <c r="I138">
        <v>1561.9661626276</v>
      </c>
      <c r="J138">
        <v>1538.4504399199</v>
      </c>
      <c r="K138">
        <v>1546.7129931921</v>
      </c>
      <c r="L138">
        <v>1554.8237977021</v>
      </c>
      <c r="M138">
        <v>1561.9427400143</v>
      </c>
    </row>
    <row r="139" spans="1:13">
      <c r="A139" t="s">
        <v>4068</v>
      </c>
      <c r="B139">
        <v>1538.5817822331</v>
      </c>
      <c r="C139">
        <v>1546.2506623218</v>
      </c>
      <c r="D139">
        <v>1554.8247801351</v>
      </c>
      <c r="E139">
        <v>1561.9363877798</v>
      </c>
      <c r="F139">
        <v>1538.4770145417</v>
      </c>
      <c r="G139">
        <v>1546.6639447919</v>
      </c>
      <c r="H139">
        <v>1554.9504745043</v>
      </c>
      <c r="I139">
        <v>1561.9641777318</v>
      </c>
      <c r="J139">
        <v>1538.447550611</v>
      </c>
      <c r="K139">
        <v>1546.7135772789</v>
      </c>
      <c r="L139">
        <v>1554.8222231204</v>
      </c>
      <c r="M139">
        <v>1561.9401595341</v>
      </c>
    </row>
    <row r="140" spans="1:13">
      <c r="A140" t="s">
        <v>4069</v>
      </c>
      <c r="B140">
        <v>1538.5812042718</v>
      </c>
      <c r="C140">
        <v>1546.2520237433</v>
      </c>
      <c r="D140">
        <v>1554.8249762373</v>
      </c>
      <c r="E140">
        <v>1561.930829132</v>
      </c>
      <c r="F140">
        <v>1538.4774004245</v>
      </c>
      <c r="G140">
        <v>1546.6639447919</v>
      </c>
      <c r="H140">
        <v>1554.9526396718</v>
      </c>
      <c r="I140">
        <v>1561.9590166382</v>
      </c>
      <c r="J140">
        <v>1538.4492841951</v>
      </c>
      <c r="K140">
        <v>1546.7127991308</v>
      </c>
      <c r="L140">
        <v>1554.8237977021</v>
      </c>
      <c r="M140">
        <v>1561.940755178</v>
      </c>
    </row>
    <row r="141" spans="1:13">
      <c r="A141" t="s">
        <v>4070</v>
      </c>
      <c r="B141">
        <v>1538.5812042718</v>
      </c>
      <c r="C141">
        <v>1546.2493009027</v>
      </c>
      <c r="D141">
        <v>1554.8295000603</v>
      </c>
      <c r="E141">
        <v>1561.9455184055</v>
      </c>
      <c r="F141">
        <v>1538.4783623087</v>
      </c>
      <c r="G141">
        <v>1546.6645288417</v>
      </c>
      <c r="H141">
        <v>1554.9528358063</v>
      </c>
      <c r="I141">
        <v>1561.9625886546</v>
      </c>
      <c r="J141">
        <v>1538.4508239071</v>
      </c>
      <c r="K141">
        <v>1546.7133832175</v>
      </c>
      <c r="L141">
        <v>1554.8267469273</v>
      </c>
      <c r="M141">
        <v>1561.9423422705</v>
      </c>
    </row>
    <row r="142" spans="1:13">
      <c r="A142" t="s">
        <v>4071</v>
      </c>
      <c r="B142">
        <v>1538.5808183369</v>
      </c>
      <c r="C142">
        <v>1546.2506623218</v>
      </c>
      <c r="D142">
        <v>1554.8251742622</v>
      </c>
      <c r="E142">
        <v>1561.9359900393</v>
      </c>
      <c r="F142">
        <v>1538.4768225416</v>
      </c>
      <c r="G142">
        <v>1546.6629726449</v>
      </c>
      <c r="H142">
        <v>1554.9510648291</v>
      </c>
      <c r="I142">
        <v>1561.9522665226</v>
      </c>
      <c r="J142">
        <v>1538.4473586182</v>
      </c>
      <c r="K142">
        <v>1546.7131872535</v>
      </c>
      <c r="L142">
        <v>1554.8239938041</v>
      </c>
      <c r="M142">
        <v>1561.9377769629</v>
      </c>
    </row>
    <row r="143" spans="1:13">
      <c r="A143" t="s">
        <v>4072</v>
      </c>
      <c r="B143">
        <v>1538.5827461305</v>
      </c>
      <c r="C143">
        <v>1546.252607482</v>
      </c>
      <c r="D143">
        <v>1554.8265508246</v>
      </c>
      <c r="E143">
        <v>1561.9437314642</v>
      </c>
      <c r="F143">
        <v>1538.4791321935</v>
      </c>
      <c r="G143">
        <v>1546.6619985967</v>
      </c>
      <c r="H143">
        <v>1554.9522454801</v>
      </c>
      <c r="I143">
        <v>1561.9671541073</v>
      </c>
      <c r="J143">
        <v>1538.4515956465</v>
      </c>
      <c r="K143">
        <v>1546.7139673046</v>
      </c>
      <c r="L143">
        <v>1554.8251742622</v>
      </c>
      <c r="M143">
        <v>1561.9403574352</v>
      </c>
    </row>
    <row r="144" spans="1:13">
      <c r="A144" t="s">
        <v>4073</v>
      </c>
      <c r="B144">
        <v>1538.5781224463</v>
      </c>
      <c r="C144">
        <v>1546.2512460595</v>
      </c>
      <c r="D144">
        <v>1554.8257644919</v>
      </c>
      <c r="E144">
        <v>1561.945320503</v>
      </c>
      <c r="F144">
        <v>1538.4748968958</v>
      </c>
      <c r="G144">
        <v>1546.662582645</v>
      </c>
      <c r="H144">
        <v>1554.9528358063</v>
      </c>
      <c r="I144">
        <v>1561.9655669643</v>
      </c>
      <c r="J144">
        <v>1538.4473586182</v>
      </c>
      <c r="K144">
        <v>1546.7114368978</v>
      </c>
      <c r="L144">
        <v>1554.8243879308</v>
      </c>
      <c r="M144">
        <v>1561.9413508224</v>
      </c>
    </row>
    <row r="145" spans="1:13">
      <c r="A145" t="s">
        <v>4074</v>
      </c>
      <c r="B145">
        <v>1538.5817822331</v>
      </c>
      <c r="C145">
        <v>1546.2500785846</v>
      </c>
      <c r="D145">
        <v>1554.8265508246</v>
      </c>
      <c r="E145">
        <v>1561.9244789346</v>
      </c>
      <c r="F145">
        <v>1538.4774004245</v>
      </c>
      <c r="G145">
        <v>1546.663556694</v>
      </c>
      <c r="H145">
        <v>1554.9534261329</v>
      </c>
      <c r="I145">
        <v>1561.9427400143</v>
      </c>
      <c r="J145">
        <v>1538.447936479</v>
      </c>
      <c r="K145">
        <v>1546.7118250198</v>
      </c>
      <c r="L145">
        <v>1554.8234035758</v>
      </c>
      <c r="M145">
        <v>1561.9381747043</v>
      </c>
    </row>
    <row r="146" spans="1:13">
      <c r="A146" t="s">
        <v>4075</v>
      </c>
      <c r="B146">
        <v>1538.581396298</v>
      </c>
      <c r="C146">
        <v>1546.2512460595</v>
      </c>
      <c r="D146">
        <v>1554.8265508246</v>
      </c>
      <c r="E146">
        <v>1561.9236834659</v>
      </c>
      <c r="F146">
        <v>1538.4774004245</v>
      </c>
      <c r="G146">
        <v>1546.6619985967</v>
      </c>
      <c r="H146">
        <v>1554.9534261329</v>
      </c>
      <c r="I146">
        <v>1561.9510771579</v>
      </c>
      <c r="J146">
        <v>1538.4498620573</v>
      </c>
      <c r="K146">
        <v>1546.7120209835</v>
      </c>
      <c r="L146">
        <v>1554.8245840329</v>
      </c>
      <c r="M146">
        <v>1561.9381747043</v>
      </c>
    </row>
    <row r="147" spans="1:13">
      <c r="A147" t="s">
        <v>4076</v>
      </c>
      <c r="B147">
        <v>1538.5833222104</v>
      </c>
      <c r="C147">
        <v>1546.2493009027</v>
      </c>
      <c r="D147">
        <v>1554.8247801351</v>
      </c>
      <c r="E147">
        <v>1561.9375790624</v>
      </c>
      <c r="F147">
        <v>1538.4787481922</v>
      </c>
      <c r="G147">
        <v>1546.6639447919</v>
      </c>
      <c r="H147">
        <v>1554.9528358063</v>
      </c>
      <c r="I147">
        <v>1561.9473053509</v>
      </c>
      <c r="J147">
        <v>1538.4512097767</v>
      </c>
      <c r="K147">
        <v>1546.7141613662</v>
      </c>
      <c r="L147">
        <v>1554.8247801351</v>
      </c>
      <c r="M147">
        <v>1561.9401595341</v>
      </c>
    </row>
    <row r="148" spans="1:13">
      <c r="A148" t="s">
        <v>4077</v>
      </c>
      <c r="B148">
        <v>1538.5796642988</v>
      </c>
      <c r="C148">
        <v>1546.2506623218</v>
      </c>
      <c r="D148">
        <v>1554.8255664669</v>
      </c>
      <c r="E148">
        <v>1561.9348006994</v>
      </c>
      <c r="F148">
        <v>1538.4770145417</v>
      </c>
      <c r="G148">
        <v>1546.6645288417</v>
      </c>
      <c r="H148">
        <v>1554.9510648291</v>
      </c>
      <c r="I148">
        <v>1561.9641777318</v>
      </c>
      <c r="J148">
        <v>1538.4487063333</v>
      </c>
      <c r="K148">
        <v>1546.7135772789</v>
      </c>
      <c r="L148">
        <v>1554.8241899061</v>
      </c>
      <c r="M148">
        <v>1561.940755178</v>
      </c>
    </row>
    <row r="149" spans="1:13">
      <c r="A149" t="s">
        <v>4078</v>
      </c>
      <c r="B149">
        <v>1538.5815902068</v>
      </c>
      <c r="C149">
        <v>1546.2498846394</v>
      </c>
      <c r="D149">
        <v>1554.8275332611</v>
      </c>
      <c r="E149">
        <v>1561.9240812002</v>
      </c>
      <c r="F149">
        <v>1538.4770145417</v>
      </c>
      <c r="G149">
        <v>1546.6631666937</v>
      </c>
      <c r="H149">
        <v>1554.9520493458</v>
      </c>
      <c r="I149">
        <v>1561.9482968066</v>
      </c>
      <c r="J149">
        <v>1538.4473586182</v>
      </c>
      <c r="K149">
        <v>1546.7116309588</v>
      </c>
      <c r="L149">
        <v>1554.8247801351</v>
      </c>
      <c r="M149">
        <v>1561.938372605</v>
      </c>
    </row>
    <row r="150" spans="1:13">
      <c r="A150" t="s">
        <v>4079</v>
      </c>
      <c r="B150">
        <v>1538.581396298</v>
      </c>
      <c r="C150">
        <v>1546.2512460595</v>
      </c>
      <c r="D150">
        <v>1554.8277312866</v>
      </c>
      <c r="E150">
        <v>1561.9290441645</v>
      </c>
      <c r="F150">
        <v>1538.4774004245</v>
      </c>
      <c r="G150">
        <v>1546.6649188426</v>
      </c>
      <c r="H150">
        <v>1554.9516551544</v>
      </c>
      <c r="I150">
        <v>1561.9524663671</v>
      </c>
      <c r="J150">
        <v>1538.4487063333</v>
      </c>
      <c r="K150">
        <v>1546.7143554279</v>
      </c>
      <c r="L150">
        <v>1554.8249762373</v>
      </c>
      <c r="M150">
        <v>1561.9381747043</v>
      </c>
    </row>
    <row r="151" spans="1:13">
      <c r="A151" t="s">
        <v>4080</v>
      </c>
      <c r="B151">
        <v>1538.5829381571</v>
      </c>
      <c r="C151">
        <v>1546.2473557509</v>
      </c>
      <c r="D151">
        <v>1554.8239938041</v>
      </c>
      <c r="E151">
        <v>1561.9304333345</v>
      </c>
      <c r="F151">
        <v>1538.4781703083</v>
      </c>
      <c r="G151">
        <v>1546.6612205005</v>
      </c>
      <c r="H151">
        <v>1554.9512609632</v>
      </c>
      <c r="I151">
        <v>1561.9375790624</v>
      </c>
      <c r="J151">
        <v>1538.4500540507</v>
      </c>
      <c r="K151">
        <v>1546.7110468735</v>
      </c>
      <c r="L151">
        <v>1554.8226172462</v>
      </c>
      <c r="M151">
        <v>1561.9389682476</v>
      </c>
    </row>
    <row r="152" spans="1:13">
      <c r="A152" t="s">
        <v>4081</v>
      </c>
      <c r="B152">
        <v>1538.5835161197</v>
      </c>
      <c r="C152">
        <v>1546.2498846394</v>
      </c>
      <c r="D152">
        <v>1554.8245840329</v>
      </c>
      <c r="E152">
        <v>1561.9355942392</v>
      </c>
      <c r="F152">
        <v>1538.4791321935</v>
      </c>
      <c r="G152">
        <v>1546.6631666937</v>
      </c>
      <c r="H152">
        <v>1554.9500822365</v>
      </c>
      <c r="I152">
        <v>1561.9538555788</v>
      </c>
      <c r="J152">
        <v>1538.4515956465</v>
      </c>
      <c r="K152">
        <v>1546.7122150446</v>
      </c>
      <c r="L152">
        <v>1554.8234035758</v>
      </c>
      <c r="M152">
        <v>1561.9373811619</v>
      </c>
    </row>
    <row r="153" spans="1:13">
      <c r="A153" t="s">
        <v>4082</v>
      </c>
      <c r="B153">
        <v>1538.5810122457</v>
      </c>
      <c r="C153">
        <v>1546.2512460595</v>
      </c>
      <c r="D153">
        <v>1554.822419222</v>
      </c>
      <c r="E153">
        <v>1561.9336094211</v>
      </c>
      <c r="F153">
        <v>1538.4770145417</v>
      </c>
      <c r="G153">
        <v>1546.6629726449</v>
      </c>
      <c r="H153">
        <v>1554.9498841799</v>
      </c>
      <c r="I153">
        <v>1561.9584209804</v>
      </c>
      <c r="J153">
        <v>1538.4473586182</v>
      </c>
      <c r="K153">
        <v>1546.7143554279</v>
      </c>
      <c r="L153">
        <v>1554.8218309174</v>
      </c>
      <c r="M153">
        <v>1561.9381747043</v>
      </c>
    </row>
    <row r="154" spans="1:13">
      <c r="A154" t="s">
        <v>4083</v>
      </c>
      <c r="B154">
        <v>1538.5804342849</v>
      </c>
      <c r="C154">
        <v>1546.2500785846</v>
      </c>
      <c r="D154">
        <v>1554.8255664669</v>
      </c>
      <c r="E154">
        <v>1561.9276549969</v>
      </c>
      <c r="F154">
        <v>1538.4760507768</v>
      </c>
      <c r="G154">
        <v>1546.6616104997</v>
      </c>
      <c r="H154">
        <v>1554.9520493458</v>
      </c>
      <c r="I154">
        <v>1561.9629864087</v>
      </c>
      <c r="J154">
        <v>1538.4477444861</v>
      </c>
      <c r="K154">
        <v>1546.7126050695</v>
      </c>
      <c r="L154">
        <v>1554.8255664669</v>
      </c>
      <c r="M154">
        <v>1561.940755178</v>
      </c>
    </row>
    <row r="155" spans="1:13">
      <c r="A155" t="s">
        <v>4084</v>
      </c>
      <c r="B155">
        <v>1538.5821681684</v>
      </c>
      <c r="C155">
        <v>1546.2487171665</v>
      </c>
      <c r="D155">
        <v>1554.8287137245</v>
      </c>
      <c r="E155">
        <v>1561.930829132</v>
      </c>
      <c r="F155">
        <v>1538.4772065419</v>
      </c>
      <c r="G155">
        <v>1546.6627766937</v>
      </c>
      <c r="H155">
        <v>1554.9534261329</v>
      </c>
      <c r="I155">
        <v>1561.9615971808</v>
      </c>
      <c r="J155">
        <v>1538.4496700639</v>
      </c>
      <c r="K155">
        <v>1546.7114368978</v>
      </c>
      <c r="L155">
        <v>1554.8267469273</v>
      </c>
      <c r="M155">
        <v>1561.9381747043</v>
      </c>
    </row>
    <row r="156" spans="1:13">
      <c r="A156" t="s">
        <v>4085</v>
      </c>
      <c r="B156">
        <v>1538.5815902068</v>
      </c>
      <c r="C156">
        <v>1546.2500785846</v>
      </c>
      <c r="D156">
        <v>1554.8265508246</v>
      </c>
      <c r="E156">
        <v>1561.9498858547</v>
      </c>
      <c r="F156">
        <v>1538.4793260765</v>
      </c>
      <c r="G156">
        <v>1546.6621945477</v>
      </c>
      <c r="H156">
        <v>1554.9516551544</v>
      </c>
      <c r="I156">
        <v>1561.9661626276</v>
      </c>
      <c r="J156">
        <v>1538.4506319135</v>
      </c>
      <c r="K156">
        <v>1546.7131872535</v>
      </c>
      <c r="L156">
        <v>1554.8245840329</v>
      </c>
      <c r="M156">
        <v>1561.9447248556</v>
      </c>
    </row>
    <row r="157" spans="1:13">
      <c r="A157" t="s">
        <v>4086</v>
      </c>
      <c r="B157">
        <v>1538.5831301837</v>
      </c>
      <c r="C157">
        <v>1546.2498846394</v>
      </c>
      <c r="D157">
        <v>1554.8243879308</v>
      </c>
      <c r="E157">
        <v>1561.9294399613</v>
      </c>
      <c r="F157">
        <v>1538.4797100781</v>
      </c>
      <c r="G157">
        <v>1546.6629726449</v>
      </c>
      <c r="H157">
        <v>1554.9538184023</v>
      </c>
      <c r="I157">
        <v>1561.965169209</v>
      </c>
      <c r="J157">
        <v>1538.4502479264</v>
      </c>
      <c r="K157">
        <v>1546.7120209835</v>
      </c>
      <c r="L157">
        <v>1554.8237977021</v>
      </c>
      <c r="M157">
        <v>1561.9405553365</v>
      </c>
    </row>
    <row r="158" spans="1:13">
      <c r="A158" t="s">
        <v>4087</v>
      </c>
      <c r="B158">
        <v>1538.5821681684</v>
      </c>
      <c r="C158">
        <v>1546.2500785846</v>
      </c>
      <c r="D158">
        <v>1554.8239938041</v>
      </c>
      <c r="E158">
        <v>1561.9401595341</v>
      </c>
      <c r="F158">
        <v>1538.4777844251</v>
      </c>
      <c r="G158">
        <v>1546.663556694</v>
      </c>
      <c r="H158">
        <v>1554.9510648291</v>
      </c>
      <c r="I158">
        <v>1561.9498858547</v>
      </c>
      <c r="J158">
        <v>1538.4490922019</v>
      </c>
      <c r="K158">
        <v>1546.7139673046</v>
      </c>
      <c r="L158">
        <v>1554.821436792</v>
      </c>
      <c r="M158">
        <v>1561.9421443688</v>
      </c>
    </row>
    <row r="159" spans="1:13">
      <c r="A159" t="s">
        <v>4088</v>
      </c>
      <c r="B159">
        <v>1538.5821681684</v>
      </c>
      <c r="C159">
        <v>1546.2512460595</v>
      </c>
      <c r="D159">
        <v>1554.8265508246</v>
      </c>
      <c r="E159">
        <v>1561.9183247443</v>
      </c>
      <c r="F159">
        <v>1538.4768225416</v>
      </c>
      <c r="G159">
        <v>1546.6612205005</v>
      </c>
      <c r="H159">
        <v>1554.95401646</v>
      </c>
      <c r="I159">
        <v>1561.9645735464</v>
      </c>
      <c r="J159">
        <v>1538.4481284719</v>
      </c>
      <c r="K159">
        <v>1546.7122150446</v>
      </c>
      <c r="L159">
        <v>1554.8253703645</v>
      </c>
      <c r="M159">
        <v>1561.9371813213</v>
      </c>
    </row>
    <row r="160" spans="1:13">
      <c r="A160" t="s">
        <v>4089</v>
      </c>
      <c r="B160">
        <v>1538.5817822331</v>
      </c>
      <c r="C160">
        <v>1546.2493009027</v>
      </c>
      <c r="D160">
        <v>1554.8255664669</v>
      </c>
      <c r="E160">
        <v>1561.9427400143</v>
      </c>
      <c r="F160">
        <v>1538.4793260765</v>
      </c>
      <c r="G160">
        <v>1546.6641407434</v>
      </c>
      <c r="H160">
        <v>1554.9534261329</v>
      </c>
      <c r="I160">
        <v>1561.9530620204</v>
      </c>
      <c r="J160">
        <v>1538.451017783</v>
      </c>
      <c r="K160">
        <v>1546.7126050695</v>
      </c>
      <c r="L160">
        <v>1554.8235996776</v>
      </c>
      <c r="M160">
        <v>1561.9427400143</v>
      </c>
    </row>
    <row r="161" spans="1:13">
      <c r="A161" t="s">
        <v>4090</v>
      </c>
      <c r="B161">
        <v>1538.5831301837</v>
      </c>
      <c r="C161">
        <v>1546.2493009027</v>
      </c>
      <c r="D161">
        <v>1554.8249762373</v>
      </c>
      <c r="E161">
        <v>1561.9292420629</v>
      </c>
      <c r="F161">
        <v>1538.4779783078</v>
      </c>
      <c r="G161">
        <v>1546.6619985967</v>
      </c>
      <c r="H161">
        <v>1554.9528358063</v>
      </c>
      <c r="I161">
        <v>1561.9558404484</v>
      </c>
      <c r="J161">
        <v>1538.4492841951</v>
      </c>
      <c r="K161">
        <v>1546.7116309588</v>
      </c>
      <c r="L161">
        <v>1554.8235996776</v>
      </c>
      <c r="M161">
        <v>1561.9369834209</v>
      </c>
    </row>
    <row r="162" spans="1:13">
      <c r="A162" t="s">
        <v>4091</v>
      </c>
      <c r="B162">
        <v>1538.5819742594</v>
      </c>
      <c r="C162">
        <v>1546.2493009027</v>
      </c>
      <c r="D162">
        <v>1554.8249762373</v>
      </c>
      <c r="E162">
        <v>1561.9254703614</v>
      </c>
      <c r="F162">
        <v>1538.4772065419</v>
      </c>
      <c r="G162">
        <v>1546.663556694</v>
      </c>
      <c r="H162">
        <v>1554.9512609632</v>
      </c>
      <c r="I162">
        <v>1561.8941100671</v>
      </c>
      <c r="J162">
        <v>1538.4494761883</v>
      </c>
      <c r="K162">
        <v>1546.7106587519</v>
      </c>
      <c r="L162">
        <v>1554.8230094496</v>
      </c>
      <c r="M162">
        <v>1561.933211682</v>
      </c>
    </row>
    <row r="163" spans="1:13">
      <c r="A163" t="s">
        <v>4092</v>
      </c>
      <c r="B163">
        <v>1538.5817822331</v>
      </c>
      <c r="C163">
        <v>1546.2500785846</v>
      </c>
      <c r="D163">
        <v>1554.8245840329</v>
      </c>
      <c r="E163">
        <v>1561.9336094211</v>
      </c>
      <c r="F163">
        <v>1538.4787481922</v>
      </c>
      <c r="G163">
        <v>1546.6621945477</v>
      </c>
      <c r="H163">
        <v>1554.9502783704</v>
      </c>
      <c r="I163">
        <v>1561.9576274174</v>
      </c>
      <c r="J163">
        <v>1538.4498620573</v>
      </c>
      <c r="K163">
        <v>1546.7124091058</v>
      </c>
      <c r="L163">
        <v>1554.8226172462</v>
      </c>
      <c r="M163">
        <v>1561.9387703467</v>
      </c>
    </row>
    <row r="164" spans="1:13">
      <c r="A164" t="s">
        <v>4093</v>
      </c>
      <c r="B164">
        <v>1538.5812042718</v>
      </c>
      <c r="C164">
        <v>1546.2524135362</v>
      </c>
      <c r="D164">
        <v>1554.8243879308</v>
      </c>
      <c r="E164">
        <v>1561.9556425432</v>
      </c>
      <c r="F164">
        <v>1538.4783623087</v>
      </c>
      <c r="G164">
        <v>1546.6639447919</v>
      </c>
      <c r="H164">
        <v>1554.9528358063</v>
      </c>
      <c r="I164">
        <v>1561.9649713015</v>
      </c>
      <c r="J164">
        <v>1538.4500540507</v>
      </c>
      <c r="K164">
        <v>1546.7133832175</v>
      </c>
      <c r="L164">
        <v>1554.8243879308</v>
      </c>
      <c r="M164">
        <v>1561.9433356602</v>
      </c>
    </row>
    <row r="165" spans="1:13">
      <c r="A165" t="s">
        <v>4094</v>
      </c>
      <c r="B165">
        <v>1538.580242259</v>
      </c>
      <c r="C165">
        <v>1546.2500785846</v>
      </c>
      <c r="D165">
        <v>1554.8267469273</v>
      </c>
      <c r="E165">
        <v>1561.9179289531</v>
      </c>
      <c r="F165">
        <v>1538.4783623087</v>
      </c>
      <c r="G165">
        <v>1546.6629726449</v>
      </c>
      <c r="H165">
        <v>1554.9524416145</v>
      </c>
      <c r="I165">
        <v>1561.9349985992</v>
      </c>
      <c r="J165">
        <v>1538.4502479264</v>
      </c>
      <c r="K165">
        <v>1546.7126050695</v>
      </c>
      <c r="L165">
        <v>1554.8247801351</v>
      </c>
      <c r="M165">
        <v>1561.9361898796</v>
      </c>
    </row>
    <row r="166" spans="1:13">
      <c r="A166" t="s">
        <v>4095</v>
      </c>
      <c r="B166">
        <v>1538.5827461305</v>
      </c>
      <c r="C166">
        <v>1546.2500785846</v>
      </c>
      <c r="D166">
        <v>1554.8275332611</v>
      </c>
      <c r="E166">
        <v>1561.931624608</v>
      </c>
      <c r="F166">
        <v>1538.4791321935</v>
      </c>
      <c r="G166">
        <v>1546.6641407434</v>
      </c>
      <c r="H166">
        <v>1554.9544087297</v>
      </c>
      <c r="I166">
        <v>1561.9473053509</v>
      </c>
      <c r="J166">
        <v>1538.4515956465</v>
      </c>
      <c r="K166">
        <v>1546.7118250198</v>
      </c>
      <c r="L166">
        <v>1554.8255664669</v>
      </c>
      <c r="M166">
        <v>1561.9387703467</v>
      </c>
    </row>
    <row r="167" spans="1:13">
      <c r="A167" t="s">
        <v>4096</v>
      </c>
      <c r="B167">
        <v>1538.5808183369</v>
      </c>
      <c r="C167">
        <v>1546.2506623218</v>
      </c>
      <c r="D167">
        <v>1554.8261566969</v>
      </c>
      <c r="E167">
        <v>1561.9387703467</v>
      </c>
      <c r="F167">
        <v>1538.4772065419</v>
      </c>
      <c r="G167">
        <v>1546.663556694</v>
      </c>
      <c r="H167">
        <v>1554.9528358063</v>
      </c>
      <c r="I167">
        <v>1561.9381747043</v>
      </c>
      <c r="J167">
        <v>1538.4477444861</v>
      </c>
      <c r="K167">
        <v>1546.7112409343</v>
      </c>
      <c r="L167">
        <v>1554.8247801351</v>
      </c>
      <c r="M167">
        <v>1561.9413508224</v>
      </c>
    </row>
    <row r="168" spans="1:13">
      <c r="A168" t="s">
        <v>4097</v>
      </c>
      <c r="B168">
        <v>1538.5817822331</v>
      </c>
      <c r="C168">
        <v>1546.2506623218</v>
      </c>
      <c r="D168">
        <v>1554.8241899061</v>
      </c>
      <c r="E168">
        <v>1561.9290441645</v>
      </c>
      <c r="F168">
        <v>1538.4791321935</v>
      </c>
      <c r="G168">
        <v>1546.6631666937</v>
      </c>
      <c r="H168">
        <v>1554.9530319408</v>
      </c>
      <c r="I168">
        <v>1561.9516728101</v>
      </c>
      <c r="J168">
        <v>1538.4504399199</v>
      </c>
      <c r="K168">
        <v>1546.7114368978</v>
      </c>
      <c r="L168">
        <v>1554.8235996776</v>
      </c>
      <c r="M168">
        <v>1561.9405553365</v>
      </c>
    </row>
    <row r="169" spans="1:13">
      <c r="A169" t="s">
        <v>4098</v>
      </c>
      <c r="B169">
        <v>1538.580242259</v>
      </c>
      <c r="C169">
        <v>1546.2518297976</v>
      </c>
      <c r="D169">
        <v>1554.8255664669</v>
      </c>
      <c r="E169">
        <v>1561.9348006994</v>
      </c>
      <c r="F169">
        <v>1538.4772065419</v>
      </c>
      <c r="G169">
        <v>1546.6645288417</v>
      </c>
      <c r="H169">
        <v>1554.9528358063</v>
      </c>
      <c r="I169">
        <v>1561.9641777318</v>
      </c>
      <c r="J169">
        <v>1538.4483223472</v>
      </c>
      <c r="K169">
        <v>1546.7133832175</v>
      </c>
      <c r="L169">
        <v>1554.8255664669</v>
      </c>
      <c r="M169">
        <v>1561.940755178</v>
      </c>
    </row>
    <row r="170" spans="1:13">
      <c r="A170" t="s">
        <v>4099</v>
      </c>
      <c r="B170">
        <v>1538.5829381571</v>
      </c>
      <c r="C170">
        <v>1546.2498846394</v>
      </c>
      <c r="D170">
        <v>1554.8251742622</v>
      </c>
      <c r="E170">
        <v>1561.9365856801</v>
      </c>
      <c r="F170">
        <v>1538.4762446591</v>
      </c>
      <c r="G170">
        <v>1546.6631666937</v>
      </c>
      <c r="H170">
        <v>1554.9516551544</v>
      </c>
      <c r="I170">
        <v>1561.9540534834</v>
      </c>
      <c r="J170">
        <v>1538.4481284719</v>
      </c>
      <c r="K170">
        <v>1546.7120209835</v>
      </c>
      <c r="L170">
        <v>1554.8251742622</v>
      </c>
      <c r="M170">
        <v>1561.9397617916</v>
      </c>
    </row>
    <row r="171" spans="1:13">
      <c r="A171" t="s">
        <v>4100</v>
      </c>
      <c r="B171">
        <v>1538.5823601949</v>
      </c>
      <c r="C171">
        <v>1546.2512460595</v>
      </c>
      <c r="D171">
        <v>1554.8279273896</v>
      </c>
      <c r="E171">
        <v>1561.9365856801</v>
      </c>
      <c r="F171">
        <v>1538.4791321935</v>
      </c>
      <c r="G171">
        <v>1546.6645288417</v>
      </c>
      <c r="H171">
        <v>1554.9524416145</v>
      </c>
      <c r="I171">
        <v>1561.9645735464</v>
      </c>
      <c r="J171">
        <v>1538.4496700639</v>
      </c>
      <c r="K171">
        <v>1546.7139673046</v>
      </c>
      <c r="L171">
        <v>1554.8273371582</v>
      </c>
      <c r="M171">
        <v>1561.9417466254</v>
      </c>
    </row>
    <row r="172" spans="1:13">
      <c r="A172" t="s">
        <v>4101</v>
      </c>
      <c r="B172">
        <v>1538.5827461305</v>
      </c>
      <c r="C172">
        <v>1546.2512460595</v>
      </c>
      <c r="D172">
        <v>1554.826354722</v>
      </c>
      <c r="E172">
        <v>1561.9375790624</v>
      </c>
      <c r="F172">
        <v>1538.4787481922</v>
      </c>
      <c r="G172">
        <v>1546.6639447919</v>
      </c>
      <c r="H172">
        <v>1554.9536222676</v>
      </c>
      <c r="I172">
        <v>1561.9498858547</v>
      </c>
      <c r="J172">
        <v>1538.4498620573</v>
      </c>
      <c r="K172">
        <v>1546.7161076927</v>
      </c>
      <c r="L172">
        <v>1554.8243879308</v>
      </c>
      <c r="M172">
        <v>1561.9387703467</v>
      </c>
    </row>
    <row r="173" spans="1:13">
      <c r="A173" t="s">
        <v>4102</v>
      </c>
      <c r="B173">
        <v>1538.5788924308</v>
      </c>
      <c r="C173">
        <v>1546.2512460595</v>
      </c>
      <c r="D173">
        <v>1554.8275332611</v>
      </c>
      <c r="E173">
        <v>1561.9294399613</v>
      </c>
      <c r="F173">
        <v>1538.4766286592</v>
      </c>
      <c r="G173">
        <v>1546.6655028931</v>
      </c>
      <c r="H173">
        <v>1554.9534261329</v>
      </c>
      <c r="I173">
        <v>1561.9625886546</v>
      </c>
      <c r="J173">
        <v>1538.4469727505</v>
      </c>
      <c r="K173">
        <v>1546.7149395157</v>
      </c>
      <c r="L173">
        <v>1554.8255664669</v>
      </c>
      <c r="M173">
        <v>1561.9397617916</v>
      </c>
    </row>
    <row r="174" spans="1:13">
      <c r="A174" t="s">
        <v>4103</v>
      </c>
      <c r="B174">
        <v>1538.5823601949</v>
      </c>
      <c r="C174">
        <v>1546.2512460595</v>
      </c>
      <c r="D174">
        <v>1554.82694303</v>
      </c>
      <c r="E174">
        <v>1561.9292420629</v>
      </c>
      <c r="F174">
        <v>1538.4785543093</v>
      </c>
      <c r="G174">
        <v>1546.6645288417</v>
      </c>
      <c r="H174">
        <v>1554.9518512886</v>
      </c>
      <c r="I174">
        <v>1561.9600081088</v>
      </c>
      <c r="J174">
        <v>1538.4504399199</v>
      </c>
      <c r="K174">
        <v>1546.7141613662</v>
      </c>
      <c r="L174">
        <v>1554.8249762373</v>
      </c>
      <c r="M174">
        <v>1561.9365856801</v>
      </c>
    </row>
    <row r="175" spans="1:13">
      <c r="A175" t="s">
        <v>4104</v>
      </c>
      <c r="B175">
        <v>1538.5839001733</v>
      </c>
      <c r="C175">
        <v>1546.2512460595</v>
      </c>
      <c r="D175">
        <v>1554.8251742622</v>
      </c>
      <c r="E175">
        <v>1561.9355942392</v>
      </c>
      <c r="F175">
        <v>1538.4802879632</v>
      </c>
      <c r="G175">
        <v>1546.6621945477</v>
      </c>
      <c r="H175">
        <v>1554.9516551544</v>
      </c>
      <c r="I175">
        <v>1561.9629864087</v>
      </c>
      <c r="J175">
        <v>1538.4533273574</v>
      </c>
      <c r="K175">
        <v>1546.7118250198</v>
      </c>
      <c r="L175">
        <v>1554.8232074739</v>
      </c>
      <c r="M175">
        <v>1561.9375790624</v>
      </c>
    </row>
    <row r="176" spans="1:13">
      <c r="A176" t="s">
        <v>4105</v>
      </c>
      <c r="B176">
        <v>1538.5821681684</v>
      </c>
      <c r="C176">
        <v>1546.2487171665</v>
      </c>
      <c r="D176">
        <v>1554.8253703645</v>
      </c>
      <c r="E176">
        <v>1561.9413508224</v>
      </c>
      <c r="F176">
        <v>1538.4791321935</v>
      </c>
      <c r="G176">
        <v>1546.662582645</v>
      </c>
      <c r="H176">
        <v>1554.9520493458</v>
      </c>
      <c r="I176">
        <v>1561.9473053509</v>
      </c>
      <c r="J176">
        <v>1538.451017783</v>
      </c>
      <c r="K176">
        <v>1546.7114368978</v>
      </c>
      <c r="L176">
        <v>1554.8239938041</v>
      </c>
      <c r="M176">
        <v>1561.940755178</v>
      </c>
    </row>
    <row r="177" spans="1:13">
      <c r="A177" t="s">
        <v>4106</v>
      </c>
      <c r="B177">
        <v>1538.580242259</v>
      </c>
      <c r="C177">
        <v>1546.2500785846</v>
      </c>
      <c r="D177">
        <v>1554.8255664669</v>
      </c>
      <c r="E177">
        <v>1561.9351964991</v>
      </c>
      <c r="F177">
        <v>1538.4783623087</v>
      </c>
      <c r="G177">
        <v>1546.6612205005</v>
      </c>
      <c r="H177">
        <v>1554.9524416145</v>
      </c>
      <c r="I177">
        <v>1561.9558404484</v>
      </c>
      <c r="J177">
        <v>1538.4496700639</v>
      </c>
      <c r="K177">
        <v>1546.7108528126</v>
      </c>
      <c r="L177">
        <v>1554.8247801351</v>
      </c>
      <c r="M177">
        <v>1561.9363877798</v>
      </c>
    </row>
    <row r="178" spans="1:13">
      <c r="A178" t="s">
        <v>4107</v>
      </c>
      <c r="B178">
        <v>1538.5804342849</v>
      </c>
      <c r="C178">
        <v>1546.2512460595</v>
      </c>
      <c r="D178">
        <v>1554.8265508246</v>
      </c>
      <c r="E178">
        <v>1561.9296397999</v>
      </c>
      <c r="F178">
        <v>1538.4758587769</v>
      </c>
      <c r="G178">
        <v>1546.662582645</v>
      </c>
      <c r="H178">
        <v>1554.9530319408</v>
      </c>
      <c r="I178">
        <v>1561.9590166382</v>
      </c>
      <c r="J178">
        <v>1538.447550611</v>
      </c>
      <c r="K178">
        <v>1546.7116309588</v>
      </c>
      <c r="L178">
        <v>1554.8251742622</v>
      </c>
      <c r="M178">
        <v>1561.9381747043</v>
      </c>
    </row>
    <row r="179" spans="1:13">
      <c r="A179" t="s">
        <v>4108</v>
      </c>
      <c r="B179">
        <v>1538.5808183369</v>
      </c>
      <c r="C179">
        <v>1546.2500785846</v>
      </c>
      <c r="D179">
        <v>1554.8267469273</v>
      </c>
      <c r="E179">
        <v>1561.9298376985</v>
      </c>
      <c r="F179">
        <v>1538.4752808952</v>
      </c>
      <c r="G179">
        <v>1546.6645288417</v>
      </c>
      <c r="H179">
        <v>1554.9514590202</v>
      </c>
      <c r="I179">
        <v>1561.9532599249</v>
      </c>
      <c r="J179">
        <v>1538.4483223472</v>
      </c>
      <c r="K179">
        <v>1546.7127991308</v>
      </c>
      <c r="L179">
        <v>1554.8247801351</v>
      </c>
      <c r="M179">
        <v>1561.9389682476</v>
      </c>
    </row>
    <row r="180" spans="1:13">
      <c r="A180" t="s">
        <v>4109</v>
      </c>
      <c r="B180">
        <v>1538.5817822331</v>
      </c>
      <c r="C180">
        <v>1546.2506623218</v>
      </c>
      <c r="D180">
        <v>1554.822419222</v>
      </c>
      <c r="E180">
        <v>1561.9344029597</v>
      </c>
      <c r="F180">
        <v>1538.4787481922</v>
      </c>
      <c r="G180">
        <v>1546.6651128919</v>
      </c>
      <c r="H180">
        <v>1554.9518512886</v>
      </c>
      <c r="I180">
        <v>1561.9518707142</v>
      </c>
      <c r="J180">
        <v>1538.4498620573</v>
      </c>
      <c r="K180">
        <v>1546.7139673046</v>
      </c>
      <c r="L180">
        <v>1554.8210426668</v>
      </c>
      <c r="M180">
        <v>1561.9395638906</v>
      </c>
    </row>
    <row r="181" spans="1:13">
      <c r="A181" t="s">
        <v>4110</v>
      </c>
      <c r="B181">
        <v>1538.5819742594</v>
      </c>
      <c r="C181">
        <v>1546.2500785846</v>
      </c>
      <c r="D181">
        <v>1554.8287137245</v>
      </c>
      <c r="E181">
        <v>1561.9512750618</v>
      </c>
      <c r="F181">
        <v>1538.4762446591</v>
      </c>
      <c r="G181">
        <v>1546.6610264521</v>
      </c>
      <c r="H181">
        <v>1554.9530319408</v>
      </c>
      <c r="I181">
        <v>1561.9584209804</v>
      </c>
      <c r="J181">
        <v>1538.4487063333</v>
      </c>
      <c r="K181">
        <v>1546.7098787041</v>
      </c>
      <c r="L181">
        <v>1554.8267469273</v>
      </c>
      <c r="M181">
        <v>1561.946709702</v>
      </c>
    </row>
    <row r="182" spans="1:13">
      <c r="A182" t="s">
        <v>4111</v>
      </c>
      <c r="B182">
        <v>1538.5815902068</v>
      </c>
      <c r="C182">
        <v>1546.2493009027</v>
      </c>
      <c r="D182">
        <v>1554.8249762373</v>
      </c>
      <c r="E182">
        <v>1561.9564361042</v>
      </c>
      <c r="F182">
        <v>1538.4779783078</v>
      </c>
      <c r="G182">
        <v>1546.6639447919</v>
      </c>
      <c r="H182">
        <v>1554.9528358063</v>
      </c>
      <c r="I182">
        <v>1561.9615971808</v>
      </c>
      <c r="J182">
        <v>1538.4504399199</v>
      </c>
      <c r="K182">
        <v>1546.7141613662</v>
      </c>
      <c r="L182">
        <v>1554.8235996776</v>
      </c>
      <c r="M182">
        <v>1561.9492902038</v>
      </c>
    </row>
    <row r="183" spans="1:13">
      <c r="A183" t="s">
        <v>4112</v>
      </c>
      <c r="B183">
        <v>1538.5817822331</v>
      </c>
      <c r="C183">
        <v>1546.2481334307</v>
      </c>
      <c r="D183">
        <v>1554.8312707606</v>
      </c>
      <c r="E183">
        <v>1561.930829132</v>
      </c>
      <c r="F183">
        <v>1538.4799039613</v>
      </c>
      <c r="G183">
        <v>1546.663556694</v>
      </c>
      <c r="H183">
        <v>1554.9520493458</v>
      </c>
      <c r="I183">
        <v>1561.947701157</v>
      </c>
      <c r="J183">
        <v>1538.4523655045</v>
      </c>
      <c r="K183">
        <v>1546.7127991308</v>
      </c>
      <c r="L183">
        <v>1554.8273371582</v>
      </c>
      <c r="M183">
        <v>1561.9351964991</v>
      </c>
    </row>
    <row r="184" spans="1:13">
      <c r="A184" t="s">
        <v>4113</v>
      </c>
      <c r="B184">
        <v>1538.5810122457</v>
      </c>
      <c r="C184">
        <v>1546.2506623218</v>
      </c>
      <c r="D184">
        <v>1554.8257644919</v>
      </c>
      <c r="E184">
        <v>1561.9504815061</v>
      </c>
      <c r="F184">
        <v>1538.4781703083</v>
      </c>
      <c r="G184">
        <v>1546.6631666937</v>
      </c>
      <c r="H184">
        <v>1554.9528358063</v>
      </c>
      <c r="I184">
        <v>1561.9661626276</v>
      </c>
      <c r="J184">
        <v>1538.4492841951</v>
      </c>
      <c r="K184">
        <v>1546.7133832175</v>
      </c>
      <c r="L184">
        <v>1554.8243879308</v>
      </c>
      <c r="M184">
        <v>1561.9439313065</v>
      </c>
    </row>
    <row r="185" spans="1:13">
      <c r="A185" t="s">
        <v>4114</v>
      </c>
      <c r="B185">
        <v>1538.5815902068</v>
      </c>
      <c r="C185">
        <v>1546.2506623218</v>
      </c>
      <c r="D185">
        <v>1554.8245840329</v>
      </c>
      <c r="E185">
        <v>1561.9294399613</v>
      </c>
      <c r="F185">
        <v>1538.4781703083</v>
      </c>
      <c r="G185">
        <v>1546.6649188426</v>
      </c>
      <c r="H185">
        <v>1554.9504745043</v>
      </c>
      <c r="I185">
        <v>1561.9580232287</v>
      </c>
      <c r="J185">
        <v>1538.4492841951</v>
      </c>
      <c r="K185">
        <v>1546.7124091058</v>
      </c>
      <c r="L185">
        <v>1554.8239938041</v>
      </c>
      <c r="M185">
        <v>1561.9405553365</v>
      </c>
    </row>
    <row r="186" spans="1:13">
      <c r="A186" t="s">
        <v>4115</v>
      </c>
      <c r="B186">
        <v>1538.581396298</v>
      </c>
      <c r="C186">
        <v>1546.2494948478</v>
      </c>
      <c r="D186">
        <v>1554.8241899061</v>
      </c>
      <c r="E186">
        <v>1561.9492902038</v>
      </c>
      <c r="F186">
        <v>1538.4783623087</v>
      </c>
      <c r="G186">
        <v>1546.6639447919</v>
      </c>
      <c r="H186">
        <v>1554.9528358063</v>
      </c>
      <c r="I186">
        <v>1561.9596122965</v>
      </c>
      <c r="J186">
        <v>1538.4502479264</v>
      </c>
      <c r="K186">
        <v>1546.7133832175</v>
      </c>
      <c r="L186">
        <v>1554.8216328934</v>
      </c>
      <c r="M186">
        <v>1561.9441292087</v>
      </c>
    </row>
    <row r="187" spans="1:13">
      <c r="A187" t="s">
        <v>4116</v>
      </c>
      <c r="B187">
        <v>1538.5831301837</v>
      </c>
      <c r="C187">
        <v>1546.2481334307</v>
      </c>
      <c r="D187">
        <v>1554.8255664669</v>
      </c>
      <c r="E187">
        <v>1561.9379748635</v>
      </c>
      <c r="F187">
        <v>1538.4774004245</v>
      </c>
      <c r="G187">
        <v>1546.6614145488</v>
      </c>
      <c r="H187">
        <v>1554.9524416145</v>
      </c>
      <c r="I187">
        <v>1561.9518707142</v>
      </c>
      <c r="J187">
        <v>1538.4492841951</v>
      </c>
      <c r="K187">
        <v>1546.7126050695</v>
      </c>
      <c r="L187">
        <v>1554.8241899061</v>
      </c>
      <c r="M187">
        <v>1561.9393659896</v>
      </c>
    </row>
    <row r="188" spans="1:13">
      <c r="A188" t="s">
        <v>4117</v>
      </c>
      <c r="B188">
        <v>1538.5812042718</v>
      </c>
      <c r="C188">
        <v>1546.2524135362</v>
      </c>
      <c r="D188">
        <v>1554.82694303</v>
      </c>
      <c r="E188">
        <v>1561.9399616329</v>
      </c>
      <c r="F188">
        <v>1538.4764366591</v>
      </c>
      <c r="G188">
        <v>1546.6655028931</v>
      </c>
      <c r="H188">
        <v>1554.9512609632</v>
      </c>
      <c r="I188">
        <v>1561.9564361042</v>
      </c>
      <c r="J188">
        <v>1538.447550611</v>
      </c>
      <c r="K188">
        <v>1546.7147454539</v>
      </c>
      <c r="L188">
        <v>1554.8249762373</v>
      </c>
      <c r="M188">
        <v>1561.9433356602</v>
      </c>
    </row>
    <row r="189" spans="1:13">
      <c r="A189" t="s">
        <v>4118</v>
      </c>
      <c r="B189">
        <v>1538.5810122457</v>
      </c>
      <c r="C189">
        <v>1546.2494948478</v>
      </c>
      <c r="D189">
        <v>1554.8289117503</v>
      </c>
      <c r="E189">
        <v>1561.9328158833</v>
      </c>
      <c r="F189">
        <v>1538.4781703083</v>
      </c>
      <c r="G189">
        <v>1546.6616104997</v>
      </c>
      <c r="H189">
        <v>1554.9522454801</v>
      </c>
      <c r="I189">
        <v>1561.9594124502</v>
      </c>
      <c r="J189">
        <v>1538.4488983264</v>
      </c>
      <c r="K189">
        <v>1546.7118250198</v>
      </c>
      <c r="L189">
        <v>1554.8257644919</v>
      </c>
      <c r="M189">
        <v>1561.9385705057</v>
      </c>
    </row>
    <row r="190" spans="1:13">
      <c r="A190" t="s">
        <v>4119</v>
      </c>
      <c r="B190">
        <v>1538.5812042718</v>
      </c>
      <c r="C190">
        <v>1546.252607482</v>
      </c>
      <c r="D190">
        <v>1554.8253703645</v>
      </c>
      <c r="E190">
        <v>1561.928050793</v>
      </c>
      <c r="F190">
        <v>1538.4764366591</v>
      </c>
      <c r="G190">
        <v>1546.6612205005</v>
      </c>
      <c r="H190">
        <v>1554.9514590202</v>
      </c>
      <c r="I190">
        <v>1561.9403574352</v>
      </c>
      <c r="J190">
        <v>1538.4488983264</v>
      </c>
      <c r="K190">
        <v>1546.7108528126</v>
      </c>
      <c r="L190">
        <v>1554.8245840329</v>
      </c>
      <c r="M190">
        <v>1561.9357921392</v>
      </c>
    </row>
    <row r="191" spans="1:13">
      <c r="A191" t="s">
        <v>4120</v>
      </c>
      <c r="B191">
        <v>1538.5817822331</v>
      </c>
      <c r="C191">
        <v>1546.252607482</v>
      </c>
      <c r="D191">
        <v>1554.8243879308</v>
      </c>
      <c r="E191">
        <v>1561.9391661485</v>
      </c>
      <c r="F191">
        <v>1538.4758587769</v>
      </c>
      <c r="G191">
        <v>1546.6641407434</v>
      </c>
      <c r="H191">
        <v>1554.9518512886</v>
      </c>
      <c r="I191">
        <v>1561.9717195866</v>
      </c>
      <c r="J191">
        <v>1538.447550611</v>
      </c>
      <c r="K191">
        <v>1546.7131872535</v>
      </c>
      <c r="L191">
        <v>1554.8237977021</v>
      </c>
      <c r="M191">
        <v>1561.9423422705</v>
      </c>
    </row>
    <row r="192" spans="1:13">
      <c r="A192" t="s">
        <v>4121</v>
      </c>
      <c r="B192">
        <v>1538.5812042718</v>
      </c>
      <c r="C192">
        <v>1546.2506623218</v>
      </c>
      <c r="D192">
        <v>1554.8275332611</v>
      </c>
      <c r="E192">
        <v>1561.9324181446</v>
      </c>
      <c r="F192">
        <v>1538.4777844251</v>
      </c>
      <c r="G192">
        <v>1546.6639447919</v>
      </c>
      <c r="H192">
        <v>1554.9524416145</v>
      </c>
      <c r="I192">
        <v>1561.9441292087</v>
      </c>
      <c r="J192">
        <v>1538.4502479264</v>
      </c>
      <c r="K192">
        <v>1546.7139673046</v>
      </c>
      <c r="L192">
        <v>1554.8255664669</v>
      </c>
      <c r="M192">
        <v>1561.9387703467</v>
      </c>
    </row>
    <row r="193" spans="1:13">
      <c r="A193" t="s">
        <v>4122</v>
      </c>
      <c r="B193">
        <v>1538.5827461305</v>
      </c>
      <c r="C193">
        <v>1546.2500785846</v>
      </c>
      <c r="D193">
        <v>1554.8241899061</v>
      </c>
      <c r="E193">
        <v>1561.9463119562</v>
      </c>
      <c r="F193">
        <v>1538.4774004245</v>
      </c>
      <c r="G193">
        <v>1546.6631666937</v>
      </c>
      <c r="H193">
        <v>1554.9534261329</v>
      </c>
      <c r="I193">
        <v>1561.9600081088</v>
      </c>
      <c r="J193">
        <v>1538.4500540507</v>
      </c>
      <c r="K193">
        <v>1546.7122150446</v>
      </c>
      <c r="L193">
        <v>1554.8228133478</v>
      </c>
      <c r="M193">
        <v>1561.9397617916</v>
      </c>
    </row>
    <row r="194" spans="1:13">
      <c r="A194" t="s">
        <v>4123</v>
      </c>
      <c r="B194">
        <v>1538.5794703904</v>
      </c>
      <c r="C194">
        <v>1546.2493009027</v>
      </c>
      <c r="D194">
        <v>1554.8283215182</v>
      </c>
      <c r="E194">
        <v>1561.9252724639</v>
      </c>
      <c r="F194">
        <v>1538.4768225416</v>
      </c>
      <c r="G194">
        <v>1546.6645288417</v>
      </c>
      <c r="H194">
        <v>1554.9512609632</v>
      </c>
      <c r="I194">
        <v>1561.9625886546</v>
      </c>
      <c r="J194">
        <v>1538.4467807579</v>
      </c>
      <c r="K194">
        <v>1546.7141613662</v>
      </c>
      <c r="L194">
        <v>1554.8243879308</v>
      </c>
      <c r="M194">
        <v>1561.9357921392</v>
      </c>
    </row>
    <row r="195" spans="1:13">
      <c r="A195" t="s">
        <v>4124</v>
      </c>
      <c r="B195">
        <v>1538.5796642988</v>
      </c>
      <c r="C195">
        <v>1546.2512460595</v>
      </c>
      <c r="D195">
        <v>1554.8273371582</v>
      </c>
      <c r="E195">
        <v>1561.9486945534</v>
      </c>
      <c r="F195">
        <v>1538.4760507768</v>
      </c>
      <c r="G195">
        <v>1546.6639447919</v>
      </c>
      <c r="H195">
        <v>1554.9516551544</v>
      </c>
      <c r="I195">
        <v>1561.9766828537</v>
      </c>
      <c r="J195">
        <v>1538.4477444861</v>
      </c>
      <c r="K195">
        <v>1546.7133832175</v>
      </c>
      <c r="L195">
        <v>1554.8253703645</v>
      </c>
      <c r="M195">
        <v>1561.9427400143</v>
      </c>
    </row>
    <row r="196" spans="1:13">
      <c r="A196" t="s">
        <v>4125</v>
      </c>
      <c r="B196">
        <v>1538.5812042718</v>
      </c>
      <c r="C196">
        <v>1546.2493009027</v>
      </c>
      <c r="D196">
        <v>1554.826354722</v>
      </c>
      <c r="E196">
        <v>1561.946709702</v>
      </c>
      <c r="F196">
        <v>1538.4787481922</v>
      </c>
      <c r="G196">
        <v>1546.6619985967</v>
      </c>
      <c r="H196">
        <v>1554.9542125948</v>
      </c>
      <c r="I196">
        <v>1561.9504815061</v>
      </c>
      <c r="J196">
        <v>1538.4498620573</v>
      </c>
      <c r="K196">
        <v>1546.7135772789</v>
      </c>
      <c r="L196">
        <v>1554.8257644919</v>
      </c>
      <c r="M196">
        <v>1561.940755178</v>
      </c>
    </row>
    <row r="197" spans="1:13">
      <c r="A197" t="s">
        <v>4126</v>
      </c>
      <c r="B197">
        <v>1538.580242259</v>
      </c>
      <c r="C197">
        <v>1546.2493009027</v>
      </c>
      <c r="D197">
        <v>1554.8275332611</v>
      </c>
      <c r="E197">
        <v>1561.9437314642</v>
      </c>
      <c r="F197">
        <v>1538.4770145417</v>
      </c>
      <c r="G197">
        <v>1546.662582645</v>
      </c>
      <c r="H197">
        <v>1554.955785521</v>
      </c>
      <c r="I197">
        <v>1561.9606037679</v>
      </c>
      <c r="J197">
        <v>1538.4481284719</v>
      </c>
      <c r="K197">
        <v>1546.7120209835</v>
      </c>
      <c r="L197">
        <v>1554.82694303</v>
      </c>
      <c r="M197">
        <v>1561.9371813213</v>
      </c>
    </row>
    <row r="198" spans="1:13">
      <c r="A198" t="s">
        <v>4127</v>
      </c>
      <c r="B198">
        <v>1538.5804342849</v>
      </c>
      <c r="C198">
        <v>1546.2493009027</v>
      </c>
      <c r="D198">
        <v>1554.8247801351</v>
      </c>
      <c r="E198">
        <v>1561.9290441645</v>
      </c>
      <c r="F198">
        <v>1538.4770145417</v>
      </c>
      <c r="G198">
        <v>1546.6645288417</v>
      </c>
      <c r="H198">
        <v>1554.9498841799</v>
      </c>
      <c r="I198">
        <v>1561.9518707142</v>
      </c>
      <c r="J198">
        <v>1538.4494761883</v>
      </c>
      <c r="K198">
        <v>1546.7127991308</v>
      </c>
      <c r="L198">
        <v>1554.8235996776</v>
      </c>
      <c r="M198">
        <v>1561.9373811619</v>
      </c>
    </row>
    <row r="199" spans="1:13">
      <c r="A199" t="s">
        <v>4128</v>
      </c>
      <c r="B199">
        <v>1538.5819742594</v>
      </c>
      <c r="C199">
        <v>1546.2498846394</v>
      </c>
      <c r="D199">
        <v>1554.8271410554</v>
      </c>
      <c r="E199">
        <v>1561.9290441645</v>
      </c>
      <c r="F199">
        <v>1538.4781703083</v>
      </c>
      <c r="G199">
        <v>1546.6631666937</v>
      </c>
      <c r="H199">
        <v>1554.9536222676</v>
      </c>
      <c r="I199">
        <v>1561.9590166382</v>
      </c>
      <c r="J199">
        <v>1538.4498620573</v>
      </c>
      <c r="K199">
        <v>1546.7127991308</v>
      </c>
      <c r="L199">
        <v>1554.8259605943</v>
      </c>
      <c r="M199">
        <v>1561.9381747043</v>
      </c>
    </row>
    <row r="200" spans="1:13">
      <c r="A200" t="s">
        <v>4129</v>
      </c>
      <c r="B200">
        <v>1538.5819742594</v>
      </c>
      <c r="C200">
        <v>1546.2512460595</v>
      </c>
      <c r="D200">
        <v>1554.8261566969</v>
      </c>
      <c r="E200">
        <v>1561.9314247688</v>
      </c>
      <c r="F200">
        <v>1538.4787481922</v>
      </c>
      <c r="G200">
        <v>1546.6612205005</v>
      </c>
      <c r="H200">
        <v>1554.9528358063</v>
      </c>
      <c r="I200">
        <v>1561.9514729658</v>
      </c>
      <c r="J200">
        <v>1538.4512097767</v>
      </c>
      <c r="K200">
        <v>1546.7114368978</v>
      </c>
      <c r="L200">
        <v>1554.8247801351</v>
      </c>
      <c r="M200">
        <v>1561.9379748635</v>
      </c>
    </row>
    <row r="201" spans="1:13">
      <c r="A201" t="s">
        <v>4130</v>
      </c>
      <c r="B201">
        <v>1538.5810122457</v>
      </c>
      <c r="C201">
        <v>1546.2498846394</v>
      </c>
      <c r="D201">
        <v>1554.8261566969</v>
      </c>
      <c r="E201">
        <v>1561.9473053509</v>
      </c>
      <c r="F201">
        <v>1538.4762446591</v>
      </c>
      <c r="G201">
        <v>1546.6616104997</v>
      </c>
      <c r="H201">
        <v>1554.9500822365</v>
      </c>
      <c r="I201">
        <v>1561.9701324344</v>
      </c>
      <c r="J201">
        <v>1538.4481284719</v>
      </c>
      <c r="K201">
        <v>1546.7112409343</v>
      </c>
      <c r="L201">
        <v>1554.8247801351</v>
      </c>
      <c r="M201">
        <v>1561.9459161509</v>
      </c>
    </row>
    <row r="202" spans="1:13">
      <c r="A202" t="s">
        <v>4131</v>
      </c>
      <c r="B202">
        <v>1538.5815902068</v>
      </c>
      <c r="C202">
        <v>1546.2498846394</v>
      </c>
      <c r="D202">
        <v>1554.8249762373</v>
      </c>
      <c r="E202">
        <v>1561.9351964991</v>
      </c>
      <c r="F202">
        <v>1538.4775924248</v>
      </c>
      <c r="G202">
        <v>1546.663556694</v>
      </c>
      <c r="H202">
        <v>1554.9518512886</v>
      </c>
      <c r="I202">
        <v>1561.9457163081</v>
      </c>
      <c r="J202">
        <v>1538.4473586182</v>
      </c>
      <c r="K202">
        <v>1546.7131872535</v>
      </c>
      <c r="L202">
        <v>1554.8243879308</v>
      </c>
      <c r="M202">
        <v>1561.9397617916</v>
      </c>
    </row>
    <row r="203" spans="1:13">
      <c r="A203" t="s">
        <v>4132</v>
      </c>
      <c r="B203">
        <v>1538.580242259</v>
      </c>
      <c r="C203">
        <v>1546.2493009027</v>
      </c>
      <c r="D203">
        <v>1554.8257644919</v>
      </c>
      <c r="E203">
        <v>1561.930829132</v>
      </c>
      <c r="F203">
        <v>1538.4781703083</v>
      </c>
      <c r="G203">
        <v>1546.6619985967</v>
      </c>
      <c r="H203">
        <v>1554.9502783704</v>
      </c>
      <c r="I203">
        <v>1561.9576274174</v>
      </c>
      <c r="J203">
        <v>1538.4487063333</v>
      </c>
      <c r="K203">
        <v>1546.7122150446</v>
      </c>
      <c r="L203">
        <v>1554.8237977021</v>
      </c>
      <c r="M203">
        <v>1561.9373811619</v>
      </c>
    </row>
    <row r="204" spans="1:13">
      <c r="A204" t="s">
        <v>4133</v>
      </c>
      <c r="B204">
        <v>1538.5792783647</v>
      </c>
      <c r="C204">
        <v>1546.2487171665</v>
      </c>
      <c r="D204">
        <v>1554.8279273896</v>
      </c>
      <c r="E204">
        <v>1561.9437314642</v>
      </c>
      <c r="F204">
        <v>1538.4745110143</v>
      </c>
      <c r="G204">
        <v>1546.6629726449</v>
      </c>
      <c r="H204">
        <v>1554.9514590202</v>
      </c>
      <c r="I204">
        <v>1561.9685433451</v>
      </c>
      <c r="J204">
        <v>1538.446202898</v>
      </c>
      <c r="K204">
        <v>1546.7124091058</v>
      </c>
      <c r="L204">
        <v>1554.8253703645</v>
      </c>
      <c r="M204">
        <v>1561.9437314642</v>
      </c>
    </row>
    <row r="205" spans="1:13">
      <c r="A205" t="s">
        <v>4134</v>
      </c>
      <c r="B205">
        <v>1538.5794703904</v>
      </c>
      <c r="C205">
        <v>1546.2506623218</v>
      </c>
      <c r="D205">
        <v>1554.8271410554</v>
      </c>
      <c r="E205">
        <v>1561.9518707142</v>
      </c>
      <c r="F205">
        <v>1538.4783623087</v>
      </c>
      <c r="G205">
        <v>1546.6649188426</v>
      </c>
      <c r="H205">
        <v>1554.9526396718</v>
      </c>
      <c r="I205">
        <v>1561.9604058616</v>
      </c>
      <c r="J205">
        <v>1538.4502479264</v>
      </c>
      <c r="K205">
        <v>1546.7145513921</v>
      </c>
      <c r="L205">
        <v>1554.8243879308</v>
      </c>
      <c r="M205">
        <v>1561.9439313065</v>
      </c>
    </row>
    <row r="206" spans="1:13">
      <c r="A206" t="s">
        <v>4135</v>
      </c>
      <c r="B206">
        <v>1538.5810122457</v>
      </c>
      <c r="C206">
        <v>1546.2512460595</v>
      </c>
      <c r="D206">
        <v>1554.8267469273</v>
      </c>
      <c r="E206">
        <v>1561.9248747291</v>
      </c>
      <c r="F206">
        <v>1538.4772065419</v>
      </c>
      <c r="G206">
        <v>1546.6631666937</v>
      </c>
      <c r="H206">
        <v>1554.9518512886</v>
      </c>
      <c r="I206">
        <v>1561.9522665226</v>
      </c>
      <c r="J206">
        <v>1538.4485143402</v>
      </c>
      <c r="K206">
        <v>1546.7131872535</v>
      </c>
      <c r="L206">
        <v>1554.8255664669</v>
      </c>
      <c r="M206">
        <v>1561.9377769629</v>
      </c>
    </row>
    <row r="207" spans="1:13">
      <c r="A207" t="s">
        <v>4136</v>
      </c>
      <c r="B207">
        <v>1538.5810122457</v>
      </c>
      <c r="C207">
        <v>1546.2500785846</v>
      </c>
      <c r="D207">
        <v>1554.8296980863</v>
      </c>
      <c r="E207">
        <v>1561.9320204061</v>
      </c>
      <c r="F207">
        <v>1538.4772065419</v>
      </c>
      <c r="G207">
        <v>1546.6629726449</v>
      </c>
      <c r="H207">
        <v>1554.9542125948</v>
      </c>
      <c r="I207">
        <v>1561.9606037679</v>
      </c>
      <c r="J207">
        <v>1538.4490922019</v>
      </c>
      <c r="K207">
        <v>1546.7106587519</v>
      </c>
      <c r="L207">
        <v>1554.8257644919</v>
      </c>
      <c r="M207">
        <v>1561.9391661485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4137</v>
      </c>
      <c r="B2">
        <v>1538.4562185703</v>
      </c>
      <c r="C2">
        <v>1546.1644945449</v>
      </c>
      <c r="D2">
        <v>1554.8175051619</v>
      </c>
      <c r="E2">
        <v>1561.9524683073</v>
      </c>
      <c r="F2">
        <v>1538.6062452678</v>
      </c>
      <c r="G2">
        <v>1546.664920745</v>
      </c>
      <c r="H2">
        <v>1554.9311978565</v>
      </c>
      <c r="I2">
        <v>1561.9393679298</v>
      </c>
      <c r="J2">
        <v>1538.4510196653</v>
      </c>
      <c r="K2">
        <v>1546.7867685596</v>
      </c>
      <c r="L2">
        <v>1554.8517292745</v>
      </c>
      <c r="M2">
        <v>1561.9381766445</v>
      </c>
    </row>
    <row r="3" spans="1:13">
      <c r="A3" t="s">
        <v>4138</v>
      </c>
      <c r="B3">
        <v>1538.4558326982</v>
      </c>
      <c r="C3">
        <v>1546.1660497387</v>
      </c>
      <c r="D3">
        <v>1554.8167188383</v>
      </c>
      <c r="E3">
        <v>1561.9504834463</v>
      </c>
      <c r="F3">
        <v>1538.6074012285</v>
      </c>
      <c r="G3">
        <v>1546.663362645</v>
      </c>
      <c r="H3">
        <v>1554.9323784773</v>
      </c>
      <c r="I3">
        <v>1561.949887795</v>
      </c>
      <c r="J3">
        <v>1538.4508257894</v>
      </c>
      <c r="K3">
        <v>1546.7877408622</v>
      </c>
      <c r="L3">
        <v>1554.8501565588</v>
      </c>
      <c r="M3">
        <v>1561.9413527626</v>
      </c>
    </row>
    <row r="4" spans="1:13">
      <c r="A4" t="s">
        <v>4139</v>
      </c>
      <c r="B4">
        <v>1538.4566044427</v>
      </c>
      <c r="C4">
        <v>1546.1643006212</v>
      </c>
      <c r="D4">
        <v>1554.8161286155</v>
      </c>
      <c r="E4">
        <v>1561.9482987469</v>
      </c>
      <c r="F4">
        <v>1538.6072073132</v>
      </c>
      <c r="G4">
        <v>1546.6660888465</v>
      </c>
      <c r="H4">
        <v>1554.932772659</v>
      </c>
      <c r="I4">
        <v>1561.9534597696</v>
      </c>
      <c r="J4">
        <v>1538.4514036528</v>
      </c>
      <c r="K4">
        <v>1546.7887150688</v>
      </c>
      <c r="L4">
        <v>1554.8507448848</v>
      </c>
      <c r="M4">
        <v>1561.9399635731</v>
      </c>
    </row>
    <row r="5" spans="1:13">
      <c r="A5" t="s">
        <v>4140</v>
      </c>
      <c r="B5">
        <v>1538.4550628368</v>
      </c>
      <c r="C5">
        <v>1546.1635211244</v>
      </c>
      <c r="D5">
        <v>1554.8167188383</v>
      </c>
      <c r="E5">
        <v>1561.9413527626</v>
      </c>
      <c r="F5">
        <v>1538.6066293328</v>
      </c>
      <c r="G5">
        <v>1546.664920745</v>
      </c>
      <c r="H5">
        <v>1554.9323784773</v>
      </c>
      <c r="I5">
        <v>1561.9550488282</v>
      </c>
      <c r="J5">
        <v>1538.4492860774</v>
      </c>
      <c r="K5">
        <v>1546.7892992128</v>
      </c>
      <c r="L5">
        <v>1554.8495663106</v>
      </c>
      <c r="M5">
        <v>1561.9381766445</v>
      </c>
    </row>
    <row r="6" spans="1:13">
      <c r="A6" t="s">
        <v>4141</v>
      </c>
      <c r="B6">
        <v>1538.4566044427</v>
      </c>
      <c r="C6">
        <v>1546.1644945449</v>
      </c>
      <c r="D6">
        <v>1554.8119970682</v>
      </c>
      <c r="E6">
        <v>1561.9350005394</v>
      </c>
      <c r="F6">
        <v>1538.6100972218</v>
      </c>
      <c r="G6">
        <v>1546.6655047955</v>
      </c>
      <c r="H6">
        <v>1554.9308055985</v>
      </c>
      <c r="I6">
        <v>1561.9492921441</v>
      </c>
      <c r="J6">
        <v>1538.4533292397</v>
      </c>
      <c r="K6">
        <v>1546.7889091492</v>
      </c>
      <c r="L6">
        <v>1554.84740143</v>
      </c>
      <c r="M6">
        <v>1561.9361918198</v>
      </c>
    </row>
    <row r="7" spans="1:13">
      <c r="A7" t="s">
        <v>4142</v>
      </c>
      <c r="B7">
        <v>1538.4564105653</v>
      </c>
      <c r="C7">
        <v>1546.1627435297</v>
      </c>
      <c r="D7">
        <v>1554.8149481712</v>
      </c>
      <c r="E7">
        <v>1561.9548489831</v>
      </c>
      <c r="F7">
        <v>1538.6064373003</v>
      </c>
      <c r="G7">
        <v>1546.6670609974</v>
      </c>
      <c r="H7">
        <v>1554.9319842959</v>
      </c>
      <c r="I7">
        <v>1561.969736617</v>
      </c>
      <c r="J7">
        <v>1538.4506337958</v>
      </c>
      <c r="K7">
        <v>1546.7900774379</v>
      </c>
      <c r="L7">
        <v>1554.8491721711</v>
      </c>
      <c r="M7">
        <v>1561.9391680887</v>
      </c>
    </row>
    <row r="8" spans="1:13">
      <c r="A8" t="s">
        <v>4143</v>
      </c>
      <c r="B8">
        <v>1538.4550628368</v>
      </c>
      <c r="C8">
        <v>1546.1664394883</v>
      </c>
      <c r="D8">
        <v>1554.8182914864</v>
      </c>
      <c r="E8">
        <v>1561.9427419545</v>
      </c>
      <c r="F8">
        <v>1538.6079792095</v>
      </c>
      <c r="G8">
        <v>1546.6658928945</v>
      </c>
      <c r="H8">
        <v>1554.9337552296</v>
      </c>
      <c r="I8">
        <v>1561.9407571182</v>
      </c>
      <c r="J8">
        <v>1538.4506337958</v>
      </c>
      <c r="K8">
        <v>1546.7887150688</v>
      </c>
      <c r="L8">
        <v>1554.8503526674</v>
      </c>
      <c r="M8">
        <v>1561.9395658308</v>
      </c>
    </row>
    <row r="9" spans="1:13">
      <c r="A9" t="s">
        <v>4144</v>
      </c>
      <c r="B9">
        <v>1538.4562185703</v>
      </c>
      <c r="C9">
        <v>1546.1644945449</v>
      </c>
      <c r="D9">
        <v>1554.8145540493</v>
      </c>
      <c r="E9">
        <v>1561.9405572767</v>
      </c>
      <c r="F9">
        <v>1538.608749224</v>
      </c>
      <c r="G9">
        <v>1546.6670609974</v>
      </c>
      <c r="H9">
        <v>1554.9339532822</v>
      </c>
      <c r="I9">
        <v>1561.9425421125</v>
      </c>
      <c r="J9">
        <v>1538.4510196653</v>
      </c>
      <c r="K9">
        <v>1546.7879368451</v>
      </c>
      <c r="L9">
        <v>1554.8499585276</v>
      </c>
      <c r="M9">
        <v>1561.9391680887</v>
      </c>
    </row>
    <row r="10" spans="1:13">
      <c r="A10" t="s">
        <v>4145</v>
      </c>
      <c r="B10">
        <v>1538.4562185703</v>
      </c>
      <c r="C10">
        <v>1546.1641047963</v>
      </c>
      <c r="D10">
        <v>1554.8169149385</v>
      </c>
      <c r="E10">
        <v>1561.9369853611</v>
      </c>
      <c r="F10">
        <v>1538.6062452678</v>
      </c>
      <c r="G10">
        <v>1546.664920745</v>
      </c>
      <c r="H10">
        <v>1554.9311978565</v>
      </c>
      <c r="I10">
        <v>1561.9441311489</v>
      </c>
      <c r="J10">
        <v>1538.4510196653</v>
      </c>
      <c r="K10">
        <v>1546.7879368451</v>
      </c>
      <c r="L10">
        <v>1554.8503526674</v>
      </c>
      <c r="M10">
        <v>1561.9369853611</v>
      </c>
    </row>
    <row r="11" spans="1:13">
      <c r="A11" t="s">
        <v>4146</v>
      </c>
      <c r="B11">
        <v>1538.4550628368</v>
      </c>
      <c r="C11">
        <v>1546.1643006212</v>
      </c>
      <c r="D11">
        <v>1554.8178973628</v>
      </c>
      <c r="E11">
        <v>1561.9459180911</v>
      </c>
      <c r="F11">
        <v>1538.6064373003</v>
      </c>
      <c r="G11">
        <v>1546.6651147943</v>
      </c>
      <c r="H11">
        <v>1554.9323784773</v>
      </c>
      <c r="I11">
        <v>1561.9518726545</v>
      </c>
      <c r="J11">
        <v>1538.4492860774</v>
      </c>
      <c r="K11">
        <v>1546.7883250055</v>
      </c>
      <c r="L11">
        <v>1554.8515331655</v>
      </c>
      <c r="M11">
        <v>1561.9381766445</v>
      </c>
    </row>
    <row r="12" spans="1:13">
      <c r="A12" t="s">
        <v>4147</v>
      </c>
      <c r="B12">
        <v>1538.4562185703</v>
      </c>
      <c r="C12">
        <v>1546.1660497387</v>
      </c>
      <c r="D12">
        <v>1554.8149481712</v>
      </c>
      <c r="E12">
        <v>1561.9443290511</v>
      </c>
      <c r="F12">
        <v>1538.6072073132</v>
      </c>
      <c r="G12">
        <v>1546.6664769457</v>
      </c>
      <c r="H12">
        <v>1554.9331649179</v>
      </c>
      <c r="I12">
        <v>1561.9534597696</v>
      </c>
      <c r="J12">
        <v>1538.4504418022</v>
      </c>
      <c r="K12">
        <v>1546.7887150688</v>
      </c>
      <c r="L12">
        <v>1554.849762419</v>
      </c>
      <c r="M12">
        <v>1561.9383745452</v>
      </c>
    </row>
    <row r="13" spans="1:13">
      <c r="A13" t="s">
        <v>4148</v>
      </c>
      <c r="B13">
        <v>1538.4548708421</v>
      </c>
      <c r="C13">
        <v>1546.1644945449</v>
      </c>
      <c r="D13">
        <v>1554.8153403707</v>
      </c>
      <c r="E13">
        <v>1561.9381766445</v>
      </c>
      <c r="F13">
        <v>1538.606823248</v>
      </c>
      <c r="G13">
        <v>1546.6651147943</v>
      </c>
      <c r="H13">
        <v>1554.932182348</v>
      </c>
      <c r="I13">
        <v>1561.9427419545</v>
      </c>
      <c r="J13">
        <v>1538.4496719462</v>
      </c>
      <c r="K13">
        <v>1546.7885209885</v>
      </c>
      <c r="L13">
        <v>1554.8491721711</v>
      </c>
      <c r="M13">
        <v>1561.9367874607</v>
      </c>
    </row>
    <row r="14" spans="1:13">
      <c r="A14" t="s">
        <v>4149</v>
      </c>
      <c r="B14">
        <v>1538.4581441693</v>
      </c>
      <c r="C14">
        <v>1546.1654660654</v>
      </c>
      <c r="D14">
        <v>1554.8171110387</v>
      </c>
      <c r="E14">
        <v>1561.9377789031</v>
      </c>
      <c r="F14">
        <v>1538.608749224</v>
      </c>
      <c r="G14">
        <v>1546.6651147943</v>
      </c>
      <c r="H14">
        <v>1554.9343455418</v>
      </c>
      <c r="I14">
        <v>1561.9391680887</v>
      </c>
      <c r="J14">
        <v>1538.4548708421</v>
      </c>
      <c r="K14">
        <v>1546.7889091492</v>
      </c>
      <c r="L14">
        <v>1554.8505487761</v>
      </c>
      <c r="M14">
        <v>1561.9359919795</v>
      </c>
    </row>
    <row r="15" spans="1:13">
      <c r="A15" t="s">
        <v>4150</v>
      </c>
      <c r="B15">
        <v>1538.453907105</v>
      </c>
      <c r="C15">
        <v>1546.1643006212</v>
      </c>
      <c r="D15">
        <v>1554.8178973628</v>
      </c>
      <c r="E15">
        <v>1561.9393679298</v>
      </c>
      <c r="F15">
        <v>1538.6066293328</v>
      </c>
      <c r="G15">
        <v>1546.6645307441</v>
      </c>
      <c r="H15">
        <v>1554.9335591</v>
      </c>
      <c r="I15">
        <v>1561.9296417401</v>
      </c>
      <c r="J15">
        <v>1538.450055933</v>
      </c>
      <c r="K15">
        <v>1546.7869626395</v>
      </c>
      <c r="L15">
        <v>1554.8519253835</v>
      </c>
      <c r="M15">
        <v>1561.9367874607</v>
      </c>
    </row>
    <row r="16" spans="1:13">
      <c r="A16" t="s">
        <v>4151</v>
      </c>
      <c r="B16">
        <v>1538.4560265754</v>
      </c>
      <c r="C16">
        <v>1546.1641047963</v>
      </c>
      <c r="D16">
        <v>1554.8165208156</v>
      </c>
      <c r="E16">
        <v>1561.9417485656</v>
      </c>
      <c r="F16">
        <v>1538.6083632753</v>
      </c>
      <c r="G16">
        <v>1546.6645307441</v>
      </c>
      <c r="H16">
        <v>1554.934149412</v>
      </c>
      <c r="I16">
        <v>1561.950879254</v>
      </c>
      <c r="J16">
        <v>1538.4508257894</v>
      </c>
      <c r="K16">
        <v>1546.7877408622</v>
      </c>
      <c r="L16">
        <v>1554.8501565588</v>
      </c>
      <c r="M16">
        <v>1561.9359919795</v>
      </c>
    </row>
    <row r="17" spans="1:13">
      <c r="A17" t="s">
        <v>4152</v>
      </c>
      <c r="B17">
        <v>1538.4560265754</v>
      </c>
      <c r="C17">
        <v>1546.1658558146</v>
      </c>
      <c r="D17">
        <v>1554.8165208156</v>
      </c>
      <c r="E17">
        <v>1561.9544531734</v>
      </c>
      <c r="F17">
        <v>1538.6058593204</v>
      </c>
      <c r="G17">
        <v>1546.6651147943</v>
      </c>
      <c r="H17">
        <v>1554.9319842959</v>
      </c>
      <c r="I17">
        <v>1561.9556444835</v>
      </c>
      <c r="J17">
        <v>1538.4515975288</v>
      </c>
      <c r="K17">
        <v>1546.7889091492</v>
      </c>
      <c r="L17">
        <v>1554.8505487761</v>
      </c>
      <c r="M17">
        <v>1561.9433376004</v>
      </c>
    </row>
    <row r="18" spans="1:13">
      <c r="A18" t="s">
        <v>4153</v>
      </c>
      <c r="B18">
        <v>1538.4554487085</v>
      </c>
      <c r="C18">
        <v>1546.1644945449</v>
      </c>
      <c r="D18">
        <v>1554.8125872879</v>
      </c>
      <c r="E18">
        <v>1561.9312288101</v>
      </c>
      <c r="F18">
        <v>1538.6064373003</v>
      </c>
      <c r="G18">
        <v>1546.6655047955</v>
      </c>
      <c r="H18">
        <v>1554.9306075467</v>
      </c>
      <c r="I18">
        <v>1561.9355961794</v>
      </c>
      <c r="J18">
        <v>1538.4490940841</v>
      </c>
      <c r="K18">
        <v>1546.7881309253</v>
      </c>
      <c r="L18">
        <v>1554.8479916766</v>
      </c>
      <c r="M18">
        <v>1561.9383745452</v>
      </c>
    </row>
    <row r="19" spans="1:13">
      <c r="A19" t="s">
        <v>4154</v>
      </c>
      <c r="B19">
        <v>1538.4560265754</v>
      </c>
      <c r="C19">
        <v>1546.1631332776</v>
      </c>
      <c r="D19">
        <v>1554.8163247155</v>
      </c>
      <c r="E19">
        <v>1561.9375810026</v>
      </c>
      <c r="F19">
        <v>1538.6062452678</v>
      </c>
      <c r="G19">
        <v>1546.6664769457</v>
      </c>
      <c r="H19">
        <v>1554.932772659</v>
      </c>
      <c r="I19">
        <v>1561.9407571182</v>
      </c>
      <c r="J19">
        <v>1538.4508257894</v>
      </c>
      <c r="K19">
        <v>1546.7859903378</v>
      </c>
      <c r="L19">
        <v>1554.8489760628</v>
      </c>
      <c r="M19">
        <v>1561.9381766445</v>
      </c>
    </row>
    <row r="20" spans="1:13">
      <c r="A20" t="s">
        <v>4155</v>
      </c>
      <c r="B20">
        <v>1538.4566044427</v>
      </c>
      <c r="C20">
        <v>1546.1635211244</v>
      </c>
      <c r="D20">
        <v>1554.8178973628</v>
      </c>
      <c r="E20">
        <v>1561.93638972</v>
      </c>
      <c r="F20">
        <v>1538.6066293328</v>
      </c>
      <c r="G20">
        <v>1546.6658928945</v>
      </c>
      <c r="H20">
        <v>1554.9315920375</v>
      </c>
      <c r="I20">
        <v>1561.9492921441</v>
      </c>
      <c r="J20">
        <v>1538.4519815166</v>
      </c>
      <c r="K20">
        <v>1546.7885209885</v>
      </c>
      <c r="L20">
        <v>1554.8479916766</v>
      </c>
      <c r="M20">
        <v>1561.93638972</v>
      </c>
    </row>
    <row r="21" spans="1:13">
      <c r="A21" t="s">
        <v>4156</v>
      </c>
      <c r="B21">
        <v>1538.4577582962</v>
      </c>
      <c r="C21">
        <v>1546.1644945449</v>
      </c>
      <c r="D21">
        <v>1554.8204543633</v>
      </c>
      <c r="E21">
        <v>1561.953857519</v>
      </c>
      <c r="F21">
        <v>1538.6079792095</v>
      </c>
      <c r="G21">
        <v>1546.6664769457</v>
      </c>
      <c r="H21">
        <v>1554.9347397244</v>
      </c>
      <c r="I21">
        <v>1561.9524683073</v>
      </c>
      <c r="J21">
        <v>1538.453907105</v>
      </c>
      <c r="K21">
        <v>1546.7881309253</v>
      </c>
      <c r="L21">
        <v>1554.8533019933</v>
      </c>
      <c r="M21">
        <v>1561.9401614743</v>
      </c>
    </row>
    <row r="22" spans="1:13">
      <c r="A22" t="s">
        <v>4157</v>
      </c>
      <c r="B22">
        <v>1538.4550628368</v>
      </c>
      <c r="C22">
        <v>1546.1646884687</v>
      </c>
      <c r="D22">
        <v>1554.8153403707</v>
      </c>
      <c r="E22">
        <v>1561.9564380445</v>
      </c>
      <c r="F22">
        <v>1538.6072073132</v>
      </c>
      <c r="G22">
        <v>1546.6655047955</v>
      </c>
      <c r="H22">
        <v>1554.9323784773</v>
      </c>
      <c r="I22">
        <v>1561.953857519</v>
      </c>
      <c r="J22">
        <v>1538.4519815166</v>
      </c>
      <c r="K22">
        <v>1546.7867685596</v>
      </c>
      <c r="L22">
        <v>1554.8501565588</v>
      </c>
      <c r="M22">
        <v>1561.9419484074</v>
      </c>
    </row>
    <row r="23" spans="1:13">
      <c r="A23" t="s">
        <v>4158</v>
      </c>
      <c r="B23">
        <v>1538.4566044427</v>
      </c>
      <c r="C23">
        <v>1546.1658558146</v>
      </c>
      <c r="D23">
        <v>1554.8175051619</v>
      </c>
      <c r="E23">
        <v>1561.948894397</v>
      </c>
      <c r="F23">
        <v>1538.6070152806</v>
      </c>
      <c r="G23">
        <v>1546.6655047955</v>
      </c>
      <c r="H23">
        <v>1554.9335591</v>
      </c>
      <c r="I23">
        <v>1561.9619949343</v>
      </c>
      <c r="J23">
        <v>1538.4521753928</v>
      </c>
      <c r="K23">
        <v>1546.7881309253</v>
      </c>
      <c r="L23">
        <v>1554.8509429162</v>
      </c>
      <c r="M23">
        <v>1561.9391680887</v>
      </c>
    </row>
    <row r="24" spans="1:13">
      <c r="A24" t="s">
        <v>4159</v>
      </c>
      <c r="B24">
        <v>1538.4554487085</v>
      </c>
      <c r="C24">
        <v>1546.1656618906</v>
      </c>
      <c r="D24">
        <v>1554.8163247155</v>
      </c>
      <c r="E24">
        <v>1561.9381766445</v>
      </c>
      <c r="F24">
        <v>1538.6064373003</v>
      </c>
      <c r="G24">
        <v>1546.6655047955</v>
      </c>
      <c r="H24">
        <v>1554.9337552296</v>
      </c>
      <c r="I24">
        <v>1561.9512770021</v>
      </c>
      <c r="J24">
        <v>1538.4510196653</v>
      </c>
      <c r="K24">
        <v>1546.7894932933</v>
      </c>
      <c r="L24">
        <v>1554.8511390251</v>
      </c>
      <c r="M24">
        <v>1561.9361918198</v>
      </c>
    </row>
    <row r="25" spans="1:13">
      <c r="A25" t="s">
        <v>4160</v>
      </c>
      <c r="B25">
        <v>1538.4569884329</v>
      </c>
      <c r="C25">
        <v>1546.1662455641</v>
      </c>
      <c r="D25">
        <v>1554.8155383931</v>
      </c>
      <c r="E25">
        <v>1561.9407571182</v>
      </c>
      <c r="F25">
        <v>1538.6064373003</v>
      </c>
      <c r="G25">
        <v>1546.664920745</v>
      </c>
      <c r="H25">
        <v>1554.9319842959</v>
      </c>
      <c r="I25">
        <v>1561.9413527626</v>
      </c>
      <c r="J25">
        <v>1538.4517895227</v>
      </c>
      <c r="K25">
        <v>1546.7877408622</v>
      </c>
      <c r="L25">
        <v>1554.8481877847</v>
      </c>
      <c r="M25">
        <v>1561.9367874607</v>
      </c>
    </row>
    <row r="26" spans="1:13">
      <c r="A26" t="s">
        <v>4161</v>
      </c>
      <c r="B26">
        <v>1538.4550628368</v>
      </c>
      <c r="C26">
        <v>1546.1644945449</v>
      </c>
      <c r="D26">
        <v>1554.815734493</v>
      </c>
      <c r="E26">
        <v>1561.9387722869</v>
      </c>
      <c r="F26">
        <v>1538.605281341</v>
      </c>
      <c r="G26">
        <v>1546.6664769457</v>
      </c>
      <c r="H26">
        <v>1554.934149412</v>
      </c>
      <c r="I26">
        <v>1561.9473072911</v>
      </c>
      <c r="J26">
        <v>1538.450055933</v>
      </c>
      <c r="K26">
        <v>1546.7873527021</v>
      </c>
      <c r="L26">
        <v>1554.8489760628</v>
      </c>
      <c r="M26">
        <v>1561.9375810026</v>
      </c>
    </row>
    <row r="27" spans="1:13">
      <c r="A27" t="s">
        <v>4162</v>
      </c>
      <c r="B27">
        <v>1538.4550628368</v>
      </c>
      <c r="C27">
        <v>1546.1648823925</v>
      </c>
      <c r="D27">
        <v>1554.813177508</v>
      </c>
      <c r="E27">
        <v>1561.9486964936</v>
      </c>
      <c r="F27">
        <v>1538.6079792095</v>
      </c>
      <c r="G27">
        <v>1546.6660888465</v>
      </c>
      <c r="H27">
        <v>1554.9317881667</v>
      </c>
      <c r="I27">
        <v>1561.9544531734</v>
      </c>
      <c r="J27">
        <v>1538.450055933</v>
      </c>
      <c r="K27">
        <v>1546.7894932933</v>
      </c>
      <c r="L27">
        <v>1554.8495663106</v>
      </c>
      <c r="M27">
        <v>1561.9395658308</v>
      </c>
    </row>
    <row r="28" spans="1:13">
      <c r="A28" t="s">
        <v>4163</v>
      </c>
      <c r="B28">
        <v>1538.4556407033</v>
      </c>
      <c r="C28">
        <v>1546.1658558146</v>
      </c>
      <c r="D28">
        <v>1554.8167188383</v>
      </c>
      <c r="E28">
        <v>1561.9427419545</v>
      </c>
      <c r="F28">
        <v>1538.606823248</v>
      </c>
      <c r="G28">
        <v>1546.6641426459</v>
      </c>
      <c r="H28">
        <v>1554.9319842959</v>
      </c>
      <c r="I28">
        <v>1561.9550488282</v>
      </c>
      <c r="J28">
        <v>1538.4498639396</v>
      </c>
      <c r="K28">
        <v>1546.7891032296</v>
      </c>
      <c r="L28">
        <v>1554.8507448848</v>
      </c>
      <c r="M28">
        <v>1561.9375810026</v>
      </c>
    </row>
    <row r="29" spans="1:13">
      <c r="A29" t="s">
        <v>4164</v>
      </c>
      <c r="B29">
        <v>1538.4550628368</v>
      </c>
      <c r="C29">
        <v>1546.1646884687</v>
      </c>
      <c r="D29">
        <v>1554.8180953858</v>
      </c>
      <c r="E29">
        <v>1561.9514749061</v>
      </c>
      <c r="F29">
        <v>1538.6072073132</v>
      </c>
      <c r="G29">
        <v>1546.6641426459</v>
      </c>
      <c r="H29">
        <v>1554.9325746067</v>
      </c>
      <c r="I29">
        <v>1561.9580251689</v>
      </c>
      <c r="J29">
        <v>1538.4492860774</v>
      </c>
      <c r="K29">
        <v>1546.7892992128</v>
      </c>
      <c r="L29">
        <v>1554.8509429162</v>
      </c>
      <c r="M29">
        <v>1561.9405572767</v>
      </c>
    </row>
    <row r="30" spans="1:13">
      <c r="A30" t="s">
        <v>4165</v>
      </c>
      <c r="B30">
        <v>1538.4558326982</v>
      </c>
      <c r="C30">
        <v>1546.1648823925</v>
      </c>
      <c r="D30">
        <v>1554.8182914864</v>
      </c>
      <c r="E30">
        <v>1561.9330157228</v>
      </c>
      <c r="F30">
        <v>1538.6060513528</v>
      </c>
      <c r="G30">
        <v>1546.6629745474</v>
      </c>
      <c r="H30">
        <v>1554.9323784773</v>
      </c>
      <c r="I30">
        <v>1561.9467116422</v>
      </c>
      <c r="J30">
        <v>1538.4506337958</v>
      </c>
      <c r="K30">
        <v>1546.7875467821</v>
      </c>
      <c r="L30">
        <v>1554.8499585276</v>
      </c>
      <c r="M30">
        <v>1561.9361918198</v>
      </c>
    </row>
    <row r="31" spans="1:13">
      <c r="A31" t="s">
        <v>4166</v>
      </c>
      <c r="B31">
        <v>1538.4571823104</v>
      </c>
      <c r="C31">
        <v>1546.1644945449</v>
      </c>
      <c r="D31">
        <v>1554.8153403707</v>
      </c>
      <c r="E31">
        <v>1561.9459180911</v>
      </c>
      <c r="F31">
        <v>1538.606823248</v>
      </c>
      <c r="G31">
        <v>1546.6658928945</v>
      </c>
      <c r="H31">
        <v>1554.9343455418</v>
      </c>
      <c r="I31">
        <v>1561.9584229206</v>
      </c>
      <c r="J31">
        <v>1538.4519815166</v>
      </c>
      <c r="K31">
        <v>1546.7863784972</v>
      </c>
      <c r="L31">
        <v>1554.8495663106</v>
      </c>
      <c r="M31">
        <v>1561.9407571182</v>
      </c>
    </row>
    <row r="32" spans="1:13">
      <c r="A32" t="s">
        <v>4167</v>
      </c>
      <c r="B32">
        <v>1538.4569884329</v>
      </c>
      <c r="C32">
        <v>1546.1652721414</v>
      </c>
      <c r="D32">
        <v>1554.8149481712</v>
      </c>
      <c r="E32">
        <v>1561.9479029405</v>
      </c>
      <c r="F32">
        <v>1538.6085553083</v>
      </c>
      <c r="G32">
        <v>1546.6655047955</v>
      </c>
      <c r="H32">
        <v>1554.932182348</v>
      </c>
      <c r="I32">
        <v>1561.9635840103</v>
      </c>
      <c r="J32">
        <v>1538.451211659</v>
      </c>
      <c r="K32">
        <v>1546.7892992128</v>
      </c>
      <c r="L32">
        <v>1554.849762419</v>
      </c>
      <c r="M32">
        <v>1561.942146309</v>
      </c>
    </row>
    <row r="33" spans="1:13">
      <c r="A33" t="s">
        <v>4168</v>
      </c>
      <c r="B33">
        <v>1538.4579521739</v>
      </c>
      <c r="C33">
        <v>1546.1635211244</v>
      </c>
      <c r="D33">
        <v>1554.8145540493</v>
      </c>
      <c r="E33">
        <v>1561.9461159937</v>
      </c>
      <c r="F33">
        <v>1538.6079792095</v>
      </c>
      <c r="G33">
        <v>1546.6645307441</v>
      </c>
      <c r="H33">
        <v>1554.9311978565</v>
      </c>
      <c r="I33">
        <v>1561.9232896122</v>
      </c>
      <c r="J33">
        <v>1538.4541009817</v>
      </c>
      <c r="K33">
        <v>1546.7871567194</v>
      </c>
      <c r="L33">
        <v>1554.8481877847</v>
      </c>
      <c r="M33">
        <v>1561.93638972</v>
      </c>
    </row>
    <row r="34" spans="1:13">
      <c r="A34" t="s">
        <v>4169</v>
      </c>
      <c r="B34">
        <v>1538.453907105</v>
      </c>
      <c r="C34">
        <v>1546.1650782175</v>
      </c>
      <c r="D34">
        <v>1554.8159305929</v>
      </c>
      <c r="E34">
        <v>1561.9465137394</v>
      </c>
      <c r="F34">
        <v>1538.6072073132</v>
      </c>
      <c r="G34">
        <v>1546.6664769457</v>
      </c>
      <c r="H34">
        <v>1554.932772659</v>
      </c>
      <c r="I34">
        <v>1561.9661645679</v>
      </c>
      <c r="J34">
        <v>1538.4492860774</v>
      </c>
      <c r="K34">
        <v>1546.7877408622</v>
      </c>
      <c r="L34">
        <v>1554.8499585276</v>
      </c>
      <c r="M34">
        <v>1561.9387722869</v>
      </c>
    </row>
    <row r="35" spans="1:13">
      <c r="A35" t="s">
        <v>4170</v>
      </c>
      <c r="B35">
        <v>1538.4560265754</v>
      </c>
      <c r="C35">
        <v>1546.1644945449</v>
      </c>
      <c r="D35">
        <v>1554.8159305929</v>
      </c>
      <c r="E35">
        <v>1561.9524683073</v>
      </c>
      <c r="F35">
        <v>1538.6064373003</v>
      </c>
      <c r="G35">
        <v>1546.6635585964</v>
      </c>
      <c r="H35">
        <v>1554.9311978565</v>
      </c>
      <c r="I35">
        <v>1561.9550488282</v>
      </c>
      <c r="J35">
        <v>1538.4510196653</v>
      </c>
      <c r="K35">
        <v>1546.7885209885</v>
      </c>
      <c r="L35">
        <v>1554.8479916766</v>
      </c>
      <c r="M35">
        <v>1561.9387722869</v>
      </c>
    </row>
    <row r="36" spans="1:13">
      <c r="A36" t="s">
        <v>4171</v>
      </c>
      <c r="B36">
        <v>1538.4564105653</v>
      </c>
      <c r="C36">
        <v>1546.1631332776</v>
      </c>
      <c r="D36">
        <v>1554.8155383931</v>
      </c>
      <c r="E36">
        <v>1561.9518726545</v>
      </c>
      <c r="F36">
        <v>1538.6075932613</v>
      </c>
      <c r="G36">
        <v>1546.6664769457</v>
      </c>
      <c r="H36">
        <v>1554.932772659</v>
      </c>
      <c r="I36">
        <v>1561.9524683073</v>
      </c>
      <c r="J36">
        <v>1538.4517895227</v>
      </c>
      <c r="K36">
        <v>1546.7879368451</v>
      </c>
      <c r="L36">
        <v>1554.8501565588</v>
      </c>
      <c r="M36">
        <v>1561.9433376004</v>
      </c>
    </row>
    <row r="37" spans="1:13">
      <c r="A37" t="s">
        <v>4172</v>
      </c>
      <c r="B37">
        <v>1538.4548708421</v>
      </c>
      <c r="C37">
        <v>1546.1641047963</v>
      </c>
      <c r="D37">
        <v>1554.8167188383</v>
      </c>
      <c r="E37">
        <v>1561.942146309</v>
      </c>
      <c r="F37">
        <v>1538.606823248</v>
      </c>
      <c r="G37">
        <v>1546.6631685962</v>
      </c>
      <c r="H37">
        <v>1554.9329687884</v>
      </c>
      <c r="I37">
        <v>1561.9544531734</v>
      </c>
      <c r="J37">
        <v>1538.4496719462</v>
      </c>
      <c r="K37">
        <v>1546.7869626395</v>
      </c>
      <c r="L37">
        <v>1554.8515331655</v>
      </c>
      <c r="M37">
        <v>1561.93638972</v>
      </c>
    </row>
    <row r="38" spans="1:13">
      <c r="A38" t="s">
        <v>4173</v>
      </c>
      <c r="B38">
        <v>1538.4544849707</v>
      </c>
      <c r="C38">
        <v>1546.1643006212</v>
      </c>
      <c r="D38">
        <v>1554.8129814088</v>
      </c>
      <c r="E38">
        <v>1561.9407571182</v>
      </c>
      <c r="F38">
        <v>1538.6091332902</v>
      </c>
      <c r="G38">
        <v>1546.6641426459</v>
      </c>
      <c r="H38">
        <v>1554.9317881667</v>
      </c>
      <c r="I38">
        <v>1561.9564380445</v>
      </c>
      <c r="J38">
        <v>1538.450055933</v>
      </c>
      <c r="K38">
        <v>1546.7867685596</v>
      </c>
      <c r="L38">
        <v>1554.8472053222</v>
      </c>
      <c r="M38">
        <v>1561.9361918198</v>
      </c>
    </row>
    <row r="39" spans="1:13">
      <c r="A39" t="s">
        <v>4174</v>
      </c>
      <c r="B39">
        <v>1538.4569884329</v>
      </c>
      <c r="C39">
        <v>1546.1643006212</v>
      </c>
      <c r="D39">
        <v>1554.8141618501</v>
      </c>
      <c r="E39">
        <v>1561.9381766445</v>
      </c>
      <c r="F39">
        <v>1538.6085553083</v>
      </c>
      <c r="G39">
        <v>1546.6658928945</v>
      </c>
      <c r="H39">
        <v>1554.9335591</v>
      </c>
      <c r="I39">
        <v>1561.9439332467</v>
      </c>
      <c r="J39">
        <v>1538.4519815166</v>
      </c>
      <c r="K39">
        <v>1546.7894932933</v>
      </c>
      <c r="L39">
        <v>1554.8509429162</v>
      </c>
      <c r="M39">
        <v>1561.9393679298</v>
      </c>
    </row>
    <row r="40" spans="1:13">
      <c r="A40" t="s">
        <v>4175</v>
      </c>
      <c r="B40">
        <v>1538.4573743056</v>
      </c>
      <c r="C40">
        <v>1546.1637169492</v>
      </c>
      <c r="D40">
        <v>1554.8165208156</v>
      </c>
      <c r="E40">
        <v>1561.9191202075</v>
      </c>
      <c r="F40">
        <v>1538.6085553083</v>
      </c>
      <c r="G40">
        <v>1546.664920745</v>
      </c>
      <c r="H40">
        <v>1554.9335591</v>
      </c>
      <c r="I40">
        <v>1561.9453224432</v>
      </c>
      <c r="J40">
        <v>1538.4529452513</v>
      </c>
      <c r="K40">
        <v>1546.7879368451</v>
      </c>
      <c r="L40">
        <v>1554.8499585276</v>
      </c>
      <c r="M40">
        <v>1561.9328178235</v>
      </c>
    </row>
    <row r="41" spans="1:13">
      <c r="A41" t="s">
        <v>4176</v>
      </c>
      <c r="B41">
        <v>1538.4556407033</v>
      </c>
      <c r="C41">
        <v>1546.1646884687</v>
      </c>
      <c r="D41">
        <v>1554.8147520715</v>
      </c>
      <c r="E41">
        <v>1561.9330157228</v>
      </c>
      <c r="F41">
        <v>1538.6074012285</v>
      </c>
      <c r="G41">
        <v>1546.6645307441</v>
      </c>
      <c r="H41">
        <v>1554.9311978565</v>
      </c>
      <c r="I41">
        <v>1561.9441311489</v>
      </c>
      <c r="J41">
        <v>1538.4510196653</v>
      </c>
      <c r="K41">
        <v>1546.7865744797</v>
      </c>
      <c r="L41">
        <v>1554.8483858155</v>
      </c>
      <c r="M41">
        <v>1561.93638972</v>
      </c>
    </row>
    <row r="42" spans="1:13">
      <c r="A42" t="s">
        <v>4177</v>
      </c>
      <c r="B42">
        <v>1538.4558326982</v>
      </c>
      <c r="C42">
        <v>1546.1644945449</v>
      </c>
      <c r="D42">
        <v>1554.8165208156</v>
      </c>
      <c r="E42">
        <v>1561.9447267958</v>
      </c>
      <c r="F42">
        <v>1538.6074012285</v>
      </c>
      <c r="G42">
        <v>1546.6668669476</v>
      </c>
      <c r="H42">
        <v>1554.9353300373</v>
      </c>
      <c r="I42">
        <v>1561.9532618651</v>
      </c>
      <c r="J42">
        <v>1538.450055933</v>
      </c>
      <c r="K42">
        <v>1546.7900774379</v>
      </c>
      <c r="L42">
        <v>1554.8495663106</v>
      </c>
      <c r="M42">
        <v>1561.9369853611</v>
      </c>
    </row>
    <row r="43" spans="1:13">
      <c r="A43" t="s">
        <v>4178</v>
      </c>
      <c r="B43">
        <v>1538.4542929761</v>
      </c>
      <c r="C43">
        <v>1546.1672170868</v>
      </c>
      <c r="D43">
        <v>1554.8167188383</v>
      </c>
      <c r="E43">
        <v>1561.9322221856</v>
      </c>
      <c r="F43">
        <v>1538.6074012285</v>
      </c>
      <c r="G43">
        <v>1546.6670609974</v>
      </c>
      <c r="H43">
        <v>1554.9331649179</v>
      </c>
      <c r="I43">
        <v>1561.9379768037</v>
      </c>
      <c r="J43">
        <v>1538.4498639396</v>
      </c>
      <c r="K43">
        <v>1546.7889091492</v>
      </c>
      <c r="L43">
        <v>1554.8475994606</v>
      </c>
      <c r="M43">
        <v>1561.9367874607</v>
      </c>
    </row>
    <row r="44" spans="1:13">
      <c r="A44" t="s">
        <v>4179</v>
      </c>
      <c r="B44">
        <v>1538.4537151106</v>
      </c>
      <c r="C44">
        <v>1546.1662455641</v>
      </c>
      <c r="D44">
        <v>1554.8143579497</v>
      </c>
      <c r="E44">
        <v>1561.9417485656</v>
      </c>
      <c r="F44">
        <v>1538.6058593204</v>
      </c>
      <c r="G44">
        <v>1546.6668669476</v>
      </c>
      <c r="H44">
        <v>1554.9323784773</v>
      </c>
      <c r="I44">
        <v>1561.9482987469</v>
      </c>
      <c r="J44">
        <v>1538.4479383613</v>
      </c>
      <c r="K44">
        <v>1546.7877408622</v>
      </c>
      <c r="L44">
        <v>1554.849762419</v>
      </c>
      <c r="M44">
        <v>1561.9371832615</v>
      </c>
    </row>
    <row r="45" spans="1:13">
      <c r="A45" t="s">
        <v>4180</v>
      </c>
      <c r="B45">
        <v>1538.4556407033</v>
      </c>
      <c r="C45">
        <v>1546.1648823925</v>
      </c>
      <c r="D45">
        <v>1554.8151442709</v>
      </c>
      <c r="E45">
        <v>1561.9391680887</v>
      </c>
      <c r="F45">
        <v>1538.6070152806</v>
      </c>
      <c r="G45">
        <v>1546.6639466944</v>
      </c>
      <c r="H45">
        <v>1554.9343455418</v>
      </c>
      <c r="I45">
        <v>1561.9540554237</v>
      </c>
      <c r="J45">
        <v>1538.451211659</v>
      </c>
      <c r="K45">
        <v>1546.7892992128</v>
      </c>
      <c r="L45">
        <v>1554.8499585276</v>
      </c>
      <c r="M45">
        <v>1561.9377789031</v>
      </c>
    </row>
    <row r="46" spans="1:13">
      <c r="A46" t="s">
        <v>4181</v>
      </c>
      <c r="B46">
        <v>1538.4562185703</v>
      </c>
      <c r="C46">
        <v>1546.1652721414</v>
      </c>
      <c r="D46">
        <v>1554.8147520715</v>
      </c>
      <c r="E46">
        <v>1561.9395658308</v>
      </c>
      <c r="F46">
        <v>1538.6081712424</v>
      </c>
      <c r="G46">
        <v>1546.6641426459</v>
      </c>
      <c r="H46">
        <v>1554.9335591</v>
      </c>
      <c r="I46">
        <v>1561.9578272632</v>
      </c>
      <c r="J46">
        <v>1538.4510196653</v>
      </c>
      <c r="K46">
        <v>1546.7881309253</v>
      </c>
      <c r="L46">
        <v>1554.8495663106</v>
      </c>
      <c r="M46">
        <v>1561.9355961794</v>
      </c>
    </row>
    <row r="47" spans="1:13">
      <c r="A47" t="s">
        <v>4182</v>
      </c>
      <c r="B47">
        <v>1538.4560265754</v>
      </c>
      <c r="C47">
        <v>1546.1656618906</v>
      </c>
      <c r="D47">
        <v>1554.8163247155</v>
      </c>
      <c r="E47">
        <v>1561.9407571182</v>
      </c>
      <c r="F47">
        <v>1538.6083632753</v>
      </c>
      <c r="G47">
        <v>1546.6645307441</v>
      </c>
      <c r="H47">
        <v>1554.9319842959</v>
      </c>
      <c r="I47">
        <v>1561.9393679298</v>
      </c>
      <c r="J47">
        <v>1538.4508257894</v>
      </c>
      <c r="K47">
        <v>1546.7887150688</v>
      </c>
      <c r="L47">
        <v>1554.849762419</v>
      </c>
      <c r="M47">
        <v>1561.9361918198</v>
      </c>
    </row>
    <row r="48" spans="1:13">
      <c r="A48" t="s">
        <v>4183</v>
      </c>
      <c r="B48">
        <v>1538.4552567138</v>
      </c>
      <c r="C48">
        <v>1546.1660497387</v>
      </c>
      <c r="D48">
        <v>1554.815734493</v>
      </c>
      <c r="E48">
        <v>1561.9334115216</v>
      </c>
      <c r="F48">
        <v>1538.6062452678</v>
      </c>
      <c r="G48">
        <v>1546.6631685962</v>
      </c>
      <c r="H48">
        <v>1554.9315920375</v>
      </c>
      <c r="I48">
        <v>1561.9479029405</v>
      </c>
      <c r="J48">
        <v>1538.450055933</v>
      </c>
      <c r="K48">
        <v>1546.7887150688</v>
      </c>
      <c r="L48">
        <v>1554.8489760628</v>
      </c>
      <c r="M48">
        <v>1561.9361918198</v>
      </c>
    </row>
    <row r="49" spans="1:13">
      <c r="A49" t="s">
        <v>4184</v>
      </c>
      <c r="B49">
        <v>1538.4541009817</v>
      </c>
      <c r="C49">
        <v>1546.1648823925</v>
      </c>
      <c r="D49">
        <v>1554.8171110387</v>
      </c>
      <c r="E49">
        <v>1561.9381766445</v>
      </c>
      <c r="F49">
        <v>1538.6050893089</v>
      </c>
      <c r="G49">
        <v>1546.664920745</v>
      </c>
      <c r="H49">
        <v>1554.9319842959</v>
      </c>
      <c r="I49">
        <v>1561.9550488282</v>
      </c>
      <c r="J49">
        <v>1538.4489002087</v>
      </c>
      <c r="K49">
        <v>1546.7892992128</v>
      </c>
      <c r="L49">
        <v>1554.8493682795</v>
      </c>
      <c r="M49">
        <v>1561.9393679298</v>
      </c>
    </row>
    <row r="50" spans="1:13">
      <c r="A50" t="s">
        <v>4185</v>
      </c>
      <c r="B50">
        <v>1538.4560265754</v>
      </c>
      <c r="C50">
        <v>1546.1639108727</v>
      </c>
      <c r="D50">
        <v>1554.8169149385</v>
      </c>
      <c r="E50">
        <v>1561.9516747504</v>
      </c>
      <c r="F50">
        <v>1538.606823248</v>
      </c>
      <c r="G50">
        <v>1546.664920745</v>
      </c>
      <c r="H50">
        <v>1554.9317881667</v>
      </c>
      <c r="I50">
        <v>1561.9548489831</v>
      </c>
      <c r="J50">
        <v>1538.4521753928</v>
      </c>
      <c r="K50">
        <v>1546.7875467821</v>
      </c>
      <c r="L50">
        <v>1554.8503526674</v>
      </c>
      <c r="M50">
        <v>1561.9411529209</v>
      </c>
    </row>
    <row r="51" spans="1:13">
      <c r="A51" t="s">
        <v>4186</v>
      </c>
      <c r="B51">
        <v>1538.4564105653</v>
      </c>
      <c r="C51">
        <v>1546.1648823925</v>
      </c>
      <c r="D51">
        <v>1554.8139638281</v>
      </c>
      <c r="E51">
        <v>1561.9484985903</v>
      </c>
      <c r="F51">
        <v>1538.6064373003</v>
      </c>
      <c r="G51">
        <v>1546.6670609974</v>
      </c>
      <c r="H51">
        <v>1554.9335591</v>
      </c>
      <c r="I51">
        <v>1561.9661645679</v>
      </c>
      <c r="J51">
        <v>1538.4517895227</v>
      </c>
      <c r="K51">
        <v>1546.7881309253</v>
      </c>
      <c r="L51">
        <v>1554.8487780319</v>
      </c>
      <c r="M51">
        <v>1561.9381766445</v>
      </c>
    </row>
    <row r="52" spans="1:13">
      <c r="A52" t="s">
        <v>4187</v>
      </c>
      <c r="B52">
        <v>1538.4558326982</v>
      </c>
      <c r="C52">
        <v>1546.1641047963</v>
      </c>
      <c r="D52">
        <v>1554.815734493</v>
      </c>
      <c r="E52">
        <v>1561.9332136222</v>
      </c>
      <c r="F52">
        <v>1538.6091332902</v>
      </c>
      <c r="G52">
        <v>1546.6660888465</v>
      </c>
      <c r="H52">
        <v>1554.9337552296</v>
      </c>
      <c r="I52">
        <v>1561.9397637318</v>
      </c>
      <c r="J52">
        <v>1538.4492860774</v>
      </c>
      <c r="K52">
        <v>1546.7896873739</v>
      </c>
      <c r="L52">
        <v>1554.849762419</v>
      </c>
      <c r="M52">
        <v>1561.9383745452</v>
      </c>
    </row>
    <row r="53" spans="1:13">
      <c r="A53" t="s">
        <v>4188</v>
      </c>
      <c r="B53">
        <v>1538.4558326982</v>
      </c>
      <c r="C53">
        <v>1546.1646884687</v>
      </c>
      <c r="D53">
        <v>1554.8129814088</v>
      </c>
      <c r="E53">
        <v>1561.948894397</v>
      </c>
      <c r="F53">
        <v>1538.6072073132</v>
      </c>
      <c r="G53">
        <v>1546.6641426459</v>
      </c>
      <c r="H53">
        <v>1554.9325746067</v>
      </c>
      <c r="I53">
        <v>1561.9469095451</v>
      </c>
      <c r="J53">
        <v>1538.4514036528</v>
      </c>
      <c r="K53">
        <v>1546.7877408622</v>
      </c>
      <c r="L53">
        <v>1554.8483858155</v>
      </c>
      <c r="M53">
        <v>1561.9397637318</v>
      </c>
    </row>
    <row r="54" spans="1:13">
      <c r="A54" t="s">
        <v>4189</v>
      </c>
      <c r="B54">
        <v>1538.4554487085</v>
      </c>
      <c r="C54">
        <v>1546.1656618906</v>
      </c>
      <c r="D54">
        <v>1554.8161286155</v>
      </c>
      <c r="E54">
        <v>1561.9407571182</v>
      </c>
      <c r="F54">
        <v>1538.6072073132</v>
      </c>
      <c r="G54">
        <v>1546.6660888465</v>
      </c>
      <c r="H54">
        <v>1554.9343455418</v>
      </c>
      <c r="I54">
        <v>1561.9578272632</v>
      </c>
      <c r="J54">
        <v>1538.4510196653</v>
      </c>
      <c r="K54">
        <v>1546.7873527021</v>
      </c>
      <c r="L54">
        <v>1554.8501565588</v>
      </c>
      <c r="M54">
        <v>1561.9344048999</v>
      </c>
    </row>
    <row r="55" spans="1:13">
      <c r="A55" t="s">
        <v>4190</v>
      </c>
      <c r="B55">
        <v>1538.4566044427</v>
      </c>
      <c r="C55">
        <v>1546.1643006212</v>
      </c>
      <c r="D55">
        <v>1554.8159305929</v>
      </c>
      <c r="E55">
        <v>1561.9580251689</v>
      </c>
      <c r="F55">
        <v>1538.6074012285</v>
      </c>
      <c r="G55">
        <v>1546.6658928945</v>
      </c>
      <c r="H55">
        <v>1554.932772659</v>
      </c>
      <c r="I55">
        <v>1561.9580251689</v>
      </c>
      <c r="J55">
        <v>1538.4527532572</v>
      </c>
      <c r="K55">
        <v>1546.7869626395</v>
      </c>
      <c r="L55">
        <v>1554.8479916766</v>
      </c>
      <c r="M55">
        <v>1561.9409550195</v>
      </c>
    </row>
    <row r="56" spans="1:13">
      <c r="A56" t="s">
        <v>4191</v>
      </c>
      <c r="B56">
        <v>1538.4558326982</v>
      </c>
      <c r="C56">
        <v>1546.1664394883</v>
      </c>
      <c r="D56">
        <v>1554.8184875869</v>
      </c>
      <c r="E56">
        <v>1561.9457182483</v>
      </c>
      <c r="F56">
        <v>1538.609327206</v>
      </c>
      <c r="G56">
        <v>1546.664920745</v>
      </c>
      <c r="H56">
        <v>1554.9355261674</v>
      </c>
      <c r="I56">
        <v>1561.9383745452</v>
      </c>
      <c r="J56">
        <v>1538.4508257894</v>
      </c>
      <c r="K56">
        <v>1546.7891032296</v>
      </c>
      <c r="L56">
        <v>1554.8513351339</v>
      </c>
      <c r="M56">
        <v>1561.9397637318</v>
      </c>
    </row>
    <row r="57" spans="1:13">
      <c r="A57" t="s">
        <v>4192</v>
      </c>
      <c r="B57">
        <v>1538.4554487085</v>
      </c>
      <c r="C57">
        <v>1546.1666334125</v>
      </c>
      <c r="D57">
        <v>1554.8161286155</v>
      </c>
      <c r="E57">
        <v>1561.9413527626</v>
      </c>
      <c r="F57">
        <v>1538.6074012285</v>
      </c>
      <c r="G57">
        <v>1546.6655047955</v>
      </c>
      <c r="H57">
        <v>1554.9323784773</v>
      </c>
      <c r="I57">
        <v>1561.9570337008</v>
      </c>
      <c r="J57">
        <v>1538.4496719462</v>
      </c>
      <c r="K57">
        <v>1546.7885209885</v>
      </c>
      <c r="L57">
        <v>1554.8489760628</v>
      </c>
      <c r="M57">
        <v>1561.9407571182</v>
      </c>
    </row>
    <row r="58" spans="1:13">
      <c r="A58" t="s">
        <v>4193</v>
      </c>
      <c r="B58">
        <v>1538.4550628368</v>
      </c>
      <c r="C58">
        <v>1546.1658558146</v>
      </c>
      <c r="D58">
        <v>1554.8149481712</v>
      </c>
      <c r="E58">
        <v>1561.9447267958</v>
      </c>
      <c r="F58">
        <v>1538.6072073132</v>
      </c>
      <c r="G58">
        <v>1546.6655047955</v>
      </c>
      <c r="H58">
        <v>1554.9319842959</v>
      </c>
      <c r="I58">
        <v>1561.9530639606</v>
      </c>
      <c r="J58">
        <v>1538.4506337958</v>
      </c>
      <c r="K58">
        <v>1546.7885209885</v>
      </c>
      <c r="L58">
        <v>1554.8491721711</v>
      </c>
      <c r="M58">
        <v>1561.9387722869</v>
      </c>
    </row>
    <row r="59" spans="1:13">
      <c r="A59" t="s">
        <v>4194</v>
      </c>
      <c r="B59">
        <v>1538.4548708421</v>
      </c>
      <c r="C59">
        <v>1546.1658558146</v>
      </c>
      <c r="D59">
        <v>1554.8149481712</v>
      </c>
      <c r="E59">
        <v>1561.9459180911</v>
      </c>
      <c r="F59">
        <v>1538.6054752559</v>
      </c>
      <c r="G59">
        <v>1546.6655047955</v>
      </c>
      <c r="H59">
        <v>1554.9311978565</v>
      </c>
      <c r="I59">
        <v>1561.9576293576</v>
      </c>
      <c r="J59">
        <v>1538.4510196653</v>
      </c>
      <c r="K59">
        <v>1546.7889091492</v>
      </c>
      <c r="L59">
        <v>1554.8503526674</v>
      </c>
      <c r="M59">
        <v>1561.9399635731</v>
      </c>
    </row>
    <row r="60" spans="1:13">
      <c r="A60" t="s">
        <v>4195</v>
      </c>
      <c r="B60">
        <v>1538.4552567138</v>
      </c>
      <c r="C60">
        <v>1546.1641047963</v>
      </c>
      <c r="D60">
        <v>1554.8161286155</v>
      </c>
      <c r="E60">
        <v>1561.9276569371</v>
      </c>
      <c r="F60">
        <v>1538.6072073132</v>
      </c>
      <c r="G60">
        <v>1546.6664769457</v>
      </c>
      <c r="H60">
        <v>1554.9343455418</v>
      </c>
      <c r="I60">
        <v>1561.9518726545</v>
      </c>
      <c r="J60">
        <v>1538.4489002087</v>
      </c>
      <c r="K60">
        <v>1546.7883250055</v>
      </c>
      <c r="L60">
        <v>1554.8495663106</v>
      </c>
      <c r="M60">
        <v>1561.9328178235</v>
      </c>
    </row>
    <row r="61" spans="1:13">
      <c r="A61" t="s">
        <v>4196</v>
      </c>
      <c r="B61">
        <v>1538.4558326982</v>
      </c>
      <c r="C61">
        <v>1546.1650782175</v>
      </c>
      <c r="D61">
        <v>1554.8153403707</v>
      </c>
      <c r="E61">
        <v>1561.9431377582</v>
      </c>
      <c r="F61">
        <v>1538.6079792095</v>
      </c>
      <c r="G61">
        <v>1546.6631685962</v>
      </c>
      <c r="H61">
        <v>1554.9349358544</v>
      </c>
      <c r="I61">
        <v>1561.9411529209</v>
      </c>
      <c r="J61">
        <v>1538.4514036528</v>
      </c>
      <c r="K61">
        <v>1546.7885209885</v>
      </c>
      <c r="L61">
        <v>1554.8501565588</v>
      </c>
      <c r="M61">
        <v>1561.9379768037</v>
      </c>
    </row>
    <row r="62" spans="1:13">
      <c r="A62" t="s">
        <v>4197</v>
      </c>
      <c r="B62">
        <v>1538.4564105653</v>
      </c>
      <c r="C62">
        <v>1546.1643006212</v>
      </c>
      <c r="D62">
        <v>1554.8169149385</v>
      </c>
      <c r="E62">
        <v>1561.9443290511</v>
      </c>
      <c r="F62">
        <v>1538.6091332902</v>
      </c>
      <c r="G62">
        <v>1546.6641426459</v>
      </c>
      <c r="H62">
        <v>1554.9329687884</v>
      </c>
      <c r="I62">
        <v>1561.9514749061</v>
      </c>
      <c r="J62">
        <v>1538.451211659</v>
      </c>
      <c r="K62">
        <v>1546.7887150688</v>
      </c>
      <c r="L62">
        <v>1554.8513351339</v>
      </c>
      <c r="M62">
        <v>1561.938572446</v>
      </c>
    </row>
    <row r="63" spans="1:13">
      <c r="A63" t="s">
        <v>4198</v>
      </c>
      <c r="B63">
        <v>1538.4552567138</v>
      </c>
      <c r="C63">
        <v>1546.1646884687</v>
      </c>
      <c r="D63">
        <v>1554.8143579497</v>
      </c>
      <c r="E63">
        <v>1561.9324200848</v>
      </c>
      <c r="F63">
        <v>1538.6074012285</v>
      </c>
      <c r="G63">
        <v>1546.6645307441</v>
      </c>
      <c r="H63">
        <v>1554.9315920375</v>
      </c>
      <c r="I63">
        <v>1561.9369853611</v>
      </c>
      <c r="J63">
        <v>1538.4496719462</v>
      </c>
      <c r="K63">
        <v>1546.7891032296</v>
      </c>
      <c r="L63">
        <v>1554.8483858155</v>
      </c>
      <c r="M63">
        <v>1561.9350005394</v>
      </c>
    </row>
    <row r="64" spans="1:13">
      <c r="A64" t="s">
        <v>4199</v>
      </c>
      <c r="B64">
        <v>1538.4562185703</v>
      </c>
      <c r="C64">
        <v>1546.1635211244</v>
      </c>
      <c r="D64">
        <v>1554.8182914864</v>
      </c>
      <c r="E64">
        <v>1561.9417485656</v>
      </c>
      <c r="F64">
        <v>1538.608749224</v>
      </c>
      <c r="G64">
        <v>1546.6625845474</v>
      </c>
      <c r="H64">
        <v>1554.9337552296</v>
      </c>
      <c r="I64">
        <v>1561.9534597696</v>
      </c>
      <c r="J64">
        <v>1538.4504418022</v>
      </c>
      <c r="K64">
        <v>1546.7879368451</v>
      </c>
      <c r="L64">
        <v>1554.8511390251</v>
      </c>
      <c r="M64">
        <v>1561.9397637318</v>
      </c>
    </row>
    <row r="65" spans="1:13">
      <c r="A65" t="s">
        <v>4200</v>
      </c>
      <c r="B65">
        <v>1538.4550628368</v>
      </c>
      <c r="C65">
        <v>1546.1662455641</v>
      </c>
      <c r="D65">
        <v>1554.8121950897</v>
      </c>
      <c r="E65">
        <v>1561.9467116422</v>
      </c>
      <c r="F65">
        <v>1538.6083632753</v>
      </c>
      <c r="G65">
        <v>1546.6660888465</v>
      </c>
      <c r="H65">
        <v>1554.9335591</v>
      </c>
      <c r="I65">
        <v>1561.953857519</v>
      </c>
      <c r="J65">
        <v>1538.4498639396</v>
      </c>
      <c r="K65">
        <v>1546.7861844175</v>
      </c>
      <c r="L65">
        <v>1554.8475994606</v>
      </c>
      <c r="M65">
        <v>1561.9415506641</v>
      </c>
    </row>
    <row r="66" spans="1:13">
      <c r="A66" t="s">
        <v>4201</v>
      </c>
      <c r="B66">
        <v>1538.4548708421</v>
      </c>
      <c r="C66">
        <v>1546.1643006212</v>
      </c>
      <c r="D66">
        <v>1554.8167188383</v>
      </c>
      <c r="E66">
        <v>1561.9401614743</v>
      </c>
      <c r="F66">
        <v>1538.6072073132</v>
      </c>
      <c r="G66">
        <v>1546.6664769457</v>
      </c>
      <c r="H66">
        <v>1554.9339532822</v>
      </c>
      <c r="I66">
        <v>1561.9492921441</v>
      </c>
      <c r="J66">
        <v>1538.4496719462</v>
      </c>
      <c r="K66">
        <v>1546.7879368451</v>
      </c>
      <c r="L66">
        <v>1554.8495663106</v>
      </c>
      <c r="M66">
        <v>1561.9395658308</v>
      </c>
    </row>
    <row r="67" spans="1:13">
      <c r="A67" t="s">
        <v>4202</v>
      </c>
      <c r="B67">
        <v>1538.4560265754</v>
      </c>
      <c r="C67">
        <v>1546.1652721414</v>
      </c>
      <c r="D67">
        <v>1554.8182914864</v>
      </c>
      <c r="E67">
        <v>1561.9473072911</v>
      </c>
      <c r="F67">
        <v>1538.608749224</v>
      </c>
      <c r="G67">
        <v>1546.664920745</v>
      </c>
      <c r="H67">
        <v>1554.9323784773</v>
      </c>
      <c r="I67">
        <v>1561.9550488282</v>
      </c>
      <c r="J67">
        <v>1538.4508257894</v>
      </c>
      <c r="K67">
        <v>1546.7887150688</v>
      </c>
      <c r="L67">
        <v>1554.849762419</v>
      </c>
      <c r="M67">
        <v>1561.9395658308</v>
      </c>
    </row>
    <row r="68" spans="1:13">
      <c r="A68" t="s">
        <v>4203</v>
      </c>
      <c r="B68">
        <v>1538.4541009817</v>
      </c>
      <c r="C68">
        <v>1546.1644945449</v>
      </c>
      <c r="D68">
        <v>1554.815734493</v>
      </c>
      <c r="E68">
        <v>1561.9411529209</v>
      </c>
      <c r="F68">
        <v>1538.6070152806</v>
      </c>
      <c r="G68">
        <v>1546.6658928945</v>
      </c>
      <c r="H68">
        <v>1554.9323784773</v>
      </c>
      <c r="I68">
        <v>1561.9554446382</v>
      </c>
      <c r="J68">
        <v>1538.4496719462</v>
      </c>
      <c r="K68">
        <v>1546.7892992128</v>
      </c>
      <c r="L68">
        <v>1554.8503526674</v>
      </c>
      <c r="M68">
        <v>1561.9379768037</v>
      </c>
    </row>
    <row r="69" spans="1:13">
      <c r="A69" t="s">
        <v>4204</v>
      </c>
      <c r="B69">
        <v>1538.4560265754</v>
      </c>
      <c r="C69">
        <v>1546.163327201</v>
      </c>
      <c r="D69">
        <v>1554.8163247155</v>
      </c>
      <c r="E69">
        <v>1561.9453224432</v>
      </c>
      <c r="F69">
        <v>1538.60451133</v>
      </c>
      <c r="G69">
        <v>1546.6645307441</v>
      </c>
      <c r="H69">
        <v>1554.9331649179</v>
      </c>
      <c r="I69">
        <v>1561.9564380445</v>
      </c>
      <c r="J69">
        <v>1538.4508257894</v>
      </c>
      <c r="K69">
        <v>1546.7883250055</v>
      </c>
      <c r="L69">
        <v>1554.8491721711</v>
      </c>
      <c r="M69">
        <v>1561.9427419545</v>
      </c>
    </row>
    <row r="70" spans="1:13">
      <c r="A70" t="s">
        <v>4205</v>
      </c>
      <c r="B70">
        <v>1538.4556407033</v>
      </c>
      <c r="C70">
        <v>1546.1641047963</v>
      </c>
      <c r="D70">
        <v>1554.8165208156</v>
      </c>
      <c r="E70">
        <v>1561.9407571182</v>
      </c>
      <c r="F70">
        <v>1538.6075932613</v>
      </c>
      <c r="G70">
        <v>1546.6635585964</v>
      </c>
      <c r="H70">
        <v>1554.9325746067</v>
      </c>
      <c r="I70">
        <v>1561.9504834463</v>
      </c>
      <c r="J70">
        <v>1538.4525593808</v>
      </c>
      <c r="K70">
        <v>1546.7850161346</v>
      </c>
      <c r="L70">
        <v>1554.8485819236</v>
      </c>
      <c r="M70">
        <v>1561.9367874607</v>
      </c>
    </row>
    <row r="71" spans="1:13">
      <c r="A71" t="s">
        <v>4206</v>
      </c>
      <c r="B71">
        <v>1538.4552567138</v>
      </c>
      <c r="C71">
        <v>1546.1658558146</v>
      </c>
      <c r="D71">
        <v>1554.8180953858</v>
      </c>
      <c r="E71">
        <v>1561.9484985903</v>
      </c>
      <c r="F71">
        <v>1538.609327206</v>
      </c>
      <c r="G71">
        <v>1546.6651147943</v>
      </c>
      <c r="H71">
        <v>1554.9343455418</v>
      </c>
      <c r="I71">
        <v>1561.942146309</v>
      </c>
      <c r="J71">
        <v>1538.4508257894</v>
      </c>
      <c r="K71">
        <v>1546.7871567194</v>
      </c>
      <c r="L71">
        <v>1554.8515331655</v>
      </c>
      <c r="M71">
        <v>1561.9407571182</v>
      </c>
    </row>
    <row r="72" spans="1:13">
      <c r="A72" t="s">
        <v>4207</v>
      </c>
      <c r="B72">
        <v>1538.4550628368</v>
      </c>
      <c r="C72">
        <v>1546.1658558146</v>
      </c>
      <c r="D72">
        <v>1554.813177508</v>
      </c>
      <c r="E72">
        <v>1561.9286483679</v>
      </c>
      <c r="F72">
        <v>1538.6075932613</v>
      </c>
      <c r="G72">
        <v>1546.664920745</v>
      </c>
      <c r="H72">
        <v>1554.9311978565</v>
      </c>
      <c r="I72">
        <v>1561.9475051941</v>
      </c>
      <c r="J72">
        <v>1538.4498639396</v>
      </c>
      <c r="K72">
        <v>1546.7887150688</v>
      </c>
      <c r="L72">
        <v>1554.84740143</v>
      </c>
      <c r="M72">
        <v>1561.9350005394</v>
      </c>
    </row>
    <row r="73" spans="1:13">
      <c r="A73" t="s">
        <v>4208</v>
      </c>
      <c r="B73">
        <v>1538.4562185703</v>
      </c>
      <c r="C73">
        <v>1546.1652721414</v>
      </c>
      <c r="D73">
        <v>1554.815734493</v>
      </c>
      <c r="E73">
        <v>1561.9457182483</v>
      </c>
      <c r="F73">
        <v>1538.6079792095</v>
      </c>
      <c r="G73">
        <v>1546.664920745</v>
      </c>
      <c r="H73">
        <v>1554.934149412</v>
      </c>
      <c r="I73">
        <v>1561.9534597696</v>
      </c>
      <c r="J73">
        <v>1538.4510196653</v>
      </c>
      <c r="K73">
        <v>1546.7877408622</v>
      </c>
      <c r="L73">
        <v>1554.8483858155</v>
      </c>
      <c r="M73">
        <v>1561.9397637318</v>
      </c>
    </row>
    <row r="74" spans="1:13">
      <c r="A74" t="s">
        <v>4209</v>
      </c>
      <c r="B74">
        <v>1538.4569884329</v>
      </c>
      <c r="C74">
        <v>1546.1656618906</v>
      </c>
      <c r="D74">
        <v>1554.8141618501</v>
      </c>
      <c r="E74">
        <v>1561.9369853611</v>
      </c>
      <c r="F74">
        <v>1538.6058593204</v>
      </c>
      <c r="G74">
        <v>1546.6645307441</v>
      </c>
      <c r="H74">
        <v>1554.9337552296</v>
      </c>
      <c r="I74">
        <v>1561.953857519</v>
      </c>
      <c r="J74">
        <v>1538.4519815166</v>
      </c>
      <c r="K74">
        <v>1546.7887150688</v>
      </c>
      <c r="L74">
        <v>1554.8487780319</v>
      </c>
      <c r="M74">
        <v>1561.9395658308</v>
      </c>
    </row>
    <row r="75" spans="1:13">
      <c r="A75" t="s">
        <v>4210</v>
      </c>
      <c r="B75">
        <v>1538.4558326982</v>
      </c>
      <c r="C75">
        <v>1546.1648823925</v>
      </c>
      <c r="D75">
        <v>1554.8190778116</v>
      </c>
      <c r="E75">
        <v>1561.9395658308</v>
      </c>
      <c r="F75">
        <v>1538.605281341</v>
      </c>
      <c r="G75">
        <v>1546.6664769457</v>
      </c>
      <c r="H75">
        <v>1554.9333629704</v>
      </c>
      <c r="I75">
        <v>1561.9504834463</v>
      </c>
      <c r="J75">
        <v>1538.4506337958</v>
      </c>
      <c r="K75">
        <v>1546.7892992128</v>
      </c>
      <c r="L75">
        <v>1554.8505487761</v>
      </c>
      <c r="M75">
        <v>1561.9401614743</v>
      </c>
    </row>
    <row r="76" spans="1:13">
      <c r="A76" t="s">
        <v>4211</v>
      </c>
      <c r="B76">
        <v>1538.4546788475</v>
      </c>
      <c r="C76">
        <v>1546.1646884687</v>
      </c>
      <c r="D76">
        <v>1554.8139638281</v>
      </c>
      <c r="E76">
        <v>1561.932617984</v>
      </c>
      <c r="F76">
        <v>1538.6079792095</v>
      </c>
      <c r="G76">
        <v>1546.6655047955</v>
      </c>
      <c r="H76">
        <v>1554.932772659</v>
      </c>
      <c r="I76">
        <v>1561.9379768037</v>
      </c>
      <c r="J76">
        <v>1538.4502498087</v>
      </c>
      <c r="K76">
        <v>1546.7891032296</v>
      </c>
      <c r="L76">
        <v>1554.8487780319</v>
      </c>
      <c r="M76">
        <v>1561.9334115216</v>
      </c>
    </row>
    <row r="77" spans="1:13">
      <c r="A77" t="s">
        <v>4212</v>
      </c>
      <c r="B77">
        <v>1538.4558326982</v>
      </c>
      <c r="C77">
        <v>1546.1627435297</v>
      </c>
      <c r="D77">
        <v>1554.8165208156</v>
      </c>
      <c r="E77">
        <v>1561.9437334044</v>
      </c>
      <c r="F77">
        <v>1538.6074012285</v>
      </c>
      <c r="G77">
        <v>1546.664920745</v>
      </c>
      <c r="H77">
        <v>1554.9317881667</v>
      </c>
      <c r="I77">
        <v>1561.9463138964</v>
      </c>
      <c r="J77">
        <v>1538.4519815166</v>
      </c>
      <c r="K77">
        <v>1546.7887150688</v>
      </c>
      <c r="L77">
        <v>1554.8501565588</v>
      </c>
      <c r="M77">
        <v>1561.9403593755</v>
      </c>
    </row>
    <row r="78" spans="1:13">
      <c r="A78" t="s">
        <v>4213</v>
      </c>
      <c r="B78">
        <v>1538.4566044427</v>
      </c>
      <c r="C78">
        <v>1546.1648823925</v>
      </c>
      <c r="D78">
        <v>1554.8153403707</v>
      </c>
      <c r="E78">
        <v>1561.9351984393</v>
      </c>
      <c r="F78">
        <v>1538.6081712424</v>
      </c>
      <c r="G78">
        <v>1546.6658928945</v>
      </c>
      <c r="H78">
        <v>1554.9339532822</v>
      </c>
      <c r="I78">
        <v>1561.9475051941</v>
      </c>
      <c r="J78">
        <v>1538.4508257894</v>
      </c>
      <c r="K78">
        <v>1546.7894932933</v>
      </c>
      <c r="L78">
        <v>1554.8489760628</v>
      </c>
      <c r="M78">
        <v>1561.9397637318</v>
      </c>
    </row>
    <row r="79" spans="1:13">
      <c r="A79" t="s">
        <v>4214</v>
      </c>
      <c r="B79">
        <v>1538.4558326982</v>
      </c>
      <c r="C79">
        <v>1546.1648823925</v>
      </c>
      <c r="D79">
        <v>1554.8167188383</v>
      </c>
      <c r="E79">
        <v>1561.931426709</v>
      </c>
      <c r="F79">
        <v>1538.6072073132</v>
      </c>
      <c r="G79">
        <v>1546.6658928945</v>
      </c>
      <c r="H79">
        <v>1554.9325746067</v>
      </c>
      <c r="I79">
        <v>1561.948894397</v>
      </c>
      <c r="J79">
        <v>1538.4519815166</v>
      </c>
      <c r="K79">
        <v>1546.7889091492</v>
      </c>
      <c r="L79">
        <v>1554.8517292745</v>
      </c>
      <c r="M79">
        <v>1561.9365876203</v>
      </c>
    </row>
    <row r="80" spans="1:13">
      <c r="A80" t="s">
        <v>4215</v>
      </c>
      <c r="B80">
        <v>1538.4550628368</v>
      </c>
      <c r="C80">
        <v>1546.1658558146</v>
      </c>
      <c r="D80">
        <v>1554.8169149385</v>
      </c>
      <c r="E80">
        <v>1561.9342070002</v>
      </c>
      <c r="F80">
        <v>1538.6072073132</v>
      </c>
      <c r="G80">
        <v>1546.664920745</v>
      </c>
      <c r="H80">
        <v>1554.9323784773</v>
      </c>
      <c r="I80">
        <v>1561.9401614743</v>
      </c>
      <c r="J80">
        <v>1538.450055933</v>
      </c>
      <c r="K80">
        <v>1546.7881309253</v>
      </c>
      <c r="L80">
        <v>1554.8491721711</v>
      </c>
      <c r="M80">
        <v>1561.9355961794</v>
      </c>
    </row>
    <row r="81" spans="1:13">
      <c r="A81" t="s">
        <v>4216</v>
      </c>
      <c r="B81">
        <v>1538.4550628368</v>
      </c>
      <c r="C81">
        <v>1546.1650782175</v>
      </c>
      <c r="D81">
        <v>1554.813177508</v>
      </c>
      <c r="E81">
        <v>1561.9320223463</v>
      </c>
      <c r="F81">
        <v>1538.6070152806</v>
      </c>
      <c r="G81">
        <v>1546.6631685962</v>
      </c>
      <c r="H81">
        <v>1554.9335591</v>
      </c>
      <c r="I81">
        <v>1561.9437334044</v>
      </c>
      <c r="J81">
        <v>1538.4498639396</v>
      </c>
      <c r="K81">
        <v>1546.7846260732</v>
      </c>
      <c r="L81">
        <v>1554.8499585276</v>
      </c>
      <c r="M81">
        <v>1561.9359919795</v>
      </c>
    </row>
    <row r="82" spans="1:13">
      <c r="A82" t="s">
        <v>4217</v>
      </c>
      <c r="B82">
        <v>1538.4562185703</v>
      </c>
      <c r="C82">
        <v>1546.1646884687</v>
      </c>
      <c r="D82">
        <v>1554.815734493</v>
      </c>
      <c r="E82">
        <v>1561.9417485656</v>
      </c>
      <c r="F82">
        <v>1538.6085553083</v>
      </c>
      <c r="G82">
        <v>1546.6645307441</v>
      </c>
      <c r="H82">
        <v>1554.932182348</v>
      </c>
      <c r="I82">
        <v>1561.9482987469</v>
      </c>
      <c r="J82">
        <v>1538.4515975288</v>
      </c>
      <c r="K82">
        <v>1546.7877408622</v>
      </c>
      <c r="L82">
        <v>1554.849762419</v>
      </c>
      <c r="M82">
        <v>1561.9373831021</v>
      </c>
    </row>
    <row r="83" spans="1:13">
      <c r="A83" t="s">
        <v>4218</v>
      </c>
      <c r="B83">
        <v>1538.4554487085</v>
      </c>
      <c r="C83">
        <v>1546.1660497387</v>
      </c>
      <c r="D83">
        <v>1554.8163247155</v>
      </c>
      <c r="E83">
        <v>1561.9395658308</v>
      </c>
      <c r="F83">
        <v>1538.6083632753</v>
      </c>
      <c r="G83">
        <v>1546.6660888465</v>
      </c>
      <c r="H83">
        <v>1554.9311978565</v>
      </c>
      <c r="I83">
        <v>1561.9486964936</v>
      </c>
      <c r="J83">
        <v>1538.4496719462</v>
      </c>
      <c r="K83">
        <v>1546.7885209885</v>
      </c>
      <c r="L83">
        <v>1554.8491721711</v>
      </c>
      <c r="M83">
        <v>1561.9369853611</v>
      </c>
    </row>
    <row r="84" spans="1:13">
      <c r="A84" t="s">
        <v>4219</v>
      </c>
      <c r="B84">
        <v>1538.4554487085</v>
      </c>
      <c r="C84">
        <v>1546.1656618906</v>
      </c>
      <c r="D84">
        <v>1554.8182914864</v>
      </c>
      <c r="E84">
        <v>1561.9429398563</v>
      </c>
      <c r="F84">
        <v>1538.6072073132</v>
      </c>
      <c r="G84">
        <v>1546.6658928945</v>
      </c>
      <c r="H84">
        <v>1554.9331649179</v>
      </c>
      <c r="I84">
        <v>1561.9371832615</v>
      </c>
      <c r="J84">
        <v>1538.4515975288</v>
      </c>
      <c r="K84">
        <v>1546.7885209885</v>
      </c>
      <c r="L84">
        <v>1554.8511390251</v>
      </c>
      <c r="M84">
        <v>1561.9371832615</v>
      </c>
    </row>
    <row r="85" spans="1:13">
      <c r="A85" t="s">
        <v>4220</v>
      </c>
      <c r="B85">
        <v>1538.4558326982</v>
      </c>
      <c r="C85">
        <v>1546.1644945449</v>
      </c>
      <c r="D85">
        <v>1554.8171110387</v>
      </c>
      <c r="E85">
        <v>1561.9520705586</v>
      </c>
      <c r="F85">
        <v>1538.6081712424</v>
      </c>
      <c r="G85">
        <v>1546.6645307441</v>
      </c>
      <c r="H85">
        <v>1554.9345416716</v>
      </c>
      <c r="I85">
        <v>1561.9443290511</v>
      </c>
      <c r="J85">
        <v>1538.4527532572</v>
      </c>
      <c r="K85">
        <v>1546.7871567194</v>
      </c>
      <c r="L85">
        <v>1554.8507448848</v>
      </c>
      <c r="M85">
        <v>1561.9389701878</v>
      </c>
    </row>
    <row r="86" spans="1:13">
      <c r="A86" t="s">
        <v>4221</v>
      </c>
      <c r="B86">
        <v>1538.4560265754</v>
      </c>
      <c r="C86">
        <v>1546.1627435297</v>
      </c>
      <c r="D86">
        <v>1554.8141618501</v>
      </c>
      <c r="E86">
        <v>1561.9496879511</v>
      </c>
      <c r="F86">
        <v>1538.6083632753</v>
      </c>
      <c r="G86">
        <v>1546.6668669476</v>
      </c>
      <c r="H86">
        <v>1554.9329687884</v>
      </c>
      <c r="I86">
        <v>1561.9645754867</v>
      </c>
      <c r="J86">
        <v>1538.4502498087</v>
      </c>
      <c r="K86">
        <v>1546.7885209885</v>
      </c>
      <c r="L86">
        <v>1554.8495663106</v>
      </c>
      <c r="M86">
        <v>1561.9391680887</v>
      </c>
    </row>
    <row r="87" spans="1:13">
      <c r="A87" t="s">
        <v>4222</v>
      </c>
      <c r="B87">
        <v>1538.4542929761</v>
      </c>
      <c r="C87">
        <v>1546.1660497387</v>
      </c>
      <c r="D87">
        <v>1554.8153403707</v>
      </c>
      <c r="E87">
        <v>1561.9457182483</v>
      </c>
      <c r="F87">
        <v>1538.6091332902</v>
      </c>
      <c r="G87">
        <v>1546.664920745</v>
      </c>
      <c r="H87">
        <v>1554.9329687884</v>
      </c>
      <c r="I87">
        <v>1561.9449246982</v>
      </c>
      <c r="J87">
        <v>1538.4504418022</v>
      </c>
      <c r="K87">
        <v>1546.7852102141</v>
      </c>
      <c r="L87">
        <v>1554.8481877847</v>
      </c>
      <c r="M87">
        <v>1561.9429398563</v>
      </c>
    </row>
    <row r="88" spans="1:13">
      <c r="A88" t="s">
        <v>4223</v>
      </c>
      <c r="B88">
        <v>1538.4573743056</v>
      </c>
      <c r="C88">
        <v>1546.1641047963</v>
      </c>
      <c r="D88">
        <v>1554.8177012623</v>
      </c>
      <c r="E88">
        <v>1561.9457182483</v>
      </c>
      <c r="F88">
        <v>1538.6083632753</v>
      </c>
      <c r="G88">
        <v>1546.6641426459</v>
      </c>
      <c r="H88">
        <v>1554.9331649179</v>
      </c>
      <c r="I88">
        <v>1561.9469095451</v>
      </c>
      <c r="J88">
        <v>1538.4529452513</v>
      </c>
      <c r="K88">
        <v>1546.7877408622</v>
      </c>
      <c r="L88">
        <v>1554.8477955686</v>
      </c>
      <c r="M88">
        <v>1561.9397637318</v>
      </c>
    </row>
    <row r="89" spans="1:13">
      <c r="A89" t="s">
        <v>4224</v>
      </c>
      <c r="B89">
        <v>1538.4542929761</v>
      </c>
      <c r="C89">
        <v>1546.1656618906</v>
      </c>
      <c r="D89">
        <v>1554.8188817108</v>
      </c>
      <c r="E89">
        <v>1561.9451226006</v>
      </c>
      <c r="F89">
        <v>1538.6081712424</v>
      </c>
      <c r="G89">
        <v>1546.6645307441</v>
      </c>
      <c r="H89">
        <v>1554.932772659</v>
      </c>
      <c r="I89">
        <v>1561.9548489831</v>
      </c>
      <c r="J89">
        <v>1538.4498639396</v>
      </c>
      <c r="K89">
        <v>1546.7881309253</v>
      </c>
      <c r="L89">
        <v>1554.8509429162</v>
      </c>
      <c r="M89">
        <v>1561.938572446</v>
      </c>
    </row>
    <row r="90" spans="1:13">
      <c r="A90" t="s">
        <v>4225</v>
      </c>
      <c r="B90">
        <v>1538.4554487085</v>
      </c>
      <c r="C90">
        <v>1546.1670231624</v>
      </c>
      <c r="D90">
        <v>1554.8159305929</v>
      </c>
      <c r="E90">
        <v>1561.9262658319</v>
      </c>
      <c r="F90">
        <v>1538.6072073132</v>
      </c>
      <c r="G90">
        <v>1546.6658928945</v>
      </c>
      <c r="H90">
        <v>1554.9339532822</v>
      </c>
      <c r="I90">
        <v>1561.9365876203</v>
      </c>
      <c r="J90">
        <v>1538.4502498087</v>
      </c>
      <c r="K90">
        <v>1546.7873527021</v>
      </c>
      <c r="L90">
        <v>1554.8525156335</v>
      </c>
      <c r="M90">
        <v>1561.9373831021</v>
      </c>
    </row>
    <row r="91" spans="1:13">
      <c r="A91" t="s">
        <v>4226</v>
      </c>
      <c r="B91">
        <v>1538.4560265754</v>
      </c>
      <c r="C91">
        <v>1546.1641047963</v>
      </c>
      <c r="D91">
        <v>1554.8151442709</v>
      </c>
      <c r="E91">
        <v>1561.9447267958</v>
      </c>
      <c r="F91">
        <v>1538.6072073132</v>
      </c>
      <c r="G91">
        <v>1546.6641426459</v>
      </c>
      <c r="H91">
        <v>1554.9315920375</v>
      </c>
      <c r="I91">
        <v>1561.9512770021</v>
      </c>
      <c r="J91">
        <v>1538.4521753928</v>
      </c>
      <c r="K91">
        <v>1546.7861844175</v>
      </c>
      <c r="L91">
        <v>1554.8491721711</v>
      </c>
      <c r="M91">
        <v>1561.9407571182</v>
      </c>
    </row>
    <row r="92" spans="1:13">
      <c r="A92" t="s">
        <v>4227</v>
      </c>
      <c r="B92">
        <v>1538.4542929761</v>
      </c>
      <c r="C92">
        <v>1546.1660497387</v>
      </c>
      <c r="D92">
        <v>1554.8151442709</v>
      </c>
      <c r="E92">
        <v>1561.9540554237</v>
      </c>
      <c r="F92">
        <v>1538.6050893089</v>
      </c>
      <c r="G92">
        <v>1546.6658928945</v>
      </c>
      <c r="H92">
        <v>1554.932182348</v>
      </c>
      <c r="I92">
        <v>1561.9677517121</v>
      </c>
      <c r="J92">
        <v>1538.4485162225</v>
      </c>
      <c r="K92">
        <v>1546.7883250055</v>
      </c>
      <c r="L92">
        <v>1554.8493682795</v>
      </c>
      <c r="M92">
        <v>1561.9431377582</v>
      </c>
    </row>
    <row r="93" spans="1:13">
      <c r="A93" t="s">
        <v>4228</v>
      </c>
      <c r="B93">
        <v>1538.4556407033</v>
      </c>
      <c r="C93">
        <v>1546.1658558146</v>
      </c>
      <c r="D93">
        <v>1554.8165208156</v>
      </c>
      <c r="E93">
        <v>1561.9473072911</v>
      </c>
      <c r="F93">
        <v>1538.606823248</v>
      </c>
      <c r="G93">
        <v>1546.6658928945</v>
      </c>
      <c r="H93">
        <v>1554.932772659</v>
      </c>
      <c r="I93">
        <v>1561.9401614743</v>
      </c>
      <c r="J93">
        <v>1538.4517895227</v>
      </c>
      <c r="K93">
        <v>1546.7904675021</v>
      </c>
      <c r="L93">
        <v>1554.8487780319</v>
      </c>
      <c r="M93">
        <v>1561.9401614743</v>
      </c>
    </row>
    <row r="94" spans="1:13">
      <c r="A94" t="s">
        <v>4229</v>
      </c>
      <c r="B94">
        <v>1538.4571823104</v>
      </c>
      <c r="C94">
        <v>1546.1648823925</v>
      </c>
      <c r="D94">
        <v>1554.8177012623</v>
      </c>
      <c r="E94">
        <v>1561.9459180911</v>
      </c>
      <c r="F94">
        <v>1538.6054752559</v>
      </c>
      <c r="G94">
        <v>1546.6658928945</v>
      </c>
      <c r="H94">
        <v>1554.9331649179</v>
      </c>
      <c r="I94">
        <v>1561.953857519</v>
      </c>
      <c r="J94">
        <v>1538.4514036528</v>
      </c>
      <c r="K94">
        <v>1546.7887150688</v>
      </c>
      <c r="L94">
        <v>1554.8503526674</v>
      </c>
      <c r="M94">
        <v>1561.9379768037</v>
      </c>
    </row>
    <row r="95" spans="1:13">
      <c r="A95" t="s">
        <v>4230</v>
      </c>
      <c r="B95">
        <v>1538.4564105653</v>
      </c>
      <c r="C95">
        <v>1546.1656618906</v>
      </c>
      <c r="D95">
        <v>1554.8169149385</v>
      </c>
      <c r="E95">
        <v>1561.929244003</v>
      </c>
      <c r="F95">
        <v>1538.6075932613</v>
      </c>
      <c r="G95">
        <v>1546.664920745</v>
      </c>
      <c r="H95">
        <v>1554.9319842959</v>
      </c>
      <c r="I95">
        <v>1561.9415506641</v>
      </c>
      <c r="J95">
        <v>1538.4517895227</v>
      </c>
      <c r="K95">
        <v>1546.7881309253</v>
      </c>
      <c r="L95">
        <v>1554.8517292745</v>
      </c>
      <c r="M95">
        <v>1561.9350005394</v>
      </c>
    </row>
    <row r="96" spans="1:13">
      <c r="A96" t="s">
        <v>4231</v>
      </c>
      <c r="B96">
        <v>1538.4544849707</v>
      </c>
      <c r="C96">
        <v>1546.1644945449</v>
      </c>
      <c r="D96">
        <v>1554.8145540493</v>
      </c>
      <c r="E96">
        <v>1561.9417485656</v>
      </c>
      <c r="F96">
        <v>1538.604703362</v>
      </c>
      <c r="G96">
        <v>1546.6655047955</v>
      </c>
      <c r="H96">
        <v>1554.9325746067</v>
      </c>
      <c r="I96">
        <v>1561.9469095451</v>
      </c>
      <c r="J96">
        <v>1538.4487082156</v>
      </c>
      <c r="K96">
        <v>1546.7894932933</v>
      </c>
      <c r="L96">
        <v>1554.8479916766</v>
      </c>
      <c r="M96">
        <v>1561.9397637318</v>
      </c>
    </row>
    <row r="97" spans="1:13">
      <c r="A97" t="s">
        <v>4232</v>
      </c>
      <c r="B97">
        <v>1538.4552567138</v>
      </c>
      <c r="C97">
        <v>1546.1654660654</v>
      </c>
      <c r="D97">
        <v>1554.8147520715</v>
      </c>
      <c r="E97">
        <v>1561.9407571182</v>
      </c>
      <c r="F97">
        <v>1538.6079792095</v>
      </c>
      <c r="G97">
        <v>1546.6645307441</v>
      </c>
      <c r="H97">
        <v>1554.9323784773</v>
      </c>
      <c r="I97">
        <v>1561.9641796721</v>
      </c>
      <c r="J97">
        <v>1538.4514036528</v>
      </c>
      <c r="K97">
        <v>1546.7869626395</v>
      </c>
      <c r="L97">
        <v>1554.8481877847</v>
      </c>
      <c r="M97">
        <v>1561.9393679298</v>
      </c>
    </row>
    <row r="98" spans="1:13">
      <c r="A98" t="s">
        <v>4233</v>
      </c>
      <c r="B98">
        <v>1538.4558326982</v>
      </c>
      <c r="C98">
        <v>1546.1654660654</v>
      </c>
      <c r="D98">
        <v>1554.8151442709</v>
      </c>
      <c r="E98">
        <v>1561.952864116</v>
      </c>
      <c r="F98">
        <v>1538.6081712424</v>
      </c>
      <c r="G98">
        <v>1546.6662828961</v>
      </c>
      <c r="H98">
        <v>1554.932182348</v>
      </c>
      <c r="I98">
        <v>1561.9574295118</v>
      </c>
      <c r="J98">
        <v>1538.4519815166</v>
      </c>
      <c r="K98">
        <v>1546.7881309253</v>
      </c>
      <c r="L98">
        <v>1554.8493682795</v>
      </c>
      <c r="M98">
        <v>1561.9405572767</v>
      </c>
    </row>
    <row r="99" spans="1:13">
      <c r="A99" t="s">
        <v>4234</v>
      </c>
      <c r="B99">
        <v>1538.4566044427</v>
      </c>
      <c r="C99">
        <v>1546.1672170868</v>
      </c>
      <c r="D99">
        <v>1554.8171110387</v>
      </c>
      <c r="E99">
        <v>1561.9459180911</v>
      </c>
      <c r="F99">
        <v>1538.6081712424</v>
      </c>
      <c r="G99">
        <v>1546.6655047955</v>
      </c>
      <c r="H99">
        <v>1554.9339532822</v>
      </c>
      <c r="I99">
        <v>1561.9490942406</v>
      </c>
      <c r="J99">
        <v>1538.4521753928</v>
      </c>
      <c r="K99">
        <v>1546.7879368451</v>
      </c>
      <c r="L99">
        <v>1554.8505487761</v>
      </c>
      <c r="M99">
        <v>1561.9405572767</v>
      </c>
    </row>
    <row r="100" spans="1:13">
      <c r="A100" t="s">
        <v>4235</v>
      </c>
      <c r="B100">
        <v>1538.4567964378</v>
      </c>
      <c r="C100">
        <v>1546.1654660654</v>
      </c>
      <c r="D100">
        <v>1554.8169149385</v>
      </c>
      <c r="E100">
        <v>1561.9409550195</v>
      </c>
      <c r="F100">
        <v>1538.6072073132</v>
      </c>
      <c r="G100">
        <v>1546.6664769457</v>
      </c>
      <c r="H100">
        <v>1554.9331649179</v>
      </c>
      <c r="I100">
        <v>1561.9500856986</v>
      </c>
      <c r="J100">
        <v>1538.4515975288</v>
      </c>
      <c r="K100">
        <v>1546.7902715186</v>
      </c>
      <c r="L100">
        <v>1554.849762419</v>
      </c>
      <c r="M100">
        <v>1561.9397637318</v>
      </c>
    </row>
    <row r="101" spans="1:13">
      <c r="A101" t="s">
        <v>4236</v>
      </c>
      <c r="B101">
        <v>1538.4562185703</v>
      </c>
      <c r="C101">
        <v>1546.1674110112</v>
      </c>
      <c r="D101">
        <v>1554.8165208156</v>
      </c>
      <c r="E101">
        <v>1561.9477030972</v>
      </c>
      <c r="F101">
        <v>1538.6060513528</v>
      </c>
      <c r="G101">
        <v>1546.6655047955</v>
      </c>
      <c r="H101">
        <v>1554.9335591</v>
      </c>
      <c r="I101">
        <v>1561.938572446</v>
      </c>
      <c r="J101">
        <v>1538.4510196653</v>
      </c>
      <c r="K101">
        <v>1546.7877408622</v>
      </c>
      <c r="L101">
        <v>1554.8507448848</v>
      </c>
      <c r="M101">
        <v>1561.9391680887</v>
      </c>
    </row>
    <row r="102" spans="1:13">
      <c r="A102" t="s">
        <v>4237</v>
      </c>
      <c r="B102">
        <v>1538.4542929761</v>
      </c>
      <c r="C102">
        <v>1546.1652721414</v>
      </c>
      <c r="D102">
        <v>1554.8167188383</v>
      </c>
      <c r="E102">
        <v>1561.9405572767</v>
      </c>
      <c r="F102">
        <v>1538.6066293328</v>
      </c>
      <c r="G102">
        <v>1546.664920745</v>
      </c>
      <c r="H102">
        <v>1554.9339532822</v>
      </c>
      <c r="I102">
        <v>1561.9463138964</v>
      </c>
      <c r="J102">
        <v>1538.4490940841</v>
      </c>
      <c r="K102">
        <v>1546.7869626395</v>
      </c>
      <c r="L102">
        <v>1554.8509429162</v>
      </c>
      <c r="M102">
        <v>1561.9359919795</v>
      </c>
    </row>
    <row r="103" spans="1:13">
      <c r="A103" t="s">
        <v>4238</v>
      </c>
      <c r="B103">
        <v>1538.4550628368</v>
      </c>
      <c r="C103">
        <v>1546.1656618906</v>
      </c>
      <c r="D103">
        <v>1554.8182914864</v>
      </c>
      <c r="E103">
        <v>1561.9387722869</v>
      </c>
      <c r="F103">
        <v>1538.6066293328</v>
      </c>
      <c r="G103">
        <v>1546.6645307441</v>
      </c>
      <c r="H103">
        <v>1554.932182348</v>
      </c>
      <c r="I103">
        <v>1561.9473072911</v>
      </c>
      <c r="J103">
        <v>1538.4506337958</v>
      </c>
      <c r="K103">
        <v>1546.7892992128</v>
      </c>
      <c r="L103">
        <v>1554.8509429162</v>
      </c>
      <c r="M103">
        <v>1561.9393679298</v>
      </c>
    </row>
    <row r="104" spans="1:13">
      <c r="A104" t="s">
        <v>4239</v>
      </c>
      <c r="B104">
        <v>1538.4567964378</v>
      </c>
      <c r="C104">
        <v>1546.1648823925</v>
      </c>
      <c r="D104">
        <v>1554.8151442709</v>
      </c>
      <c r="E104">
        <v>1561.9371832615</v>
      </c>
      <c r="F104">
        <v>1538.6081712424</v>
      </c>
      <c r="G104">
        <v>1546.6639466944</v>
      </c>
      <c r="H104">
        <v>1554.932772659</v>
      </c>
      <c r="I104">
        <v>1561.9514749061</v>
      </c>
      <c r="J104">
        <v>1538.4523673868</v>
      </c>
      <c r="K104">
        <v>1546.7873527021</v>
      </c>
      <c r="L104">
        <v>1554.8487780319</v>
      </c>
      <c r="M104">
        <v>1561.9379768037</v>
      </c>
    </row>
    <row r="105" spans="1:13">
      <c r="A105" t="s">
        <v>4240</v>
      </c>
      <c r="B105">
        <v>1538.4558326982</v>
      </c>
      <c r="C105">
        <v>1546.1664394883</v>
      </c>
      <c r="D105">
        <v>1554.8178973628</v>
      </c>
      <c r="E105">
        <v>1561.9530639606</v>
      </c>
      <c r="F105">
        <v>1538.6079792095</v>
      </c>
      <c r="G105">
        <v>1546.6651147943</v>
      </c>
      <c r="H105">
        <v>1554.9331649179</v>
      </c>
      <c r="I105">
        <v>1561.9635840103</v>
      </c>
      <c r="J105">
        <v>1538.451211659</v>
      </c>
      <c r="K105">
        <v>1546.7879368451</v>
      </c>
      <c r="L105">
        <v>1554.8507448848</v>
      </c>
      <c r="M105">
        <v>1561.9401614743</v>
      </c>
    </row>
    <row r="106" spans="1:13">
      <c r="A106" t="s">
        <v>4241</v>
      </c>
      <c r="B106">
        <v>1538.4562185703</v>
      </c>
      <c r="C106">
        <v>1546.1644945449</v>
      </c>
      <c r="D106">
        <v>1554.8182914864</v>
      </c>
      <c r="E106">
        <v>1561.9320223463</v>
      </c>
      <c r="F106">
        <v>1538.6072073132</v>
      </c>
      <c r="G106">
        <v>1546.6655047955</v>
      </c>
      <c r="H106">
        <v>1554.9335591</v>
      </c>
      <c r="I106">
        <v>1561.9240831403</v>
      </c>
      <c r="J106">
        <v>1538.4523673868</v>
      </c>
      <c r="K106">
        <v>1546.7900774379</v>
      </c>
      <c r="L106">
        <v>1554.8509429162</v>
      </c>
      <c r="M106">
        <v>1561.9332136222</v>
      </c>
    </row>
    <row r="107" spans="1:13">
      <c r="A107" t="s">
        <v>4242</v>
      </c>
      <c r="B107">
        <v>1538.4564105653</v>
      </c>
      <c r="C107">
        <v>1546.1644945449</v>
      </c>
      <c r="D107">
        <v>1554.8121950897</v>
      </c>
      <c r="E107">
        <v>1561.9348026396</v>
      </c>
      <c r="F107">
        <v>1538.6083632753</v>
      </c>
      <c r="G107">
        <v>1546.6651147943</v>
      </c>
      <c r="H107">
        <v>1554.9331649179</v>
      </c>
      <c r="I107">
        <v>1561.9439332467</v>
      </c>
      <c r="J107">
        <v>1538.4525593808</v>
      </c>
      <c r="K107">
        <v>1546.7869626395</v>
      </c>
      <c r="L107">
        <v>1554.8483858155</v>
      </c>
      <c r="M107">
        <v>1561.9355961794</v>
      </c>
    </row>
    <row r="108" spans="1:13">
      <c r="A108" t="s">
        <v>4243</v>
      </c>
      <c r="B108">
        <v>1538.4550628368</v>
      </c>
      <c r="C108">
        <v>1546.1660497387</v>
      </c>
      <c r="D108">
        <v>1554.8159305929</v>
      </c>
      <c r="E108">
        <v>1561.9433376004</v>
      </c>
      <c r="F108">
        <v>1538.6058593204</v>
      </c>
      <c r="G108">
        <v>1546.6660888465</v>
      </c>
      <c r="H108">
        <v>1554.9315920375</v>
      </c>
      <c r="I108">
        <v>1561.9550488282</v>
      </c>
      <c r="J108">
        <v>1538.4506337958</v>
      </c>
      <c r="K108">
        <v>1546.7875467821</v>
      </c>
      <c r="L108">
        <v>1554.8507448848</v>
      </c>
      <c r="M108">
        <v>1561.9393679298</v>
      </c>
    </row>
    <row r="109" spans="1:13">
      <c r="A109" t="s">
        <v>4244</v>
      </c>
      <c r="B109">
        <v>1538.4552567138</v>
      </c>
      <c r="C109">
        <v>1546.1650782175</v>
      </c>
      <c r="D109">
        <v>1554.8169149385</v>
      </c>
      <c r="E109">
        <v>1561.9375810026</v>
      </c>
      <c r="F109">
        <v>1538.6079792095</v>
      </c>
      <c r="G109">
        <v>1546.6651147943</v>
      </c>
      <c r="H109">
        <v>1554.932182348</v>
      </c>
      <c r="I109">
        <v>1561.9447267958</v>
      </c>
      <c r="J109">
        <v>1538.4494780706</v>
      </c>
      <c r="K109">
        <v>1546.7873527021</v>
      </c>
      <c r="L109">
        <v>1554.849762419</v>
      </c>
      <c r="M109">
        <v>1561.9381766445</v>
      </c>
    </row>
    <row r="110" spans="1:13">
      <c r="A110" t="s">
        <v>4245</v>
      </c>
      <c r="B110">
        <v>1538.4542929761</v>
      </c>
      <c r="C110">
        <v>1546.1666334125</v>
      </c>
      <c r="D110">
        <v>1554.8149481712</v>
      </c>
      <c r="E110">
        <v>1561.9344048999</v>
      </c>
      <c r="F110">
        <v>1538.6072073132</v>
      </c>
      <c r="G110">
        <v>1546.6651147943</v>
      </c>
      <c r="H110">
        <v>1554.932772659</v>
      </c>
      <c r="I110">
        <v>1561.9540554237</v>
      </c>
      <c r="J110">
        <v>1538.4496719462</v>
      </c>
      <c r="K110">
        <v>1546.7877408622</v>
      </c>
      <c r="L110">
        <v>1554.8491721711</v>
      </c>
      <c r="M110">
        <v>1561.9371832615</v>
      </c>
    </row>
    <row r="111" spans="1:13">
      <c r="A111" t="s">
        <v>4246</v>
      </c>
      <c r="B111">
        <v>1538.4542929761</v>
      </c>
      <c r="C111">
        <v>1546.1658558146</v>
      </c>
      <c r="D111">
        <v>1554.8145540493</v>
      </c>
      <c r="E111">
        <v>1561.93638972</v>
      </c>
      <c r="F111">
        <v>1538.6062452678</v>
      </c>
      <c r="G111">
        <v>1546.6639466944</v>
      </c>
      <c r="H111">
        <v>1554.9323784773</v>
      </c>
      <c r="I111">
        <v>1561.9417485656</v>
      </c>
      <c r="J111">
        <v>1538.4498639396</v>
      </c>
      <c r="K111">
        <v>1546.7887150688</v>
      </c>
      <c r="L111">
        <v>1554.8501565588</v>
      </c>
      <c r="M111">
        <v>1561.9377789031</v>
      </c>
    </row>
    <row r="112" spans="1:13">
      <c r="A112" t="s">
        <v>4247</v>
      </c>
      <c r="B112">
        <v>1538.4562185703</v>
      </c>
      <c r="C112">
        <v>1546.1643006212</v>
      </c>
      <c r="D112">
        <v>1554.8141618501</v>
      </c>
      <c r="E112">
        <v>1561.9413527626</v>
      </c>
      <c r="F112">
        <v>1538.6054752559</v>
      </c>
      <c r="G112">
        <v>1546.664920745</v>
      </c>
      <c r="H112">
        <v>1554.9339532822</v>
      </c>
      <c r="I112">
        <v>1561.9570337008</v>
      </c>
      <c r="J112">
        <v>1538.4517895227</v>
      </c>
      <c r="K112">
        <v>1546.7902715186</v>
      </c>
      <c r="L112">
        <v>1554.8483858155</v>
      </c>
      <c r="M112">
        <v>1561.9393679298</v>
      </c>
    </row>
    <row r="113" spans="1:13">
      <c r="A113" t="s">
        <v>4248</v>
      </c>
      <c r="B113">
        <v>1538.4554487085</v>
      </c>
      <c r="C113">
        <v>1546.1656618906</v>
      </c>
      <c r="D113">
        <v>1554.815734493</v>
      </c>
      <c r="E113">
        <v>1561.9391680887</v>
      </c>
      <c r="F113">
        <v>1538.6074012285</v>
      </c>
      <c r="G113">
        <v>1546.664920745</v>
      </c>
      <c r="H113">
        <v>1554.932772659</v>
      </c>
      <c r="I113">
        <v>1561.9554446382</v>
      </c>
      <c r="J113">
        <v>1538.4490940841</v>
      </c>
      <c r="K113">
        <v>1546.7883250055</v>
      </c>
      <c r="L113">
        <v>1554.8489760628</v>
      </c>
      <c r="M113">
        <v>1561.9397637318</v>
      </c>
    </row>
    <row r="114" spans="1:13">
      <c r="A114" t="s">
        <v>4249</v>
      </c>
      <c r="B114">
        <v>1538.4566044427</v>
      </c>
      <c r="C114">
        <v>1546.1648823925</v>
      </c>
      <c r="D114">
        <v>1554.8163247155</v>
      </c>
      <c r="E114">
        <v>1561.942146309</v>
      </c>
      <c r="F114">
        <v>1538.6081712424</v>
      </c>
      <c r="G114">
        <v>1546.6658928945</v>
      </c>
      <c r="H114">
        <v>1554.9323784773</v>
      </c>
      <c r="I114">
        <v>1561.9447267958</v>
      </c>
      <c r="J114">
        <v>1538.4519815166</v>
      </c>
      <c r="K114">
        <v>1546.7879368451</v>
      </c>
      <c r="L114">
        <v>1554.8483858155</v>
      </c>
      <c r="M114">
        <v>1561.9367874607</v>
      </c>
    </row>
    <row r="115" spans="1:13">
      <c r="A115" t="s">
        <v>4250</v>
      </c>
      <c r="B115">
        <v>1538.4566044427</v>
      </c>
      <c r="C115">
        <v>1546.1652721414</v>
      </c>
      <c r="D115">
        <v>1554.8173090616</v>
      </c>
      <c r="E115">
        <v>1561.9409550195</v>
      </c>
      <c r="F115">
        <v>1538.6070152806</v>
      </c>
      <c r="G115">
        <v>1546.6629745474</v>
      </c>
      <c r="H115">
        <v>1554.932772659</v>
      </c>
      <c r="I115">
        <v>1561.9475051941</v>
      </c>
      <c r="J115">
        <v>1538.4521753928</v>
      </c>
      <c r="K115">
        <v>1546.7875467821</v>
      </c>
      <c r="L115">
        <v>1554.8495663106</v>
      </c>
      <c r="M115">
        <v>1561.9377789031</v>
      </c>
    </row>
    <row r="116" spans="1:13">
      <c r="A116" t="s">
        <v>4251</v>
      </c>
      <c r="B116">
        <v>1538.4556407033</v>
      </c>
      <c r="C116">
        <v>1546.1644945449</v>
      </c>
      <c r="D116">
        <v>1554.8188817108</v>
      </c>
      <c r="E116">
        <v>1561.9344048999</v>
      </c>
      <c r="F116">
        <v>1538.6062452678</v>
      </c>
      <c r="G116">
        <v>1546.6664769457</v>
      </c>
      <c r="H116">
        <v>1554.9323784773</v>
      </c>
      <c r="I116">
        <v>1561.9435355024</v>
      </c>
      <c r="J116">
        <v>1538.451211659</v>
      </c>
      <c r="K116">
        <v>1546.7879368451</v>
      </c>
      <c r="L116">
        <v>1554.8517292745</v>
      </c>
      <c r="M116">
        <v>1561.9369853611</v>
      </c>
    </row>
    <row r="117" spans="1:13">
      <c r="A117" t="s">
        <v>4252</v>
      </c>
      <c r="B117">
        <v>1538.4583361648</v>
      </c>
      <c r="C117">
        <v>1546.1650782175</v>
      </c>
      <c r="D117">
        <v>1554.8135716292</v>
      </c>
      <c r="E117">
        <v>1561.9457182483</v>
      </c>
      <c r="F117">
        <v>1538.6066293328</v>
      </c>
      <c r="G117">
        <v>1546.6658928945</v>
      </c>
      <c r="H117">
        <v>1554.9317881667</v>
      </c>
      <c r="I117">
        <v>1561.9651711492</v>
      </c>
      <c r="J117">
        <v>1538.4531372455</v>
      </c>
      <c r="K117">
        <v>1546.7879368451</v>
      </c>
      <c r="L117">
        <v>1554.8487780319</v>
      </c>
      <c r="M117">
        <v>1561.938572446</v>
      </c>
    </row>
    <row r="118" spans="1:13">
      <c r="A118" t="s">
        <v>4253</v>
      </c>
      <c r="B118">
        <v>1538.4550628368</v>
      </c>
      <c r="C118">
        <v>1546.1652721414</v>
      </c>
      <c r="D118">
        <v>1554.815734493</v>
      </c>
      <c r="E118">
        <v>1561.93638972</v>
      </c>
      <c r="F118">
        <v>1538.6066293328</v>
      </c>
      <c r="G118">
        <v>1546.6645307441</v>
      </c>
      <c r="H118">
        <v>1554.9315920375</v>
      </c>
      <c r="I118">
        <v>1561.9441311489</v>
      </c>
      <c r="J118">
        <v>1538.450055933</v>
      </c>
      <c r="K118">
        <v>1546.7875467821</v>
      </c>
      <c r="L118">
        <v>1554.8464189685</v>
      </c>
      <c r="M118">
        <v>1561.9355961794</v>
      </c>
    </row>
    <row r="119" spans="1:13">
      <c r="A119" t="s">
        <v>4254</v>
      </c>
      <c r="B119">
        <v>1538.4554487085</v>
      </c>
      <c r="C119">
        <v>1546.1660497387</v>
      </c>
      <c r="D119">
        <v>1554.8143579497</v>
      </c>
      <c r="E119">
        <v>1561.9359919795</v>
      </c>
      <c r="F119">
        <v>1538.6079792095</v>
      </c>
      <c r="G119">
        <v>1546.6670609974</v>
      </c>
      <c r="H119">
        <v>1554.9333629704</v>
      </c>
      <c r="I119">
        <v>1561.9524683073</v>
      </c>
      <c r="J119">
        <v>1538.4502498087</v>
      </c>
      <c r="K119">
        <v>1546.7898833573</v>
      </c>
      <c r="L119">
        <v>1554.8511390251</v>
      </c>
      <c r="M119">
        <v>1561.9393679298</v>
      </c>
    </row>
    <row r="120" spans="1:13">
      <c r="A120" t="s">
        <v>4255</v>
      </c>
      <c r="B120">
        <v>1538.4548708421</v>
      </c>
      <c r="C120">
        <v>1546.1643006212</v>
      </c>
      <c r="D120">
        <v>1554.8145540493</v>
      </c>
      <c r="E120">
        <v>1561.9433376004</v>
      </c>
      <c r="F120">
        <v>1538.6054752559</v>
      </c>
      <c r="G120">
        <v>1546.6658928945</v>
      </c>
      <c r="H120">
        <v>1554.932772659</v>
      </c>
      <c r="I120">
        <v>1561.9427419545</v>
      </c>
      <c r="J120">
        <v>1538.4498639396</v>
      </c>
      <c r="K120">
        <v>1546.7892992128</v>
      </c>
      <c r="L120">
        <v>1554.8487780319</v>
      </c>
      <c r="M120">
        <v>1561.9401614743</v>
      </c>
    </row>
    <row r="121" spans="1:13">
      <c r="A121" t="s">
        <v>4256</v>
      </c>
      <c r="B121">
        <v>1538.4556407033</v>
      </c>
      <c r="C121">
        <v>1546.1644945449</v>
      </c>
      <c r="D121">
        <v>1554.8139638281</v>
      </c>
      <c r="E121">
        <v>1561.952864116</v>
      </c>
      <c r="F121">
        <v>1538.6066293328</v>
      </c>
      <c r="G121">
        <v>1546.6655047955</v>
      </c>
      <c r="H121">
        <v>1554.9325746067</v>
      </c>
      <c r="I121">
        <v>1561.9665603835</v>
      </c>
      <c r="J121">
        <v>1538.451211659</v>
      </c>
      <c r="K121">
        <v>1546.7875467821</v>
      </c>
      <c r="L121">
        <v>1554.84740143</v>
      </c>
      <c r="M121">
        <v>1561.9397637318</v>
      </c>
    </row>
    <row r="122" spans="1:13">
      <c r="A122" t="s">
        <v>4257</v>
      </c>
      <c r="B122">
        <v>1538.4566044427</v>
      </c>
      <c r="C122">
        <v>1546.1644945449</v>
      </c>
      <c r="D122">
        <v>1554.8163247155</v>
      </c>
      <c r="E122">
        <v>1561.961599121</v>
      </c>
      <c r="F122">
        <v>1538.6083632753</v>
      </c>
      <c r="G122">
        <v>1546.664920745</v>
      </c>
      <c r="H122">
        <v>1554.9331649179</v>
      </c>
      <c r="I122">
        <v>1561.961599121</v>
      </c>
      <c r="J122">
        <v>1538.4502498087</v>
      </c>
      <c r="K122">
        <v>1546.7875467821</v>
      </c>
      <c r="L122">
        <v>1554.8483858155</v>
      </c>
      <c r="M122">
        <v>1561.9415506641</v>
      </c>
    </row>
    <row r="123" spans="1:13">
      <c r="A123" t="s">
        <v>4258</v>
      </c>
      <c r="B123">
        <v>1538.4566044427</v>
      </c>
      <c r="C123">
        <v>1546.1639108727</v>
      </c>
      <c r="D123">
        <v>1554.8169149385</v>
      </c>
      <c r="E123">
        <v>1561.9375810026</v>
      </c>
      <c r="F123">
        <v>1538.609327206</v>
      </c>
      <c r="G123">
        <v>1546.664920745</v>
      </c>
      <c r="H123">
        <v>1554.932182348</v>
      </c>
      <c r="I123">
        <v>1561.942146309</v>
      </c>
      <c r="J123">
        <v>1538.4521753928</v>
      </c>
      <c r="K123">
        <v>1546.7859903378</v>
      </c>
      <c r="L123">
        <v>1554.8503526674</v>
      </c>
      <c r="M123">
        <v>1561.9350005394</v>
      </c>
    </row>
    <row r="124" spans="1:13">
      <c r="A124" t="s">
        <v>4259</v>
      </c>
      <c r="B124">
        <v>1538.4566044427</v>
      </c>
      <c r="C124">
        <v>1546.1644945449</v>
      </c>
      <c r="D124">
        <v>1554.8180953858</v>
      </c>
      <c r="E124">
        <v>1561.9550488282</v>
      </c>
      <c r="F124">
        <v>1538.6106752049</v>
      </c>
      <c r="G124">
        <v>1546.664920745</v>
      </c>
      <c r="H124">
        <v>1554.9339532822</v>
      </c>
      <c r="I124">
        <v>1561.9570337008</v>
      </c>
      <c r="J124">
        <v>1538.4514036528</v>
      </c>
      <c r="K124">
        <v>1546.7877408622</v>
      </c>
      <c r="L124">
        <v>1554.8523195243</v>
      </c>
      <c r="M124">
        <v>1561.9433376004</v>
      </c>
    </row>
    <row r="125" spans="1:13">
      <c r="A125" t="s">
        <v>4260</v>
      </c>
      <c r="B125">
        <v>1538.4554487085</v>
      </c>
      <c r="C125">
        <v>1546.1646884687</v>
      </c>
      <c r="D125">
        <v>1554.8145540493</v>
      </c>
      <c r="E125">
        <v>1561.9369853611</v>
      </c>
      <c r="F125">
        <v>1538.6060513528</v>
      </c>
      <c r="G125">
        <v>1546.664920745</v>
      </c>
      <c r="H125">
        <v>1554.932772659</v>
      </c>
      <c r="I125">
        <v>1561.9415506641</v>
      </c>
      <c r="J125">
        <v>1538.4508257894</v>
      </c>
      <c r="K125">
        <v>1546.7881309253</v>
      </c>
      <c r="L125">
        <v>1554.8493682795</v>
      </c>
      <c r="M125">
        <v>1561.9361918198</v>
      </c>
    </row>
    <row r="126" spans="1:13">
      <c r="A126" t="s">
        <v>4261</v>
      </c>
      <c r="B126">
        <v>1538.4571823104</v>
      </c>
      <c r="C126">
        <v>1546.1662455641</v>
      </c>
      <c r="D126">
        <v>1554.8141618501</v>
      </c>
      <c r="E126">
        <v>1561.9387722869</v>
      </c>
      <c r="F126">
        <v>1538.6079792095</v>
      </c>
      <c r="G126">
        <v>1546.6664769457</v>
      </c>
      <c r="H126">
        <v>1554.932772659</v>
      </c>
      <c r="I126">
        <v>1561.9524683073</v>
      </c>
      <c r="J126">
        <v>1538.4519815166</v>
      </c>
      <c r="K126">
        <v>1546.790661583</v>
      </c>
      <c r="L126">
        <v>1554.8462209382</v>
      </c>
      <c r="M126">
        <v>1561.9379768037</v>
      </c>
    </row>
    <row r="127" spans="1:13">
      <c r="A127" t="s">
        <v>4262</v>
      </c>
      <c r="B127">
        <v>1538.4552567138</v>
      </c>
      <c r="C127">
        <v>1546.1644945449</v>
      </c>
      <c r="D127">
        <v>1554.813177508</v>
      </c>
      <c r="E127">
        <v>1561.9304352747</v>
      </c>
      <c r="F127">
        <v>1538.6085553083</v>
      </c>
      <c r="G127">
        <v>1546.6668669476</v>
      </c>
      <c r="H127">
        <v>1554.9300172374</v>
      </c>
      <c r="I127">
        <v>1561.9355961794</v>
      </c>
      <c r="J127">
        <v>1538.450055933</v>
      </c>
      <c r="K127">
        <v>1546.7896873739</v>
      </c>
      <c r="L127">
        <v>1554.8485819236</v>
      </c>
      <c r="M127">
        <v>1561.9350005394</v>
      </c>
    </row>
    <row r="128" spans="1:13">
      <c r="A128" t="s">
        <v>4263</v>
      </c>
      <c r="B128">
        <v>1538.4548708421</v>
      </c>
      <c r="C128">
        <v>1546.1644945449</v>
      </c>
      <c r="D128">
        <v>1554.8159305929</v>
      </c>
      <c r="E128">
        <v>1561.9375810026</v>
      </c>
      <c r="F128">
        <v>1538.6064373003</v>
      </c>
      <c r="G128">
        <v>1546.6641426459</v>
      </c>
      <c r="H128">
        <v>1554.9325746067</v>
      </c>
      <c r="I128">
        <v>1561.9387722869</v>
      </c>
      <c r="J128">
        <v>1538.4502498087</v>
      </c>
      <c r="K128">
        <v>1546.7894932933</v>
      </c>
      <c r="L128">
        <v>1554.8499585276</v>
      </c>
      <c r="M128">
        <v>1561.9367874607</v>
      </c>
    </row>
    <row r="129" spans="1:13">
      <c r="A129" t="s">
        <v>4264</v>
      </c>
      <c r="B129">
        <v>1538.4546788475</v>
      </c>
      <c r="C129">
        <v>1546.1656618906</v>
      </c>
      <c r="D129">
        <v>1554.8186856101</v>
      </c>
      <c r="E129">
        <v>1561.9457182483</v>
      </c>
      <c r="F129">
        <v>1538.6066293328</v>
      </c>
      <c r="G129">
        <v>1546.6651147943</v>
      </c>
      <c r="H129">
        <v>1554.9319842959</v>
      </c>
      <c r="I129">
        <v>1561.9594143905</v>
      </c>
      <c r="J129">
        <v>1538.450055933</v>
      </c>
      <c r="K129">
        <v>1546.7885209885</v>
      </c>
      <c r="L129">
        <v>1554.8501565588</v>
      </c>
      <c r="M129">
        <v>1561.9391680887</v>
      </c>
    </row>
    <row r="130" spans="1:13">
      <c r="A130" t="s">
        <v>4265</v>
      </c>
      <c r="B130">
        <v>1538.4558326982</v>
      </c>
      <c r="C130">
        <v>1546.1652721414</v>
      </c>
      <c r="D130">
        <v>1554.8153403707</v>
      </c>
      <c r="E130">
        <v>1561.9484985903</v>
      </c>
      <c r="F130">
        <v>1538.608749224</v>
      </c>
      <c r="G130">
        <v>1546.6655047955</v>
      </c>
      <c r="H130">
        <v>1554.9345416716</v>
      </c>
      <c r="I130">
        <v>1561.9584229206</v>
      </c>
      <c r="J130">
        <v>1538.450055933</v>
      </c>
      <c r="K130">
        <v>1546.7875467821</v>
      </c>
      <c r="L130">
        <v>1554.8517292745</v>
      </c>
      <c r="M130">
        <v>1561.9393679298</v>
      </c>
    </row>
    <row r="131" spans="1:13">
      <c r="A131" t="s">
        <v>4266</v>
      </c>
      <c r="B131">
        <v>1538.4546788475</v>
      </c>
      <c r="C131">
        <v>1546.1639108727</v>
      </c>
      <c r="D131">
        <v>1554.8161286155</v>
      </c>
      <c r="E131">
        <v>1561.9399635731</v>
      </c>
      <c r="F131">
        <v>1538.6050893089</v>
      </c>
      <c r="G131">
        <v>1546.6658928945</v>
      </c>
      <c r="H131">
        <v>1554.9315920375</v>
      </c>
      <c r="I131">
        <v>1561.9479029405</v>
      </c>
      <c r="J131">
        <v>1538.4514036528</v>
      </c>
      <c r="K131">
        <v>1546.7883250055</v>
      </c>
      <c r="L131">
        <v>1554.8489760628</v>
      </c>
      <c r="M131">
        <v>1561.9348026396</v>
      </c>
    </row>
    <row r="132" spans="1:13">
      <c r="A132" t="s">
        <v>4267</v>
      </c>
      <c r="B132">
        <v>1538.4562185703</v>
      </c>
      <c r="C132">
        <v>1546.1648823925</v>
      </c>
      <c r="D132">
        <v>1554.8147520715</v>
      </c>
      <c r="E132">
        <v>1561.9365876203</v>
      </c>
      <c r="F132">
        <v>1538.6079792095</v>
      </c>
      <c r="G132">
        <v>1546.664920745</v>
      </c>
      <c r="H132">
        <v>1554.9323784773</v>
      </c>
      <c r="I132">
        <v>1561.9346027996</v>
      </c>
      <c r="J132">
        <v>1538.4510196653</v>
      </c>
      <c r="K132">
        <v>1546.7875467821</v>
      </c>
      <c r="L132">
        <v>1554.8495663106</v>
      </c>
      <c r="M132">
        <v>1561.9357940794</v>
      </c>
    </row>
    <row r="133" spans="1:13">
      <c r="A133" t="s">
        <v>4268</v>
      </c>
      <c r="B133">
        <v>1538.4564105653</v>
      </c>
      <c r="C133">
        <v>1546.1648823925</v>
      </c>
      <c r="D133">
        <v>1554.8161286155</v>
      </c>
      <c r="E133">
        <v>1561.9512770021</v>
      </c>
      <c r="F133">
        <v>1538.6066293328</v>
      </c>
      <c r="G133">
        <v>1546.6660888465</v>
      </c>
      <c r="H133">
        <v>1554.9335591</v>
      </c>
      <c r="I133">
        <v>1561.9621947813</v>
      </c>
      <c r="J133">
        <v>1538.4506337958</v>
      </c>
      <c r="K133">
        <v>1546.7883250055</v>
      </c>
      <c r="L133">
        <v>1554.8489760628</v>
      </c>
      <c r="M133">
        <v>1561.9433376004</v>
      </c>
    </row>
    <row r="134" spans="1:13">
      <c r="A134" t="s">
        <v>4269</v>
      </c>
      <c r="B134">
        <v>1538.4562185703</v>
      </c>
      <c r="C134">
        <v>1546.1648823925</v>
      </c>
      <c r="D134">
        <v>1554.8182914864</v>
      </c>
      <c r="E134">
        <v>1561.9659666602</v>
      </c>
      <c r="F134">
        <v>1538.608749224</v>
      </c>
      <c r="G134">
        <v>1546.6655047955</v>
      </c>
      <c r="H134">
        <v>1554.9331649179</v>
      </c>
      <c r="I134">
        <v>1561.9639798246</v>
      </c>
      <c r="J134">
        <v>1538.4510196653</v>
      </c>
      <c r="K134">
        <v>1546.7865744797</v>
      </c>
      <c r="L134">
        <v>1554.8517292745</v>
      </c>
      <c r="M134">
        <v>1561.9457182483</v>
      </c>
    </row>
    <row r="135" spans="1:13">
      <c r="A135" t="s">
        <v>4270</v>
      </c>
      <c r="B135">
        <v>1538.4564105653</v>
      </c>
      <c r="C135">
        <v>1546.1650782175</v>
      </c>
      <c r="D135">
        <v>1554.8190778116</v>
      </c>
      <c r="E135">
        <v>1561.9469095451</v>
      </c>
      <c r="F135">
        <v>1538.6085553083</v>
      </c>
      <c r="G135">
        <v>1546.664920745</v>
      </c>
      <c r="H135">
        <v>1554.934149412</v>
      </c>
      <c r="I135">
        <v>1561.9522684628</v>
      </c>
      <c r="J135">
        <v>1538.4506337958</v>
      </c>
      <c r="K135">
        <v>1546.7867685596</v>
      </c>
      <c r="L135">
        <v>1554.8527117427</v>
      </c>
      <c r="M135">
        <v>1561.9377789031</v>
      </c>
    </row>
    <row r="136" spans="1:13">
      <c r="A136" t="s">
        <v>4271</v>
      </c>
      <c r="B136">
        <v>1538.4550628368</v>
      </c>
      <c r="C136">
        <v>1546.1656618906</v>
      </c>
      <c r="D136">
        <v>1554.8155383931</v>
      </c>
      <c r="E136">
        <v>1561.9395658308</v>
      </c>
      <c r="F136">
        <v>1538.6072073132</v>
      </c>
      <c r="G136">
        <v>1546.664920745</v>
      </c>
      <c r="H136">
        <v>1554.932772659</v>
      </c>
      <c r="I136">
        <v>1561.949887795</v>
      </c>
      <c r="J136">
        <v>1538.4506337958</v>
      </c>
      <c r="K136">
        <v>1546.7877408622</v>
      </c>
      <c r="L136">
        <v>1554.8495663106</v>
      </c>
      <c r="M136">
        <v>1561.9395658308</v>
      </c>
    </row>
    <row r="137" spans="1:13">
      <c r="A137" t="s">
        <v>4272</v>
      </c>
      <c r="B137">
        <v>1538.4564105653</v>
      </c>
      <c r="C137">
        <v>1546.1652721414</v>
      </c>
      <c r="D137">
        <v>1554.8147520715</v>
      </c>
      <c r="E137">
        <v>1561.9270613032</v>
      </c>
      <c r="F137">
        <v>1538.6075932613</v>
      </c>
      <c r="G137">
        <v>1546.6660888465</v>
      </c>
      <c r="H137">
        <v>1554.9319842959</v>
      </c>
      <c r="I137">
        <v>1561.9342070002</v>
      </c>
      <c r="J137">
        <v>1538.4517895227</v>
      </c>
      <c r="K137">
        <v>1546.7879368451</v>
      </c>
      <c r="L137">
        <v>1554.8495663106</v>
      </c>
      <c r="M137">
        <v>1561.9342070002</v>
      </c>
    </row>
    <row r="138" spans="1:13">
      <c r="A138" t="s">
        <v>4273</v>
      </c>
      <c r="B138">
        <v>1538.453907105</v>
      </c>
      <c r="C138">
        <v>1546.1644945449</v>
      </c>
      <c r="D138">
        <v>1554.8169149385</v>
      </c>
      <c r="E138">
        <v>1561.930237376</v>
      </c>
      <c r="F138">
        <v>1538.6054752559</v>
      </c>
      <c r="G138">
        <v>1546.6641426459</v>
      </c>
      <c r="H138">
        <v>1554.9308055985</v>
      </c>
      <c r="I138">
        <v>1561.9479029405</v>
      </c>
      <c r="J138">
        <v>1538.450055933</v>
      </c>
      <c r="K138">
        <v>1546.7879368451</v>
      </c>
      <c r="L138">
        <v>1554.8491721711</v>
      </c>
      <c r="M138">
        <v>1561.9342070002</v>
      </c>
    </row>
    <row r="139" spans="1:13">
      <c r="A139" t="s">
        <v>4274</v>
      </c>
      <c r="B139">
        <v>1538.4566044427</v>
      </c>
      <c r="C139">
        <v>1546.1643006212</v>
      </c>
      <c r="D139">
        <v>1554.8149481712</v>
      </c>
      <c r="E139">
        <v>1561.9544531734</v>
      </c>
      <c r="F139">
        <v>1538.608749224</v>
      </c>
      <c r="G139">
        <v>1546.6641426459</v>
      </c>
      <c r="H139">
        <v>1554.9311978565</v>
      </c>
      <c r="I139">
        <v>1561.9556444835</v>
      </c>
      <c r="J139">
        <v>1538.4514036528</v>
      </c>
      <c r="K139">
        <v>1546.7889091492</v>
      </c>
      <c r="L139">
        <v>1554.8477955686</v>
      </c>
      <c r="M139">
        <v>1561.9399635731</v>
      </c>
    </row>
    <row r="140" spans="1:13">
      <c r="A140" t="s">
        <v>4275</v>
      </c>
      <c r="B140">
        <v>1538.4569884329</v>
      </c>
      <c r="C140">
        <v>1546.1648823925</v>
      </c>
      <c r="D140">
        <v>1554.8127853096</v>
      </c>
      <c r="E140">
        <v>1561.9375810026</v>
      </c>
      <c r="F140">
        <v>1538.6072073132</v>
      </c>
      <c r="G140">
        <v>1546.6641426459</v>
      </c>
      <c r="H140">
        <v>1554.9323784773</v>
      </c>
      <c r="I140">
        <v>1561.9590185785</v>
      </c>
      <c r="J140">
        <v>1538.451211659</v>
      </c>
      <c r="K140">
        <v>1546.7881309253</v>
      </c>
      <c r="L140">
        <v>1554.8454345856</v>
      </c>
      <c r="M140">
        <v>1561.9369853611</v>
      </c>
    </row>
    <row r="141" spans="1:13">
      <c r="A141" t="s">
        <v>4276</v>
      </c>
      <c r="B141">
        <v>1538.4552567138</v>
      </c>
      <c r="C141">
        <v>1546.1646884687</v>
      </c>
      <c r="D141">
        <v>1554.815734493</v>
      </c>
      <c r="E141">
        <v>1561.952864116</v>
      </c>
      <c r="F141">
        <v>1538.6085553083</v>
      </c>
      <c r="G141">
        <v>1546.664920745</v>
      </c>
      <c r="H141">
        <v>1554.932182348</v>
      </c>
      <c r="I141">
        <v>1561.9619949343</v>
      </c>
      <c r="J141">
        <v>1538.4508257894</v>
      </c>
      <c r="K141">
        <v>1546.7867685596</v>
      </c>
      <c r="L141">
        <v>1554.849762419</v>
      </c>
      <c r="M141">
        <v>1561.9405572767</v>
      </c>
    </row>
    <row r="142" spans="1:13">
      <c r="A142" t="s">
        <v>4277</v>
      </c>
      <c r="B142">
        <v>1538.453907105</v>
      </c>
      <c r="C142">
        <v>1546.1652721414</v>
      </c>
      <c r="D142">
        <v>1554.815734493</v>
      </c>
      <c r="E142">
        <v>1561.9484985903</v>
      </c>
      <c r="F142">
        <v>1538.6066293328</v>
      </c>
      <c r="G142">
        <v>1546.6664769457</v>
      </c>
      <c r="H142">
        <v>1554.9310017275</v>
      </c>
      <c r="I142">
        <v>1561.9530639606</v>
      </c>
      <c r="J142">
        <v>1538.4473605005</v>
      </c>
      <c r="K142">
        <v>1546.7892992128</v>
      </c>
      <c r="L142">
        <v>1554.8493682795</v>
      </c>
      <c r="M142">
        <v>1561.9367874607</v>
      </c>
    </row>
    <row r="143" spans="1:13">
      <c r="A143" t="s">
        <v>4278</v>
      </c>
      <c r="B143">
        <v>1538.4527532572</v>
      </c>
      <c r="C143">
        <v>1546.1658558146</v>
      </c>
      <c r="D143">
        <v>1554.8165208156</v>
      </c>
      <c r="E143">
        <v>1561.9427419545</v>
      </c>
      <c r="F143">
        <v>1538.6060513528</v>
      </c>
      <c r="G143">
        <v>1546.6655047955</v>
      </c>
      <c r="H143">
        <v>1554.9315920375</v>
      </c>
      <c r="I143">
        <v>1561.9635840103</v>
      </c>
      <c r="J143">
        <v>1538.4489002087</v>
      </c>
      <c r="K143">
        <v>1546.7885209885</v>
      </c>
      <c r="L143">
        <v>1554.8519253835</v>
      </c>
      <c r="M143">
        <v>1561.9395658308</v>
      </c>
    </row>
    <row r="144" spans="1:13">
      <c r="A144" t="s">
        <v>4279</v>
      </c>
      <c r="B144">
        <v>1538.4562185703</v>
      </c>
      <c r="C144">
        <v>1546.1639108727</v>
      </c>
      <c r="D144">
        <v>1554.8151442709</v>
      </c>
      <c r="E144">
        <v>1561.9284504697</v>
      </c>
      <c r="F144">
        <v>1538.6079792095</v>
      </c>
      <c r="G144">
        <v>1546.6651147943</v>
      </c>
      <c r="H144">
        <v>1554.9339532822</v>
      </c>
      <c r="I144">
        <v>1561.9342070002</v>
      </c>
      <c r="J144">
        <v>1538.4504418022</v>
      </c>
      <c r="K144">
        <v>1546.7869626395</v>
      </c>
      <c r="L144">
        <v>1554.8485819236</v>
      </c>
      <c r="M144">
        <v>1561.9342070002</v>
      </c>
    </row>
    <row r="145" spans="1:13">
      <c r="A145" t="s">
        <v>4280</v>
      </c>
      <c r="B145">
        <v>1538.4560265754</v>
      </c>
      <c r="C145">
        <v>1546.1650782175</v>
      </c>
      <c r="D145">
        <v>1554.8139638281</v>
      </c>
      <c r="E145">
        <v>1561.9570337008</v>
      </c>
      <c r="F145">
        <v>1538.606823248</v>
      </c>
      <c r="G145">
        <v>1546.6660888465</v>
      </c>
      <c r="H145">
        <v>1554.9331649179</v>
      </c>
      <c r="I145">
        <v>1561.9610034612</v>
      </c>
      <c r="J145">
        <v>1538.4508257894</v>
      </c>
      <c r="K145">
        <v>1546.7887150688</v>
      </c>
      <c r="L145">
        <v>1554.8479916766</v>
      </c>
      <c r="M145">
        <v>1561.942146309</v>
      </c>
    </row>
    <row r="146" spans="1:13">
      <c r="A146" t="s">
        <v>4281</v>
      </c>
      <c r="B146">
        <v>1538.4566044427</v>
      </c>
      <c r="C146">
        <v>1546.1637169492</v>
      </c>
      <c r="D146">
        <v>1554.813177508</v>
      </c>
      <c r="E146">
        <v>1561.9494900476</v>
      </c>
      <c r="F146">
        <v>1538.6081712424</v>
      </c>
      <c r="G146">
        <v>1546.6639466944</v>
      </c>
      <c r="H146">
        <v>1554.9308055985</v>
      </c>
      <c r="I146">
        <v>1561.9506813501</v>
      </c>
      <c r="J146">
        <v>1538.4514036528</v>
      </c>
      <c r="K146">
        <v>1546.7889091492</v>
      </c>
      <c r="L146">
        <v>1554.8487780319</v>
      </c>
      <c r="M146">
        <v>1561.9350005394</v>
      </c>
    </row>
    <row r="147" spans="1:13">
      <c r="A147" t="s">
        <v>4282</v>
      </c>
      <c r="B147">
        <v>1538.4567964378</v>
      </c>
      <c r="C147">
        <v>1546.1656618906</v>
      </c>
      <c r="D147">
        <v>1554.8182914864</v>
      </c>
      <c r="E147">
        <v>1561.9355961794</v>
      </c>
      <c r="F147">
        <v>1538.608749224</v>
      </c>
      <c r="G147">
        <v>1546.6651147943</v>
      </c>
      <c r="H147">
        <v>1554.932772659</v>
      </c>
      <c r="I147">
        <v>1561.9439332467</v>
      </c>
      <c r="J147">
        <v>1538.4517895227</v>
      </c>
      <c r="K147">
        <v>1546.7883250055</v>
      </c>
      <c r="L147">
        <v>1554.8525156335</v>
      </c>
      <c r="M147">
        <v>1561.9373831021</v>
      </c>
    </row>
    <row r="148" spans="1:13">
      <c r="A148" t="s">
        <v>4283</v>
      </c>
      <c r="B148">
        <v>1538.4564105653</v>
      </c>
      <c r="C148">
        <v>1546.1646884687</v>
      </c>
      <c r="D148">
        <v>1554.813177508</v>
      </c>
      <c r="E148">
        <v>1561.9357940794</v>
      </c>
      <c r="F148">
        <v>1538.6079792095</v>
      </c>
      <c r="G148">
        <v>1546.6639466944</v>
      </c>
      <c r="H148">
        <v>1554.9347397244</v>
      </c>
      <c r="I148">
        <v>1561.950879254</v>
      </c>
      <c r="J148">
        <v>1538.4519815166</v>
      </c>
      <c r="K148">
        <v>1546.7879368451</v>
      </c>
      <c r="L148">
        <v>1554.8493682795</v>
      </c>
      <c r="M148">
        <v>1561.9383745452</v>
      </c>
    </row>
    <row r="149" spans="1:13">
      <c r="A149" t="s">
        <v>4284</v>
      </c>
      <c r="B149">
        <v>1538.4571823104</v>
      </c>
      <c r="C149">
        <v>1546.162937453</v>
      </c>
      <c r="D149">
        <v>1554.8135716292</v>
      </c>
      <c r="E149">
        <v>1561.9469095451</v>
      </c>
      <c r="F149">
        <v>1538.6072073132</v>
      </c>
      <c r="G149">
        <v>1546.6658928945</v>
      </c>
      <c r="H149">
        <v>1554.932772659</v>
      </c>
      <c r="I149">
        <v>1561.9520705586</v>
      </c>
      <c r="J149">
        <v>1538.4527532572</v>
      </c>
      <c r="K149">
        <v>1546.7881309253</v>
      </c>
      <c r="L149">
        <v>1554.8475994606</v>
      </c>
      <c r="M149">
        <v>1561.9411529209</v>
      </c>
    </row>
    <row r="150" spans="1:13">
      <c r="A150" t="s">
        <v>4285</v>
      </c>
      <c r="B150">
        <v>1538.4567964378</v>
      </c>
      <c r="C150">
        <v>1546.1643006212</v>
      </c>
      <c r="D150">
        <v>1554.8171110387</v>
      </c>
      <c r="E150">
        <v>1561.9512770021</v>
      </c>
      <c r="F150">
        <v>1538.6072073132</v>
      </c>
      <c r="G150">
        <v>1546.6668669476</v>
      </c>
      <c r="H150">
        <v>1554.9331649179</v>
      </c>
      <c r="I150">
        <v>1561.9473072911</v>
      </c>
      <c r="J150">
        <v>1538.4515975288</v>
      </c>
      <c r="K150">
        <v>1546.7879368451</v>
      </c>
      <c r="L150">
        <v>1554.8505487761</v>
      </c>
      <c r="M150">
        <v>1561.9393679298</v>
      </c>
    </row>
    <row r="151" spans="1:13">
      <c r="A151" t="s">
        <v>4286</v>
      </c>
      <c r="B151">
        <v>1538.4550628368</v>
      </c>
      <c r="C151">
        <v>1546.1658558146</v>
      </c>
      <c r="D151">
        <v>1554.8151442709</v>
      </c>
      <c r="E151">
        <v>1561.9355961794</v>
      </c>
      <c r="F151">
        <v>1538.6058593204</v>
      </c>
      <c r="G151">
        <v>1546.6658928945</v>
      </c>
      <c r="H151">
        <v>1554.9325746067</v>
      </c>
      <c r="I151">
        <v>1561.9447267958</v>
      </c>
      <c r="J151">
        <v>1538.4492860774</v>
      </c>
      <c r="K151">
        <v>1546.7879368451</v>
      </c>
      <c r="L151">
        <v>1554.8493682795</v>
      </c>
      <c r="M151">
        <v>1561.9355961794</v>
      </c>
    </row>
    <row r="152" spans="1:13">
      <c r="A152" t="s">
        <v>4287</v>
      </c>
      <c r="B152">
        <v>1538.4554487085</v>
      </c>
      <c r="C152">
        <v>1546.1641047963</v>
      </c>
      <c r="D152">
        <v>1554.8151442709</v>
      </c>
      <c r="E152">
        <v>1561.9336113613</v>
      </c>
      <c r="F152">
        <v>1538.6064373003</v>
      </c>
      <c r="G152">
        <v>1546.6651147943</v>
      </c>
      <c r="H152">
        <v>1554.9335591</v>
      </c>
      <c r="I152">
        <v>1561.9413527626</v>
      </c>
      <c r="J152">
        <v>1538.4510196653</v>
      </c>
      <c r="K152">
        <v>1546.7891032296</v>
      </c>
      <c r="L152">
        <v>1554.8507448848</v>
      </c>
      <c r="M152">
        <v>1561.9381766445</v>
      </c>
    </row>
    <row r="153" spans="1:13">
      <c r="A153" t="s">
        <v>4288</v>
      </c>
      <c r="B153">
        <v>1538.4564105653</v>
      </c>
      <c r="C153">
        <v>1546.1660497387</v>
      </c>
      <c r="D153">
        <v>1554.8145540493</v>
      </c>
      <c r="E153">
        <v>1561.9504834463</v>
      </c>
      <c r="F153">
        <v>1538.6079792095</v>
      </c>
      <c r="G153">
        <v>1546.6651147943</v>
      </c>
      <c r="H153">
        <v>1554.9355261674</v>
      </c>
      <c r="I153">
        <v>1561.9510790981</v>
      </c>
      <c r="J153">
        <v>1538.4519815166</v>
      </c>
      <c r="K153">
        <v>1546.7898833573</v>
      </c>
      <c r="L153">
        <v>1554.8493682795</v>
      </c>
      <c r="M153">
        <v>1561.9419484074</v>
      </c>
    </row>
    <row r="154" spans="1:13">
      <c r="A154" t="s">
        <v>4289</v>
      </c>
      <c r="B154">
        <v>1538.4558326982</v>
      </c>
      <c r="C154">
        <v>1546.1660497387</v>
      </c>
      <c r="D154">
        <v>1554.815734493</v>
      </c>
      <c r="E154">
        <v>1561.9550488282</v>
      </c>
      <c r="F154">
        <v>1538.6079792095</v>
      </c>
      <c r="G154">
        <v>1546.664920745</v>
      </c>
      <c r="H154">
        <v>1554.9331649179</v>
      </c>
      <c r="I154">
        <v>1561.961599121</v>
      </c>
      <c r="J154">
        <v>1538.451211659</v>
      </c>
      <c r="K154">
        <v>1546.7865744797</v>
      </c>
      <c r="L154">
        <v>1554.8477955686</v>
      </c>
      <c r="M154">
        <v>1561.942146309</v>
      </c>
    </row>
    <row r="155" spans="1:13">
      <c r="A155" t="s">
        <v>4290</v>
      </c>
      <c r="B155">
        <v>1538.4562185703</v>
      </c>
      <c r="C155">
        <v>1546.1650782175</v>
      </c>
      <c r="D155">
        <v>1554.8161286155</v>
      </c>
      <c r="E155">
        <v>1561.9322221856</v>
      </c>
      <c r="F155">
        <v>1538.6074012285</v>
      </c>
      <c r="G155">
        <v>1546.6655047955</v>
      </c>
      <c r="H155">
        <v>1554.9335591</v>
      </c>
      <c r="I155">
        <v>1561.9381766445</v>
      </c>
      <c r="J155">
        <v>1538.4517895227</v>
      </c>
      <c r="K155">
        <v>1546.7875467821</v>
      </c>
      <c r="L155">
        <v>1554.8489760628</v>
      </c>
      <c r="M155">
        <v>1561.9342070002</v>
      </c>
    </row>
    <row r="156" spans="1:13">
      <c r="A156" t="s">
        <v>4291</v>
      </c>
      <c r="B156">
        <v>1538.4558326982</v>
      </c>
      <c r="C156">
        <v>1546.1646884687</v>
      </c>
      <c r="D156">
        <v>1554.8159305929</v>
      </c>
      <c r="E156">
        <v>1561.9492921441</v>
      </c>
      <c r="F156">
        <v>1538.6064373003</v>
      </c>
      <c r="G156">
        <v>1546.6655047955</v>
      </c>
      <c r="H156">
        <v>1554.9315920375</v>
      </c>
      <c r="I156">
        <v>1561.9558423886</v>
      </c>
      <c r="J156">
        <v>1538.4514036528</v>
      </c>
      <c r="K156">
        <v>1546.7881309253</v>
      </c>
      <c r="L156">
        <v>1554.8479916766</v>
      </c>
      <c r="M156">
        <v>1561.9409550195</v>
      </c>
    </row>
    <row r="157" spans="1:13">
      <c r="A157" t="s">
        <v>4292</v>
      </c>
      <c r="B157">
        <v>1538.4562185703</v>
      </c>
      <c r="C157">
        <v>1546.1646884687</v>
      </c>
      <c r="D157">
        <v>1554.8149481712</v>
      </c>
      <c r="E157">
        <v>1561.9365876203</v>
      </c>
      <c r="F157">
        <v>1538.6072073132</v>
      </c>
      <c r="G157">
        <v>1546.6670609974</v>
      </c>
      <c r="H157">
        <v>1554.9333629704</v>
      </c>
      <c r="I157">
        <v>1561.9371832615</v>
      </c>
      <c r="J157">
        <v>1538.4510196653</v>
      </c>
      <c r="K157">
        <v>1546.7896873739</v>
      </c>
      <c r="L157">
        <v>1554.8485819236</v>
      </c>
      <c r="M157">
        <v>1561.9391680887</v>
      </c>
    </row>
    <row r="158" spans="1:13">
      <c r="A158" t="s">
        <v>4293</v>
      </c>
      <c r="B158">
        <v>1538.4546788475</v>
      </c>
      <c r="C158">
        <v>1546.1666334125</v>
      </c>
      <c r="D158">
        <v>1554.8165208156</v>
      </c>
      <c r="E158">
        <v>1561.9449246982</v>
      </c>
      <c r="F158">
        <v>1538.6081712424</v>
      </c>
      <c r="G158">
        <v>1546.664920745</v>
      </c>
      <c r="H158">
        <v>1554.9335591</v>
      </c>
      <c r="I158">
        <v>1561.9540554237</v>
      </c>
      <c r="J158">
        <v>1538.4514036528</v>
      </c>
      <c r="K158">
        <v>1546.7887150688</v>
      </c>
      <c r="L158">
        <v>1554.8499585276</v>
      </c>
      <c r="M158">
        <v>1561.9371832615</v>
      </c>
    </row>
    <row r="159" spans="1:13">
      <c r="A159" t="s">
        <v>4294</v>
      </c>
      <c r="B159">
        <v>1538.4566044427</v>
      </c>
      <c r="C159">
        <v>1546.1656618906</v>
      </c>
      <c r="D159">
        <v>1554.8165208156</v>
      </c>
      <c r="E159">
        <v>1561.9355961794</v>
      </c>
      <c r="F159">
        <v>1538.6066293328</v>
      </c>
      <c r="G159">
        <v>1546.6664769457</v>
      </c>
      <c r="H159">
        <v>1554.9306075467</v>
      </c>
      <c r="I159">
        <v>1561.9276569371</v>
      </c>
      <c r="J159">
        <v>1538.4508257894</v>
      </c>
      <c r="K159">
        <v>1546.7889091492</v>
      </c>
      <c r="L159">
        <v>1554.8493682795</v>
      </c>
      <c r="M159">
        <v>1561.9381766445</v>
      </c>
    </row>
    <row r="160" spans="1:13">
      <c r="A160" t="s">
        <v>4295</v>
      </c>
      <c r="B160">
        <v>1538.4548708421</v>
      </c>
      <c r="C160">
        <v>1546.1650782175</v>
      </c>
      <c r="D160">
        <v>1554.8145540493</v>
      </c>
      <c r="E160">
        <v>1561.9397637318</v>
      </c>
      <c r="F160">
        <v>1538.6058593204</v>
      </c>
      <c r="G160">
        <v>1546.664920745</v>
      </c>
      <c r="H160">
        <v>1554.9335591</v>
      </c>
      <c r="I160">
        <v>1561.9496879511</v>
      </c>
      <c r="J160">
        <v>1538.4502498087</v>
      </c>
      <c r="K160">
        <v>1546.7877408622</v>
      </c>
      <c r="L160">
        <v>1554.8454345856</v>
      </c>
      <c r="M160">
        <v>1561.9371832615</v>
      </c>
    </row>
    <row r="161" spans="1:13">
      <c r="A161" t="s">
        <v>4296</v>
      </c>
      <c r="B161">
        <v>1538.4566044427</v>
      </c>
      <c r="C161">
        <v>1546.1656618906</v>
      </c>
      <c r="D161">
        <v>1554.8141618501</v>
      </c>
      <c r="E161">
        <v>1561.9486964936</v>
      </c>
      <c r="F161">
        <v>1538.608749224</v>
      </c>
      <c r="G161">
        <v>1546.6635585964</v>
      </c>
      <c r="H161">
        <v>1554.9343455418</v>
      </c>
      <c r="I161">
        <v>1561.9570337008</v>
      </c>
      <c r="J161">
        <v>1538.4527532572</v>
      </c>
      <c r="K161">
        <v>1546.7869626395</v>
      </c>
      <c r="L161">
        <v>1554.8481877847</v>
      </c>
      <c r="M161">
        <v>1561.9401614743</v>
      </c>
    </row>
    <row r="162" spans="1:13">
      <c r="A162" t="s">
        <v>4297</v>
      </c>
      <c r="B162">
        <v>1538.4552567138</v>
      </c>
      <c r="C162">
        <v>1546.1664394883</v>
      </c>
      <c r="D162">
        <v>1554.8147520715</v>
      </c>
      <c r="E162">
        <v>1561.9387722869</v>
      </c>
      <c r="F162">
        <v>1538.6072073132</v>
      </c>
      <c r="G162">
        <v>1546.6670609974</v>
      </c>
      <c r="H162">
        <v>1554.9323784773</v>
      </c>
      <c r="I162">
        <v>1561.942146309</v>
      </c>
      <c r="J162">
        <v>1538.4494780706</v>
      </c>
      <c r="K162">
        <v>1546.7885209885</v>
      </c>
      <c r="L162">
        <v>1554.8501565588</v>
      </c>
      <c r="M162">
        <v>1561.9350005394</v>
      </c>
    </row>
    <row r="163" spans="1:13">
      <c r="A163" t="s">
        <v>4298</v>
      </c>
      <c r="B163">
        <v>1538.4542929761</v>
      </c>
      <c r="C163">
        <v>1546.1631332776</v>
      </c>
      <c r="D163">
        <v>1554.8165208156</v>
      </c>
      <c r="E163">
        <v>1561.9367874607</v>
      </c>
      <c r="F163">
        <v>1538.6074012285</v>
      </c>
      <c r="G163">
        <v>1546.6651147943</v>
      </c>
      <c r="H163">
        <v>1554.9335591</v>
      </c>
      <c r="I163">
        <v>1561.9490942406</v>
      </c>
      <c r="J163">
        <v>1538.4485162225</v>
      </c>
      <c r="K163">
        <v>1546.7896873739</v>
      </c>
      <c r="L163">
        <v>1554.8499585276</v>
      </c>
      <c r="M163">
        <v>1561.9359919795</v>
      </c>
    </row>
    <row r="164" spans="1:13">
      <c r="A164" t="s">
        <v>4299</v>
      </c>
      <c r="B164">
        <v>1538.4567964378</v>
      </c>
      <c r="C164">
        <v>1546.1658558146</v>
      </c>
      <c r="D164">
        <v>1554.8171110387</v>
      </c>
      <c r="E164">
        <v>1561.9367874607</v>
      </c>
      <c r="F164">
        <v>1538.6072073132</v>
      </c>
      <c r="G164">
        <v>1546.6674509996</v>
      </c>
      <c r="H164">
        <v>1554.932182348</v>
      </c>
      <c r="I164">
        <v>1561.9459180911</v>
      </c>
      <c r="J164">
        <v>1538.4515975288</v>
      </c>
      <c r="K164">
        <v>1546.7871567194</v>
      </c>
      <c r="L164">
        <v>1554.8507448848</v>
      </c>
      <c r="M164">
        <v>1561.9387722869</v>
      </c>
    </row>
    <row r="165" spans="1:13">
      <c r="A165" t="s">
        <v>4300</v>
      </c>
      <c r="B165">
        <v>1538.4567964378</v>
      </c>
      <c r="C165">
        <v>1546.1643006212</v>
      </c>
      <c r="D165">
        <v>1554.8173090616</v>
      </c>
      <c r="E165">
        <v>1561.9492921441</v>
      </c>
      <c r="F165">
        <v>1538.6091332902</v>
      </c>
      <c r="G165">
        <v>1546.6641426459</v>
      </c>
      <c r="H165">
        <v>1554.9308055985</v>
      </c>
      <c r="I165">
        <v>1561.9486964936</v>
      </c>
      <c r="J165">
        <v>1538.4515975288</v>
      </c>
      <c r="K165">
        <v>1546.7894932933</v>
      </c>
      <c r="L165">
        <v>1554.8487780319</v>
      </c>
      <c r="M165">
        <v>1561.9407571182</v>
      </c>
    </row>
    <row r="166" spans="1:13">
      <c r="A166" t="s">
        <v>4301</v>
      </c>
      <c r="B166">
        <v>1538.4550628368</v>
      </c>
      <c r="C166">
        <v>1546.1643006212</v>
      </c>
      <c r="D166">
        <v>1554.8129814088</v>
      </c>
      <c r="E166">
        <v>1561.9365876203</v>
      </c>
      <c r="F166">
        <v>1538.6072073132</v>
      </c>
      <c r="G166">
        <v>1546.664920745</v>
      </c>
      <c r="H166">
        <v>1554.9308055985</v>
      </c>
      <c r="I166">
        <v>1561.9540554237</v>
      </c>
      <c r="J166">
        <v>1538.4506337958</v>
      </c>
      <c r="K166">
        <v>1546.7875467821</v>
      </c>
      <c r="L166">
        <v>1554.8477955686</v>
      </c>
      <c r="M166">
        <v>1561.9377789031</v>
      </c>
    </row>
    <row r="167" spans="1:13">
      <c r="A167" t="s">
        <v>4302</v>
      </c>
      <c r="B167">
        <v>1538.4552567138</v>
      </c>
      <c r="C167">
        <v>1546.1637169492</v>
      </c>
      <c r="D167">
        <v>1554.8167188383</v>
      </c>
      <c r="E167">
        <v>1561.9344048999</v>
      </c>
      <c r="F167">
        <v>1538.609327206</v>
      </c>
      <c r="G167">
        <v>1546.6668669476</v>
      </c>
      <c r="H167">
        <v>1554.9349358544</v>
      </c>
      <c r="I167">
        <v>1561.9482987469</v>
      </c>
      <c r="J167">
        <v>1538.450055933</v>
      </c>
      <c r="K167">
        <v>1546.7873527021</v>
      </c>
      <c r="L167">
        <v>1554.8509429162</v>
      </c>
      <c r="M167">
        <v>1561.9397637318</v>
      </c>
    </row>
    <row r="168" spans="1:13">
      <c r="A168" t="s">
        <v>4303</v>
      </c>
      <c r="B168">
        <v>1538.4550628368</v>
      </c>
      <c r="C168">
        <v>1546.1644945449</v>
      </c>
      <c r="D168">
        <v>1554.8175051619</v>
      </c>
      <c r="E168">
        <v>1561.9429398563</v>
      </c>
      <c r="F168">
        <v>1538.6085553083</v>
      </c>
      <c r="G168">
        <v>1546.6629745474</v>
      </c>
      <c r="H168">
        <v>1554.9329687884</v>
      </c>
      <c r="I168">
        <v>1561.9417485656</v>
      </c>
      <c r="J168">
        <v>1538.450055933</v>
      </c>
      <c r="K168">
        <v>1546.7869626395</v>
      </c>
      <c r="L168">
        <v>1554.8515331655</v>
      </c>
      <c r="M168">
        <v>1561.9371832615</v>
      </c>
    </row>
    <row r="169" spans="1:13">
      <c r="A169" t="s">
        <v>4304</v>
      </c>
      <c r="B169">
        <v>1538.4567964378</v>
      </c>
      <c r="C169">
        <v>1546.1646884687</v>
      </c>
      <c r="D169">
        <v>1554.8149481712</v>
      </c>
      <c r="E169">
        <v>1561.9467116422</v>
      </c>
      <c r="F169">
        <v>1538.6079792095</v>
      </c>
      <c r="G169">
        <v>1546.6660888465</v>
      </c>
      <c r="H169">
        <v>1554.932772659</v>
      </c>
      <c r="I169">
        <v>1561.9564380445</v>
      </c>
      <c r="J169">
        <v>1538.4529452513</v>
      </c>
      <c r="K169">
        <v>1546.7883250055</v>
      </c>
      <c r="L169">
        <v>1554.8503526674</v>
      </c>
      <c r="M169">
        <v>1561.9401614743</v>
      </c>
    </row>
    <row r="170" spans="1:13">
      <c r="A170" t="s">
        <v>4305</v>
      </c>
      <c r="B170">
        <v>1538.4566044427</v>
      </c>
      <c r="C170">
        <v>1546.1646884687</v>
      </c>
      <c r="D170">
        <v>1554.8188817108</v>
      </c>
      <c r="E170">
        <v>1561.9580251689</v>
      </c>
      <c r="F170">
        <v>1538.6081712424</v>
      </c>
      <c r="G170">
        <v>1546.664920745</v>
      </c>
      <c r="H170">
        <v>1554.932772659</v>
      </c>
      <c r="I170">
        <v>1561.9606057082</v>
      </c>
      <c r="J170">
        <v>1538.4514036528</v>
      </c>
      <c r="K170">
        <v>1546.7873527021</v>
      </c>
      <c r="L170">
        <v>1554.8511390251</v>
      </c>
      <c r="M170">
        <v>1561.9437334044</v>
      </c>
    </row>
    <row r="171" spans="1:13">
      <c r="A171" t="s">
        <v>4306</v>
      </c>
      <c r="B171">
        <v>1538.4560265754</v>
      </c>
      <c r="C171">
        <v>1546.1648823925</v>
      </c>
      <c r="D171">
        <v>1554.8114068489</v>
      </c>
      <c r="E171">
        <v>1561.9473072911</v>
      </c>
      <c r="F171">
        <v>1538.6089412571</v>
      </c>
      <c r="G171">
        <v>1546.6658928945</v>
      </c>
      <c r="H171">
        <v>1554.9310017275</v>
      </c>
      <c r="I171">
        <v>1561.9473072911</v>
      </c>
      <c r="J171">
        <v>1538.4502498087</v>
      </c>
      <c r="K171">
        <v>1546.7861844175</v>
      </c>
      <c r="L171">
        <v>1554.8470092143</v>
      </c>
      <c r="M171">
        <v>1561.9407571182</v>
      </c>
    </row>
    <row r="172" spans="1:13">
      <c r="A172" t="s">
        <v>4307</v>
      </c>
      <c r="B172">
        <v>1538.4556407033</v>
      </c>
      <c r="C172">
        <v>1546.1646884687</v>
      </c>
      <c r="D172">
        <v>1554.8145540493</v>
      </c>
      <c r="E172">
        <v>1561.9514749061</v>
      </c>
      <c r="F172">
        <v>1538.6102892552</v>
      </c>
      <c r="G172">
        <v>1546.664920745</v>
      </c>
      <c r="H172">
        <v>1554.932772659</v>
      </c>
      <c r="I172">
        <v>1561.9443290511</v>
      </c>
      <c r="J172">
        <v>1538.451211659</v>
      </c>
      <c r="K172">
        <v>1546.7865744797</v>
      </c>
      <c r="L172">
        <v>1554.8479916766</v>
      </c>
      <c r="M172">
        <v>1561.9431377582</v>
      </c>
    </row>
    <row r="173" spans="1:13">
      <c r="A173" t="s">
        <v>4308</v>
      </c>
      <c r="B173">
        <v>1538.4560265754</v>
      </c>
      <c r="C173">
        <v>1546.1648823925</v>
      </c>
      <c r="D173">
        <v>1554.8159305929</v>
      </c>
      <c r="E173">
        <v>1561.9351984393</v>
      </c>
      <c r="F173">
        <v>1538.6074012285</v>
      </c>
      <c r="G173">
        <v>1546.6660888465</v>
      </c>
      <c r="H173">
        <v>1554.932182348</v>
      </c>
      <c r="I173">
        <v>1561.9397637318</v>
      </c>
      <c r="J173">
        <v>1538.4508257894</v>
      </c>
      <c r="K173">
        <v>1546.7885209885</v>
      </c>
      <c r="L173">
        <v>1554.8499585276</v>
      </c>
      <c r="M173">
        <v>1561.9371832615</v>
      </c>
    </row>
    <row r="174" spans="1:13">
      <c r="A174" t="s">
        <v>4309</v>
      </c>
      <c r="B174">
        <v>1538.4556407033</v>
      </c>
      <c r="C174">
        <v>1546.1648823925</v>
      </c>
      <c r="D174">
        <v>1554.8175051619</v>
      </c>
      <c r="E174">
        <v>1561.9479029405</v>
      </c>
      <c r="F174">
        <v>1538.606823248</v>
      </c>
      <c r="G174">
        <v>1546.6658928945</v>
      </c>
      <c r="H174">
        <v>1554.9319842959</v>
      </c>
      <c r="I174">
        <v>1561.9524683073</v>
      </c>
      <c r="J174">
        <v>1538.4504418022</v>
      </c>
      <c r="K174">
        <v>1546.7894932933</v>
      </c>
      <c r="L174">
        <v>1554.8495663106</v>
      </c>
      <c r="M174">
        <v>1561.9361918198</v>
      </c>
    </row>
    <row r="175" spans="1:13">
      <c r="A175" t="s">
        <v>4310</v>
      </c>
      <c r="B175">
        <v>1538.4552567138</v>
      </c>
      <c r="C175">
        <v>1546.1662455641</v>
      </c>
      <c r="D175">
        <v>1554.8169149385</v>
      </c>
      <c r="E175">
        <v>1561.9554446382</v>
      </c>
      <c r="F175">
        <v>1538.6064373003</v>
      </c>
      <c r="G175">
        <v>1546.6660888465</v>
      </c>
      <c r="H175">
        <v>1554.9337552296</v>
      </c>
      <c r="I175">
        <v>1561.9534597696</v>
      </c>
      <c r="J175">
        <v>1538.4508257894</v>
      </c>
      <c r="K175">
        <v>1546.7883250055</v>
      </c>
      <c r="L175">
        <v>1554.8513351339</v>
      </c>
      <c r="M175">
        <v>1561.9429398563</v>
      </c>
    </row>
    <row r="176" spans="1:13">
      <c r="A176" t="s">
        <v>4311</v>
      </c>
      <c r="B176">
        <v>1538.4541009817</v>
      </c>
      <c r="C176">
        <v>1546.1658558146</v>
      </c>
      <c r="D176">
        <v>1554.8163247155</v>
      </c>
      <c r="E176">
        <v>1561.950879254</v>
      </c>
      <c r="F176">
        <v>1538.6050893089</v>
      </c>
      <c r="G176">
        <v>1546.6651147943</v>
      </c>
      <c r="H176">
        <v>1554.932772659</v>
      </c>
      <c r="I176">
        <v>1561.9645754867</v>
      </c>
      <c r="J176">
        <v>1538.4496719462</v>
      </c>
      <c r="K176">
        <v>1546.7891032296</v>
      </c>
      <c r="L176">
        <v>1554.8491721711</v>
      </c>
      <c r="M176">
        <v>1561.9397637318</v>
      </c>
    </row>
    <row r="177" spans="1:13">
      <c r="A177" t="s">
        <v>4312</v>
      </c>
      <c r="B177">
        <v>1538.4564105653</v>
      </c>
      <c r="C177">
        <v>1546.1643006212</v>
      </c>
      <c r="D177">
        <v>1554.8129814088</v>
      </c>
      <c r="E177">
        <v>1561.9506813501</v>
      </c>
      <c r="F177">
        <v>1538.606823248</v>
      </c>
      <c r="G177">
        <v>1546.6655047955</v>
      </c>
      <c r="H177">
        <v>1554.9317881667</v>
      </c>
      <c r="I177">
        <v>1561.9518726545</v>
      </c>
      <c r="J177">
        <v>1538.4525593808</v>
      </c>
      <c r="K177">
        <v>1546.7881309253</v>
      </c>
      <c r="L177">
        <v>1554.8464189685</v>
      </c>
      <c r="M177">
        <v>1561.9409550195</v>
      </c>
    </row>
    <row r="178" spans="1:13">
      <c r="A178" t="s">
        <v>4313</v>
      </c>
      <c r="B178">
        <v>1538.4544849707</v>
      </c>
      <c r="C178">
        <v>1546.1654660654</v>
      </c>
      <c r="D178">
        <v>1554.8147520715</v>
      </c>
      <c r="E178">
        <v>1561.9407571182</v>
      </c>
      <c r="F178">
        <v>1538.6072073132</v>
      </c>
      <c r="G178">
        <v>1546.6645307441</v>
      </c>
      <c r="H178">
        <v>1554.9319842959</v>
      </c>
      <c r="I178">
        <v>1561.9270613032</v>
      </c>
      <c r="J178">
        <v>1538.4492860774</v>
      </c>
      <c r="K178">
        <v>1546.7889091492</v>
      </c>
      <c r="L178">
        <v>1554.8481877847</v>
      </c>
      <c r="M178">
        <v>1561.9355961794</v>
      </c>
    </row>
    <row r="179" spans="1:13">
      <c r="A179" t="s">
        <v>4314</v>
      </c>
      <c r="B179">
        <v>1538.4567964378</v>
      </c>
      <c r="C179">
        <v>1546.1664394883</v>
      </c>
      <c r="D179">
        <v>1554.8119970682</v>
      </c>
      <c r="E179">
        <v>1561.9413527626</v>
      </c>
      <c r="F179">
        <v>1538.6099051885</v>
      </c>
      <c r="G179">
        <v>1546.664920745</v>
      </c>
      <c r="H179">
        <v>1554.9339532822</v>
      </c>
      <c r="I179">
        <v>1561.9427419545</v>
      </c>
      <c r="J179">
        <v>1538.4529452513</v>
      </c>
      <c r="K179">
        <v>1546.7873527021</v>
      </c>
      <c r="L179">
        <v>1554.8485819236</v>
      </c>
      <c r="M179">
        <v>1561.9373831021</v>
      </c>
    </row>
    <row r="180" spans="1:13">
      <c r="A180" t="s">
        <v>4315</v>
      </c>
      <c r="B180">
        <v>1538.4564105653</v>
      </c>
      <c r="C180">
        <v>1546.1644945449</v>
      </c>
      <c r="D180">
        <v>1554.8167188383</v>
      </c>
      <c r="E180">
        <v>1561.9399635731</v>
      </c>
      <c r="F180">
        <v>1538.6091332902</v>
      </c>
      <c r="G180">
        <v>1546.6660888465</v>
      </c>
      <c r="H180">
        <v>1554.9335591</v>
      </c>
      <c r="I180">
        <v>1561.9445288935</v>
      </c>
      <c r="J180">
        <v>1538.4506337958</v>
      </c>
      <c r="K180">
        <v>1546.7869626395</v>
      </c>
      <c r="L180">
        <v>1554.8509429162</v>
      </c>
      <c r="M180">
        <v>1561.9387722869</v>
      </c>
    </row>
    <row r="181" spans="1:13">
      <c r="A181" t="s">
        <v>4316</v>
      </c>
      <c r="B181">
        <v>1538.4566044427</v>
      </c>
      <c r="C181">
        <v>1546.1635211244</v>
      </c>
      <c r="D181">
        <v>1554.8149481712</v>
      </c>
      <c r="E181">
        <v>1561.9413527626</v>
      </c>
      <c r="F181">
        <v>1538.6083632753</v>
      </c>
      <c r="G181">
        <v>1546.6658928945</v>
      </c>
      <c r="H181">
        <v>1554.9317881667</v>
      </c>
      <c r="I181">
        <v>1561.9550488282</v>
      </c>
      <c r="J181">
        <v>1538.4521753928</v>
      </c>
      <c r="K181">
        <v>1546.7891032296</v>
      </c>
      <c r="L181">
        <v>1554.8479916766</v>
      </c>
      <c r="M181">
        <v>1561.9399635731</v>
      </c>
    </row>
    <row r="182" spans="1:13">
      <c r="A182" t="s">
        <v>4317</v>
      </c>
      <c r="B182">
        <v>1538.4569884329</v>
      </c>
      <c r="C182">
        <v>1546.1639108727</v>
      </c>
      <c r="D182">
        <v>1554.8173090616</v>
      </c>
      <c r="E182">
        <v>1561.9469095451</v>
      </c>
      <c r="F182">
        <v>1538.6102892552</v>
      </c>
      <c r="G182">
        <v>1546.6655047955</v>
      </c>
      <c r="H182">
        <v>1554.9339532822</v>
      </c>
      <c r="I182">
        <v>1561.950879254</v>
      </c>
      <c r="J182">
        <v>1538.4517895227</v>
      </c>
      <c r="K182">
        <v>1546.7881309253</v>
      </c>
      <c r="L182">
        <v>1554.8521234152</v>
      </c>
      <c r="M182">
        <v>1561.9417485656</v>
      </c>
    </row>
    <row r="183" spans="1:13">
      <c r="A183" t="s">
        <v>4318</v>
      </c>
      <c r="B183">
        <v>1538.4558326982</v>
      </c>
      <c r="C183">
        <v>1546.1662455641</v>
      </c>
      <c r="D183">
        <v>1554.8171110387</v>
      </c>
      <c r="E183">
        <v>1561.9173352668</v>
      </c>
      <c r="F183">
        <v>1538.6066293328</v>
      </c>
      <c r="G183">
        <v>1546.6655047955</v>
      </c>
      <c r="H183">
        <v>1554.9315920375</v>
      </c>
      <c r="I183">
        <v>1561.91594612</v>
      </c>
      <c r="J183">
        <v>1538.450055933</v>
      </c>
      <c r="K183">
        <v>1546.7887150688</v>
      </c>
      <c r="L183">
        <v>1554.8487780319</v>
      </c>
      <c r="M183">
        <v>1561.9336113613</v>
      </c>
    </row>
    <row r="184" spans="1:13">
      <c r="A184" t="s">
        <v>4319</v>
      </c>
      <c r="B184">
        <v>1538.4556407033</v>
      </c>
      <c r="C184">
        <v>1546.1648823925</v>
      </c>
      <c r="D184">
        <v>1554.8153403707</v>
      </c>
      <c r="E184">
        <v>1561.9431377582</v>
      </c>
      <c r="F184">
        <v>1538.6070152806</v>
      </c>
      <c r="G184">
        <v>1546.6645307441</v>
      </c>
      <c r="H184">
        <v>1554.9331649179</v>
      </c>
      <c r="I184">
        <v>1561.9457182483</v>
      </c>
      <c r="J184">
        <v>1538.4506337958</v>
      </c>
      <c r="K184">
        <v>1546.7877408622</v>
      </c>
      <c r="L184">
        <v>1554.8503526674</v>
      </c>
      <c r="M184">
        <v>1561.938572446</v>
      </c>
    </row>
    <row r="185" spans="1:13">
      <c r="A185" t="s">
        <v>4320</v>
      </c>
      <c r="B185">
        <v>1538.4552567138</v>
      </c>
      <c r="C185">
        <v>1546.1646884687</v>
      </c>
      <c r="D185">
        <v>1554.8180953858</v>
      </c>
      <c r="E185">
        <v>1561.9594143905</v>
      </c>
      <c r="F185">
        <v>1538.608749224</v>
      </c>
      <c r="G185">
        <v>1546.6651147943</v>
      </c>
      <c r="H185">
        <v>1554.9349358544</v>
      </c>
      <c r="I185">
        <v>1561.9482987469</v>
      </c>
      <c r="J185">
        <v>1538.4508257894</v>
      </c>
      <c r="K185">
        <v>1546.7883250055</v>
      </c>
      <c r="L185">
        <v>1554.8509429162</v>
      </c>
      <c r="M185">
        <v>1561.9423442107</v>
      </c>
    </row>
    <row r="186" spans="1:13">
      <c r="A186" t="s">
        <v>4321</v>
      </c>
      <c r="B186">
        <v>1538.4542929761</v>
      </c>
      <c r="C186">
        <v>1546.1631332776</v>
      </c>
      <c r="D186">
        <v>1554.8186856101</v>
      </c>
      <c r="E186">
        <v>1561.9391680887</v>
      </c>
      <c r="F186">
        <v>1538.6085553083</v>
      </c>
      <c r="G186">
        <v>1546.6658928945</v>
      </c>
      <c r="H186">
        <v>1554.9325746067</v>
      </c>
      <c r="I186">
        <v>1561.9475051941</v>
      </c>
      <c r="J186">
        <v>1538.4490940841</v>
      </c>
      <c r="K186">
        <v>1546.7883250055</v>
      </c>
      <c r="L186">
        <v>1554.8523195243</v>
      </c>
      <c r="M186">
        <v>1561.9357940794</v>
      </c>
    </row>
    <row r="187" spans="1:13">
      <c r="A187" t="s">
        <v>4322</v>
      </c>
      <c r="B187">
        <v>1538.4550628368</v>
      </c>
      <c r="C187">
        <v>1546.1644945449</v>
      </c>
      <c r="D187">
        <v>1554.813177508</v>
      </c>
      <c r="E187">
        <v>1561.9465137394</v>
      </c>
      <c r="F187">
        <v>1538.6070152806</v>
      </c>
      <c r="G187">
        <v>1546.6639466944</v>
      </c>
      <c r="H187">
        <v>1554.932182348</v>
      </c>
      <c r="I187">
        <v>1561.9288462662</v>
      </c>
      <c r="J187">
        <v>1538.4492860774</v>
      </c>
      <c r="K187">
        <v>1546.7881309253</v>
      </c>
      <c r="L187">
        <v>1554.8493682795</v>
      </c>
      <c r="M187">
        <v>1561.9399635731</v>
      </c>
    </row>
    <row r="188" spans="1:13">
      <c r="A188" t="s">
        <v>4323</v>
      </c>
      <c r="B188">
        <v>1538.4558326982</v>
      </c>
      <c r="C188">
        <v>1546.1660497387</v>
      </c>
      <c r="D188">
        <v>1554.8145540493</v>
      </c>
      <c r="E188">
        <v>1561.9316265482</v>
      </c>
      <c r="F188">
        <v>1538.6060513528</v>
      </c>
      <c r="G188">
        <v>1546.6655047955</v>
      </c>
      <c r="H188">
        <v>1554.9311978565</v>
      </c>
      <c r="I188">
        <v>1561.9401614743</v>
      </c>
      <c r="J188">
        <v>1538.4514036528</v>
      </c>
      <c r="K188">
        <v>1546.7871567194</v>
      </c>
      <c r="L188">
        <v>1554.8485819236</v>
      </c>
      <c r="M188">
        <v>1561.9330157228</v>
      </c>
    </row>
    <row r="189" spans="1:13">
      <c r="A189" t="s">
        <v>4324</v>
      </c>
      <c r="B189">
        <v>1538.4542929761</v>
      </c>
      <c r="C189">
        <v>1546.1654660654</v>
      </c>
      <c r="D189">
        <v>1554.813177508</v>
      </c>
      <c r="E189">
        <v>1561.949887795</v>
      </c>
      <c r="F189">
        <v>1538.6079792095</v>
      </c>
      <c r="G189">
        <v>1546.6635585964</v>
      </c>
      <c r="H189">
        <v>1554.9323784773</v>
      </c>
      <c r="I189">
        <v>1561.9524683073</v>
      </c>
      <c r="J189">
        <v>1538.4490940841</v>
      </c>
      <c r="K189">
        <v>1546.7883250055</v>
      </c>
      <c r="L189">
        <v>1554.8479916766</v>
      </c>
      <c r="M189">
        <v>1561.9395658308</v>
      </c>
    </row>
    <row r="190" spans="1:13">
      <c r="A190" t="s">
        <v>4325</v>
      </c>
      <c r="B190">
        <v>1538.4544849707</v>
      </c>
      <c r="C190">
        <v>1546.1648823925</v>
      </c>
      <c r="D190">
        <v>1554.815734493</v>
      </c>
      <c r="E190">
        <v>1561.9564380445</v>
      </c>
      <c r="F190">
        <v>1538.6085553083</v>
      </c>
      <c r="G190">
        <v>1546.6660888465</v>
      </c>
      <c r="H190">
        <v>1554.9333629704</v>
      </c>
      <c r="I190">
        <v>1561.9550488282</v>
      </c>
      <c r="J190">
        <v>1538.4492860774</v>
      </c>
      <c r="K190">
        <v>1546.7873527021</v>
      </c>
      <c r="L190">
        <v>1554.8491721711</v>
      </c>
      <c r="M190">
        <v>1561.9401614743</v>
      </c>
    </row>
    <row r="191" spans="1:13">
      <c r="A191" t="s">
        <v>4326</v>
      </c>
      <c r="B191">
        <v>1538.4548708421</v>
      </c>
      <c r="C191">
        <v>1546.1658558146</v>
      </c>
      <c r="D191">
        <v>1554.8151442709</v>
      </c>
      <c r="E191">
        <v>1561.9232896122</v>
      </c>
      <c r="F191">
        <v>1538.6070152806</v>
      </c>
      <c r="G191">
        <v>1546.6670609974</v>
      </c>
      <c r="H191">
        <v>1554.9317881667</v>
      </c>
      <c r="I191">
        <v>1561.918724416</v>
      </c>
      <c r="J191">
        <v>1538.4504418022</v>
      </c>
      <c r="K191">
        <v>1546.7894932933</v>
      </c>
      <c r="L191">
        <v>1554.8495663106</v>
      </c>
      <c r="M191">
        <v>1561.9350005394</v>
      </c>
    </row>
    <row r="192" spans="1:13">
      <c r="A192" t="s">
        <v>4327</v>
      </c>
      <c r="B192">
        <v>1538.4542929761</v>
      </c>
      <c r="C192">
        <v>1546.1650782175</v>
      </c>
      <c r="D192">
        <v>1554.8159305929</v>
      </c>
      <c r="E192">
        <v>1561.9391680887</v>
      </c>
      <c r="F192">
        <v>1538.6062452678</v>
      </c>
      <c r="G192">
        <v>1546.6645307441</v>
      </c>
      <c r="H192">
        <v>1554.9331649179</v>
      </c>
      <c r="I192">
        <v>1561.9554446382</v>
      </c>
      <c r="J192">
        <v>1538.4492860774</v>
      </c>
      <c r="K192">
        <v>1546.7881309253</v>
      </c>
      <c r="L192">
        <v>1554.8505487761</v>
      </c>
      <c r="M192">
        <v>1561.9399635731</v>
      </c>
    </row>
    <row r="193" spans="1:13">
      <c r="A193" t="s">
        <v>4328</v>
      </c>
      <c r="B193">
        <v>1538.4560265754</v>
      </c>
      <c r="C193">
        <v>1546.163327201</v>
      </c>
      <c r="D193">
        <v>1554.8159305929</v>
      </c>
      <c r="E193">
        <v>1561.9415506641</v>
      </c>
      <c r="F193">
        <v>1538.6070152806</v>
      </c>
      <c r="G193">
        <v>1546.6670609974</v>
      </c>
      <c r="H193">
        <v>1554.9317881667</v>
      </c>
      <c r="I193">
        <v>1561.9381766445</v>
      </c>
      <c r="J193">
        <v>1538.4510196653</v>
      </c>
      <c r="K193">
        <v>1546.7877408622</v>
      </c>
      <c r="L193">
        <v>1554.8481877847</v>
      </c>
      <c r="M193">
        <v>1561.9387722869</v>
      </c>
    </row>
    <row r="194" spans="1:13">
      <c r="A194" t="s">
        <v>4329</v>
      </c>
      <c r="B194">
        <v>1538.4556407033</v>
      </c>
      <c r="C194">
        <v>1546.1641047963</v>
      </c>
      <c r="D194">
        <v>1554.8139638281</v>
      </c>
      <c r="E194">
        <v>1561.9199156716</v>
      </c>
      <c r="F194">
        <v>1538.6074012285</v>
      </c>
      <c r="G194">
        <v>1546.6655047955</v>
      </c>
      <c r="H194">
        <v>1554.9335591</v>
      </c>
      <c r="I194">
        <v>1561.9413527626</v>
      </c>
      <c r="J194">
        <v>1538.4504418022</v>
      </c>
      <c r="K194">
        <v>1546.7881309253</v>
      </c>
      <c r="L194">
        <v>1554.8487780319</v>
      </c>
      <c r="M194">
        <v>1561.9330157228</v>
      </c>
    </row>
    <row r="195" spans="1:13">
      <c r="A195" t="s">
        <v>4330</v>
      </c>
      <c r="B195">
        <v>1538.4552567138</v>
      </c>
      <c r="C195">
        <v>1546.1650782175</v>
      </c>
      <c r="D195">
        <v>1554.8163247155</v>
      </c>
      <c r="E195">
        <v>1561.9475051941</v>
      </c>
      <c r="F195">
        <v>1538.6062452678</v>
      </c>
      <c r="G195">
        <v>1546.6641426459</v>
      </c>
      <c r="H195">
        <v>1554.9317881667</v>
      </c>
      <c r="I195">
        <v>1561.9417485656</v>
      </c>
      <c r="J195">
        <v>1538.4508257894</v>
      </c>
      <c r="K195">
        <v>1546.7873527021</v>
      </c>
      <c r="L195">
        <v>1554.8477955686</v>
      </c>
      <c r="M195">
        <v>1561.9383745452</v>
      </c>
    </row>
    <row r="196" spans="1:13">
      <c r="A196" t="s">
        <v>4331</v>
      </c>
      <c r="B196">
        <v>1538.4554487085</v>
      </c>
      <c r="C196">
        <v>1546.1631332776</v>
      </c>
      <c r="D196">
        <v>1554.8186856101</v>
      </c>
      <c r="E196">
        <v>1561.932617984</v>
      </c>
      <c r="F196">
        <v>1538.6075932613</v>
      </c>
      <c r="G196">
        <v>1546.6651147943</v>
      </c>
      <c r="H196">
        <v>1554.9323784773</v>
      </c>
      <c r="I196">
        <v>1561.9522684628</v>
      </c>
      <c r="J196">
        <v>1538.4515975288</v>
      </c>
      <c r="K196">
        <v>1546.7871567194</v>
      </c>
      <c r="L196">
        <v>1554.8521234152</v>
      </c>
      <c r="M196">
        <v>1561.9351984393</v>
      </c>
    </row>
    <row r="197" spans="1:13">
      <c r="A197" t="s">
        <v>4332</v>
      </c>
      <c r="B197">
        <v>1538.4558326982</v>
      </c>
      <c r="C197">
        <v>1546.1644945449</v>
      </c>
      <c r="D197">
        <v>1554.8137677286</v>
      </c>
      <c r="E197">
        <v>1561.9334115216</v>
      </c>
      <c r="F197">
        <v>1538.6060513528</v>
      </c>
      <c r="G197">
        <v>1546.664920745</v>
      </c>
      <c r="H197">
        <v>1554.9315920375</v>
      </c>
      <c r="I197">
        <v>1561.9367874607</v>
      </c>
      <c r="J197">
        <v>1538.4514036528</v>
      </c>
      <c r="K197">
        <v>1546.7885209885</v>
      </c>
      <c r="L197">
        <v>1554.8477955686</v>
      </c>
      <c r="M197">
        <v>1561.9367874607</v>
      </c>
    </row>
    <row r="198" spans="1:13">
      <c r="A198" t="s">
        <v>4333</v>
      </c>
      <c r="B198">
        <v>1538.4552567138</v>
      </c>
      <c r="C198">
        <v>1546.1656618906</v>
      </c>
      <c r="D198">
        <v>1554.8137677286</v>
      </c>
      <c r="E198">
        <v>1561.9417485656</v>
      </c>
      <c r="F198">
        <v>1538.6074012285</v>
      </c>
      <c r="G198">
        <v>1546.6655047955</v>
      </c>
      <c r="H198">
        <v>1554.9323784773</v>
      </c>
      <c r="I198">
        <v>1561.9346027996</v>
      </c>
      <c r="J198">
        <v>1538.4514036528</v>
      </c>
      <c r="K198">
        <v>1546.7892992128</v>
      </c>
      <c r="L198">
        <v>1554.8491721711</v>
      </c>
      <c r="M198">
        <v>1561.9365876203</v>
      </c>
    </row>
    <row r="199" spans="1:13">
      <c r="A199" t="s">
        <v>4334</v>
      </c>
      <c r="B199">
        <v>1538.4560265754</v>
      </c>
      <c r="C199">
        <v>1546.1621598588</v>
      </c>
      <c r="D199">
        <v>1554.815734493</v>
      </c>
      <c r="E199">
        <v>1561.9443290511</v>
      </c>
      <c r="F199">
        <v>1538.607785294</v>
      </c>
      <c r="G199">
        <v>1546.6664769457</v>
      </c>
      <c r="H199">
        <v>1554.9323784773</v>
      </c>
      <c r="I199">
        <v>1561.950879254</v>
      </c>
      <c r="J199">
        <v>1538.4508257894</v>
      </c>
      <c r="K199">
        <v>1546.7887150688</v>
      </c>
      <c r="L199">
        <v>1554.8483858155</v>
      </c>
      <c r="M199">
        <v>1561.9351984393</v>
      </c>
    </row>
    <row r="200" spans="1:13">
      <c r="A200" t="s">
        <v>4335</v>
      </c>
      <c r="B200">
        <v>1538.4567964378</v>
      </c>
      <c r="C200">
        <v>1546.1660497387</v>
      </c>
      <c r="D200">
        <v>1554.8184875869</v>
      </c>
      <c r="E200">
        <v>1561.9312288101</v>
      </c>
      <c r="F200">
        <v>1538.6066293328</v>
      </c>
      <c r="G200">
        <v>1546.6645307441</v>
      </c>
      <c r="H200">
        <v>1554.9331649179</v>
      </c>
      <c r="I200">
        <v>1561.9514749061</v>
      </c>
      <c r="J200">
        <v>1538.4535231163</v>
      </c>
      <c r="K200">
        <v>1546.7894932933</v>
      </c>
      <c r="L200">
        <v>1554.8505487761</v>
      </c>
      <c r="M200">
        <v>1561.9371832615</v>
      </c>
    </row>
    <row r="201" spans="1:13">
      <c r="A201" t="s">
        <v>4336</v>
      </c>
      <c r="B201">
        <v>1538.4567964378</v>
      </c>
      <c r="C201">
        <v>1546.1656618906</v>
      </c>
      <c r="D201">
        <v>1554.8177012623</v>
      </c>
      <c r="E201">
        <v>1561.9417485656</v>
      </c>
      <c r="F201">
        <v>1538.6072073132</v>
      </c>
      <c r="G201">
        <v>1546.664920745</v>
      </c>
      <c r="H201">
        <v>1554.9313959084</v>
      </c>
      <c r="I201">
        <v>1561.952864116</v>
      </c>
      <c r="J201">
        <v>1538.4521753928</v>
      </c>
      <c r="K201">
        <v>1546.7867685596</v>
      </c>
      <c r="L201">
        <v>1554.8505487761</v>
      </c>
      <c r="M201">
        <v>1561.9371832615</v>
      </c>
    </row>
    <row r="202" spans="1:13">
      <c r="A202" t="s">
        <v>4337</v>
      </c>
      <c r="B202">
        <v>1538.4564105653</v>
      </c>
      <c r="C202">
        <v>1546.1637169492</v>
      </c>
      <c r="D202">
        <v>1554.8171110387</v>
      </c>
      <c r="E202">
        <v>1561.9576293576</v>
      </c>
      <c r="F202">
        <v>1538.6079792095</v>
      </c>
      <c r="G202">
        <v>1546.6651147943</v>
      </c>
      <c r="H202">
        <v>1554.932772659</v>
      </c>
      <c r="I202">
        <v>1561.961599121</v>
      </c>
      <c r="J202">
        <v>1538.4519815166</v>
      </c>
      <c r="K202">
        <v>1546.7881309253</v>
      </c>
      <c r="L202">
        <v>1554.8507448848</v>
      </c>
      <c r="M202">
        <v>1561.9433376004</v>
      </c>
    </row>
    <row r="203" spans="1:13">
      <c r="A203" t="s">
        <v>4338</v>
      </c>
      <c r="B203">
        <v>1538.4537151106</v>
      </c>
      <c r="C203">
        <v>1546.1641047963</v>
      </c>
      <c r="D203">
        <v>1554.8133736073</v>
      </c>
      <c r="E203">
        <v>1561.9532618651</v>
      </c>
      <c r="F203">
        <v>1538.606823248</v>
      </c>
      <c r="G203">
        <v>1546.6670609974</v>
      </c>
      <c r="H203">
        <v>1554.9311978565</v>
      </c>
      <c r="I203">
        <v>1561.9544531734</v>
      </c>
      <c r="J203">
        <v>1538.4498639396</v>
      </c>
      <c r="K203">
        <v>1546.7889091492</v>
      </c>
      <c r="L203">
        <v>1554.8475994606</v>
      </c>
      <c r="M203">
        <v>1561.9415506641</v>
      </c>
    </row>
    <row r="204" spans="1:13">
      <c r="A204" t="s">
        <v>4339</v>
      </c>
      <c r="B204">
        <v>1538.4554487085</v>
      </c>
      <c r="C204">
        <v>1546.1639108727</v>
      </c>
      <c r="D204">
        <v>1554.8180953858</v>
      </c>
      <c r="E204">
        <v>1561.9490942406</v>
      </c>
      <c r="F204">
        <v>1538.6072073132</v>
      </c>
      <c r="G204">
        <v>1546.6658928945</v>
      </c>
      <c r="H204">
        <v>1554.934149412</v>
      </c>
      <c r="I204">
        <v>1561.9564380445</v>
      </c>
      <c r="J204">
        <v>1538.4502498087</v>
      </c>
      <c r="K204">
        <v>1546.7877408622</v>
      </c>
      <c r="L204">
        <v>1554.8523195243</v>
      </c>
      <c r="M204">
        <v>1561.9393679298</v>
      </c>
    </row>
    <row r="205" spans="1:13">
      <c r="A205" t="s">
        <v>4340</v>
      </c>
      <c r="B205">
        <v>1538.4554487085</v>
      </c>
      <c r="C205">
        <v>1546.1644945449</v>
      </c>
      <c r="D205">
        <v>1554.8171110387</v>
      </c>
      <c r="E205">
        <v>1561.9473072911</v>
      </c>
      <c r="F205">
        <v>1538.6060513528</v>
      </c>
      <c r="G205">
        <v>1546.664920745</v>
      </c>
      <c r="H205">
        <v>1554.932772659</v>
      </c>
      <c r="I205">
        <v>1561.9504834463</v>
      </c>
      <c r="J205">
        <v>1538.4523673868</v>
      </c>
      <c r="K205">
        <v>1546.7883250055</v>
      </c>
      <c r="L205">
        <v>1554.8513351339</v>
      </c>
      <c r="M205">
        <v>1561.9407571182</v>
      </c>
    </row>
    <row r="206" spans="1:13">
      <c r="A206" t="s">
        <v>4341</v>
      </c>
      <c r="B206">
        <v>1538.4564105653</v>
      </c>
      <c r="C206">
        <v>1546.1654660654</v>
      </c>
      <c r="D206">
        <v>1554.8161286155</v>
      </c>
      <c r="E206">
        <v>1561.9447267958</v>
      </c>
      <c r="F206">
        <v>1538.6083632753</v>
      </c>
      <c r="G206">
        <v>1546.6660888465</v>
      </c>
      <c r="H206">
        <v>1554.9313959084</v>
      </c>
      <c r="I206">
        <v>1561.9544531734</v>
      </c>
      <c r="J206">
        <v>1538.451211659</v>
      </c>
      <c r="K206">
        <v>1546.7904675021</v>
      </c>
      <c r="L206">
        <v>1554.8501565588</v>
      </c>
      <c r="M206">
        <v>1561.9387722869</v>
      </c>
    </row>
    <row r="207" spans="1:13">
      <c r="A207" t="s">
        <v>4342</v>
      </c>
      <c r="B207">
        <v>1538.4554487085</v>
      </c>
      <c r="C207">
        <v>1546.1643006212</v>
      </c>
      <c r="D207">
        <v>1554.8159305929</v>
      </c>
      <c r="E207">
        <v>1561.9375810026</v>
      </c>
      <c r="F207">
        <v>1538.6070152806</v>
      </c>
      <c r="G207">
        <v>1546.6658928945</v>
      </c>
      <c r="H207">
        <v>1554.9337552296</v>
      </c>
      <c r="I207">
        <v>1561.942146309</v>
      </c>
      <c r="J207">
        <v>1538.4510196653</v>
      </c>
      <c r="K207">
        <v>1546.7885209885</v>
      </c>
      <c r="L207">
        <v>1554.8487780319</v>
      </c>
      <c r="M207">
        <v>1561.9375810026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4343</v>
      </c>
      <c r="B2">
        <v>1538.4527532572</v>
      </c>
      <c r="C2">
        <v>1546.1646884687</v>
      </c>
      <c r="D2">
        <v>1554.8188817108</v>
      </c>
      <c r="E2">
        <v>1561.9312288101</v>
      </c>
      <c r="F2">
        <v>1538.6064373003</v>
      </c>
      <c r="G2">
        <v>1546.6678390995</v>
      </c>
      <c r="H2">
        <v>1554.9317881667</v>
      </c>
      <c r="I2">
        <v>1561.9494900476</v>
      </c>
      <c r="J2">
        <v>1538.4494780706</v>
      </c>
      <c r="K2">
        <v>1546.7852102141</v>
      </c>
      <c r="L2">
        <v>1554.8503526674</v>
      </c>
      <c r="M2">
        <v>1561.9383745452</v>
      </c>
    </row>
    <row r="3" spans="1:13">
      <c r="A3" t="s">
        <v>4344</v>
      </c>
      <c r="B3">
        <v>1538.4548708421</v>
      </c>
      <c r="C3">
        <v>1546.1643006212</v>
      </c>
      <c r="D3">
        <v>1554.8186856101</v>
      </c>
      <c r="E3">
        <v>1561.9433376004</v>
      </c>
      <c r="F3">
        <v>1538.606823248</v>
      </c>
      <c r="G3">
        <v>1546.6692031582</v>
      </c>
      <c r="H3">
        <v>1554.9292308</v>
      </c>
      <c r="I3">
        <v>1561.9590185785</v>
      </c>
      <c r="J3">
        <v>1538.4529452513</v>
      </c>
      <c r="K3">
        <v>1546.7850161346</v>
      </c>
      <c r="L3">
        <v>1554.8483858155</v>
      </c>
      <c r="M3">
        <v>1561.9407571182</v>
      </c>
    </row>
    <row r="4" spans="1:13">
      <c r="A4" t="s">
        <v>4345</v>
      </c>
      <c r="B4">
        <v>1538.4548708421</v>
      </c>
      <c r="C4">
        <v>1546.163327201</v>
      </c>
      <c r="D4">
        <v>1554.8175051619</v>
      </c>
      <c r="E4">
        <v>1561.9548489831</v>
      </c>
      <c r="F4">
        <v>1538.60451133</v>
      </c>
      <c r="G4">
        <v>1546.6693972085</v>
      </c>
      <c r="H4">
        <v>1554.9286404917</v>
      </c>
      <c r="I4">
        <v>1561.9514749061</v>
      </c>
      <c r="J4">
        <v>1538.4515975288</v>
      </c>
      <c r="K4">
        <v>1546.7857943554</v>
      </c>
      <c r="L4">
        <v>1554.8483858155</v>
      </c>
      <c r="M4">
        <v>1561.9429398563</v>
      </c>
    </row>
    <row r="5" spans="1:13">
      <c r="A5" t="s">
        <v>4346</v>
      </c>
      <c r="B5">
        <v>1538.4542929761</v>
      </c>
      <c r="C5">
        <v>1546.1643006212</v>
      </c>
      <c r="D5">
        <v>1554.8159305929</v>
      </c>
      <c r="E5">
        <v>1561.9504834463</v>
      </c>
      <c r="F5">
        <v>1538.60451133</v>
      </c>
      <c r="G5">
        <v>1546.6692031582</v>
      </c>
      <c r="H5">
        <v>1554.9304114179</v>
      </c>
      <c r="I5">
        <v>1561.9373831021</v>
      </c>
      <c r="J5">
        <v>1538.4510196653</v>
      </c>
      <c r="K5">
        <v>1546.7844319939</v>
      </c>
      <c r="L5">
        <v>1554.8462209382</v>
      </c>
      <c r="M5">
        <v>1561.9399635731</v>
      </c>
    </row>
    <row r="6" spans="1:13">
      <c r="A6" t="s">
        <v>4347</v>
      </c>
      <c r="B6">
        <v>1538.4562185703</v>
      </c>
      <c r="C6">
        <v>1546.1641047963</v>
      </c>
      <c r="D6">
        <v>1554.8184875869</v>
      </c>
      <c r="E6">
        <v>1561.9423442107</v>
      </c>
      <c r="F6">
        <v>1538.6091332902</v>
      </c>
      <c r="G6">
        <v>1546.6688131551</v>
      </c>
      <c r="H6">
        <v>1554.9329687884</v>
      </c>
      <c r="I6">
        <v>1561.9397637318</v>
      </c>
      <c r="J6">
        <v>1538.4542929761</v>
      </c>
      <c r="K6">
        <v>1546.7848220552</v>
      </c>
      <c r="L6">
        <v>1554.8499585276</v>
      </c>
      <c r="M6">
        <v>1561.9365876203</v>
      </c>
    </row>
    <row r="7" spans="1:13">
      <c r="A7" t="s">
        <v>4348</v>
      </c>
      <c r="B7">
        <v>1538.4554487085</v>
      </c>
      <c r="C7">
        <v>1546.1635211244</v>
      </c>
      <c r="D7">
        <v>1554.8182914864</v>
      </c>
      <c r="E7">
        <v>1561.9401614743</v>
      </c>
      <c r="F7">
        <v>1538.6074012285</v>
      </c>
      <c r="G7">
        <v>1546.6684231522</v>
      </c>
      <c r="H7">
        <v>1554.9323784773</v>
      </c>
      <c r="I7">
        <v>1561.9518726545</v>
      </c>
      <c r="J7">
        <v>1538.4523673868</v>
      </c>
      <c r="K7">
        <v>1546.7844319939</v>
      </c>
      <c r="L7">
        <v>1554.8491721711</v>
      </c>
      <c r="M7">
        <v>1561.9375810026</v>
      </c>
    </row>
    <row r="8" spans="1:13">
      <c r="A8" t="s">
        <v>4349</v>
      </c>
      <c r="B8">
        <v>1538.4554487085</v>
      </c>
      <c r="C8">
        <v>1546.1639108727</v>
      </c>
      <c r="D8">
        <v>1554.8147520715</v>
      </c>
      <c r="E8">
        <v>1561.931426709</v>
      </c>
      <c r="F8">
        <v>1538.6060513528</v>
      </c>
      <c r="G8">
        <v>1546.6697853094</v>
      </c>
      <c r="H8">
        <v>1554.9313959084</v>
      </c>
      <c r="I8">
        <v>1561.9417485656</v>
      </c>
      <c r="J8">
        <v>1538.4521753928</v>
      </c>
      <c r="K8">
        <v>1546.7850161346</v>
      </c>
      <c r="L8">
        <v>1554.8475994606</v>
      </c>
      <c r="M8">
        <v>1561.9340071604</v>
      </c>
    </row>
    <row r="9" spans="1:13">
      <c r="A9" t="s">
        <v>4350</v>
      </c>
      <c r="B9">
        <v>1538.4542929761</v>
      </c>
      <c r="C9">
        <v>1546.1621598588</v>
      </c>
      <c r="D9">
        <v>1554.8186856101</v>
      </c>
      <c r="E9">
        <v>1561.9554446382</v>
      </c>
      <c r="F9">
        <v>1538.605281341</v>
      </c>
      <c r="G9">
        <v>1546.6684231522</v>
      </c>
      <c r="H9">
        <v>1554.9315920375</v>
      </c>
      <c r="I9">
        <v>1561.950879254</v>
      </c>
      <c r="J9">
        <v>1538.4504418022</v>
      </c>
      <c r="K9">
        <v>1546.7840438354</v>
      </c>
      <c r="L9">
        <v>1554.8489760628</v>
      </c>
      <c r="M9">
        <v>1561.9417485656</v>
      </c>
    </row>
    <row r="10" spans="1:13">
      <c r="A10" t="s">
        <v>4351</v>
      </c>
      <c r="B10">
        <v>1538.4544849707</v>
      </c>
      <c r="C10">
        <v>1546.1648823925</v>
      </c>
      <c r="D10">
        <v>1554.8184875869</v>
      </c>
      <c r="E10">
        <v>1561.9403593755</v>
      </c>
      <c r="F10">
        <v>1538.6058593204</v>
      </c>
      <c r="G10">
        <v>1546.670175313</v>
      </c>
      <c r="H10">
        <v>1554.9311978565</v>
      </c>
      <c r="I10">
        <v>1561.9437334044</v>
      </c>
      <c r="J10">
        <v>1538.4525593808</v>
      </c>
      <c r="K10">
        <v>1546.7830696347</v>
      </c>
      <c r="L10">
        <v>1554.8495663106</v>
      </c>
      <c r="M10">
        <v>1561.9357940794</v>
      </c>
    </row>
    <row r="11" spans="1:13">
      <c r="A11" t="s">
        <v>4352</v>
      </c>
      <c r="B11">
        <v>1538.4558326982</v>
      </c>
      <c r="C11">
        <v>1546.1646884687</v>
      </c>
      <c r="D11">
        <v>1554.8147520715</v>
      </c>
      <c r="E11">
        <v>1561.9346027996</v>
      </c>
      <c r="F11">
        <v>1538.6066293328</v>
      </c>
      <c r="G11">
        <v>1546.6697853094</v>
      </c>
      <c r="H11">
        <v>1554.9294269286</v>
      </c>
      <c r="I11">
        <v>1561.9443290511</v>
      </c>
      <c r="J11">
        <v>1538.4525593808</v>
      </c>
      <c r="K11">
        <v>1546.7859903378</v>
      </c>
      <c r="L11">
        <v>1554.8475994606</v>
      </c>
      <c r="M11">
        <v>1561.9357940794</v>
      </c>
    </row>
    <row r="12" spans="1:13">
      <c r="A12" t="s">
        <v>4353</v>
      </c>
      <c r="B12">
        <v>1538.4554487085</v>
      </c>
      <c r="C12">
        <v>1546.1623556832</v>
      </c>
      <c r="D12">
        <v>1554.8200621611</v>
      </c>
      <c r="E12">
        <v>1561.9431377582</v>
      </c>
      <c r="F12">
        <v>1538.6060513528</v>
      </c>
      <c r="G12">
        <v>1546.6688131551</v>
      </c>
      <c r="H12">
        <v>1554.9300172374</v>
      </c>
      <c r="I12">
        <v>1561.9437334044</v>
      </c>
      <c r="J12">
        <v>1538.4529452513</v>
      </c>
      <c r="K12">
        <v>1546.7832637136</v>
      </c>
      <c r="L12">
        <v>1554.8501565588</v>
      </c>
      <c r="M12">
        <v>1561.9359919795</v>
      </c>
    </row>
    <row r="13" spans="1:13">
      <c r="A13" t="s">
        <v>4354</v>
      </c>
      <c r="B13">
        <v>1538.4546788475</v>
      </c>
      <c r="C13">
        <v>1546.162937453</v>
      </c>
      <c r="D13">
        <v>1554.8184875869</v>
      </c>
      <c r="E13">
        <v>1561.9518726545</v>
      </c>
      <c r="F13">
        <v>1538.6056672881</v>
      </c>
      <c r="G13">
        <v>1546.6721215288</v>
      </c>
      <c r="H13">
        <v>1554.9308055985</v>
      </c>
      <c r="I13">
        <v>1561.9584229206</v>
      </c>
      <c r="J13">
        <v>1538.4508257894</v>
      </c>
      <c r="K13">
        <v>1546.7852102141</v>
      </c>
      <c r="L13">
        <v>1554.8495663106</v>
      </c>
      <c r="M13">
        <v>1561.9407571182</v>
      </c>
    </row>
    <row r="14" spans="1:13">
      <c r="A14" t="s">
        <v>4355</v>
      </c>
      <c r="B14">
        <v>1538.453907105</v>
      </c>
      <c r="C14">
        <v>1546.1639108727</v>
      </c>
      <c r="D14">
        <v>1554.8204543633</v>
      </c>
      <c r="E14">
        <v>1561.9457182483</v>
      </c>
      <c r="F14">
        <v>1538.6054752559</v>
      </c>
      <c r="G14">
        <v>1546.6692031582</v>
      </c>
      <c r="H14">
        <v>1554.9311978565</v>
      </c>
      <c r="I14">
        <v>1561.950879254</v>
      </c>
      <c r="J14">
        <v>1538.4519815166</v>
      </c>
      <c r="K14">
        <v>1546.7832637136</v>
      </c>
      <c r="L14">
        <v>1554.8519253835</v>
      </c>
      <c r="M14">
        <v>1561.9346027996</v>
      </c>
    </row>
    <row r="15" spans="1:13">
      <c r="A15" t="s">
        <v>4356</v>
      </c>
      <c r="B15">
        <v>1538.4542929761</v>
      </c>
      <c r="C15">
        <v>1546.162937453</v>
      </c>
      <c r="D15">
        <v>1554.8198660601</v>
      </c>
      <c r="E15">
        <v>1561.9365876203</v>
      </c>
      <c r="F15">
        <v>1538.6043192981</v>
      </c>
      <c r="G15">
        <v>1546.6678390995</v>
      </c>
      <c r="H15">
        <v>1554.9323784773</v>
      </c>
      <c r="I15">
        <v>1561.9475051941</v>
      </c>
      <c r="J15">
        <v>1538.4517895227</v>
      </c>
      <c r="K15">
        <v>1546.7842379146</v>
      </c>
      <c r="L15">
        <v>1554.8491721711</v>
      </c>
      <c r="M15">
        <v>1561.9351984393</v>
      </c>
    </row>
    <row r="16" spans="1:13">
      <c r="A16" t="s">
        <v>4357</v>
      </c>
      <c r="B16">
        <v>1538.4548708421</v>
      </c>
      <c r="C16">
        <v>1546.1627435297</v>
      </c>
      <c r="D16">
        <v>1554.8161286155</v>
      </c>
      <c r="E16">
        <v>1561.9479029405</v>
      </c>
      <c r="F16">
        <v>1538.60451133</v>
      </c>
      <c r="G16">
        <v>1546.670175313</v>
      </c>
      <c r="H16">
        <v>1554.9294269286</v>
      </c>
      <c r="I16">
        <v>1561.942146309</v>
      </c>
      <c r="J16">
        <v>1538.4521753928</v>
      </c>
      <c r="K16">
        <v>1546.7846260732</v>
      </c>
      <c r="L16">
        <v>1554.8468111839</v>
      </c>
      <c r="M16">
        <v>1561.9381766445</v>
      </c>
    </row>
    <row r="17" spans="1:13">
      <c r="A17" t="s">
        <v>4358</v>
      </c>
      <c r="B17">
        <v>1538.4552567138</v>
      </c>
      <c r="C17">
        <v>1546.1637169492</v>
      </c>
      <c r="D17">
        <v>1554.8178973628</v>
      </c>
      <c r="E17">
        <v>1561.9433376004</v>
      </c>
      <c r="F17">
        <v>1538.6048972768</v>
      </c>
      <c r="G17">
        <v>1546.670175313</v>
      </c>
      <c r="H17">
        <v>1554.9298211087</v>
      </c>
      <c r="I17">
        <v>1561.9504834463</v>
      </c>
      <c r="J17">
        <v>1538.4521753928</v>
      </c>
      <c r="K17">
        <v>1546.7836537744</v>
      </c>
      <c r="L17">
        <v>1554.8481877847</v>
      </c>
      <c r="M17">
        <v>1561.9393679298</v>
      </c>
    </row>
    <row r="18" spans="1:13">
      <c r="A18" t="s">
        <v>4359</v>
      </c>
      <c r="B18">
        <v>1538.4548708421</v>
      </c>
      <c r="C18">
        <v>1546.1652721414</v>
      </c>
      <c r="D18">
        <v>1554.8204543633</v>
      </c>
      <c r="E18">
        <v>1561.9564380445</v>
      </c>
      <c r="F18">
        <v>1538.606823248</v>
      </c>
      <c r="G18">
        <v>1546.6697853094</v>
      </c>
      <c r="H18">
        <v>1554.932182348</v>
      </c>
      <c r="I18">
        <v>1561.9596142368</v>
      </c>
      <c r="J18">
        <v>1538.4529452513</v>
      </c>
      <c r="K18">
        <v>1546.7850161346</v>
      </c>
      <c r="L18">
        <v>1554.8507448848</v>
      </c>
      <c r="M18">
        <v>1561.9401614743</v>
      </c>
    </row>
    <row r="19" spans="1:13">
      <c r="A19" t="s">
        <v>4360</v>
      </c>
      <c r="B19">
        <v>1538.4527532572</v>
      </c>
      <c r="C19">
        <v>1546.163327201</v>
      </c>
      <c r="D19">
        <v>1554.8165208156</v>
      </c>
      <c r="E19">
        <v>1561.9431377582</v>
      </c>
      <c r="F19">
        <v>1538.6048972768</v>
      </c>
      <c r="G19">
        <v>1546.6684231522</v>
      </c>
      <c r="H19">
        <v>1554.932772659</v>
      </c>
      <c r="I19">
        <v>1561.9340071604</v>
      </c>
      <c r="J19">
        <v>1538.4508257894</v>
      </c>
      <c r="K19">
        <v>1546.7848220552</v>
      </c>
      <c r="L19">
        <v>1554.8487780319</v>
      </c>
      <c r="M19">
        <v>1561.9359919795</v>
      </c>
    </row>
    <row r="20" spans="1:13">
      <c r="A20" t="s">
        <v>4361</v>
      </c>
      <c r="B20">
        <v>1538.4537151106</v>
      </c>
      <c r="C20">
        <v>1546.1639108727</v>
      </c>
      <c r="D20">
        <v>1554.8165208156</v>
      </c>
      <c r="E20">
        <v>1561.9387722869</v>
      </c>
      <c r="F20">
        <v>1538.6048972768</v>
      </c>
      <c r="G20">
        <v>1546.6692031582</v>
      </c>
      <c r="H20">
        <v>1554.9317881667</v>
      </c>
      <c r="I20">
        <v>1561.9479029405</v>
      </c>
      <c r="J20">
        <v>1538.4504418022</v>
      </c>
      <c r="K20">
        <v>1546.7834596954</v>
      </c>
      <c r="L20">
        <v>1554.84740143</v>
      </c>
      <c r="M20">
        <v>1561.9355961794</v>
      </c>
    </row>
    <row r="21" spans="1:13">
      <c r="A21" t="s">
        <v>4362</v>
      </c>
      <c r="B21">
        <v>1538.4556407033</v>
      </c>
      <c r="C21">
        <v>1546.1650782175</v>
      </c>
      <c r="D21">
        <v>1554.8180953858</v>
      </c>
      <c r="E21">
        <v>1561.93638972</v>
      </c>
      <c r="F21">
        <v>1538.6058593204</v>
      </c>
      <c r="G21">
        <v>1546.6684231522</v>
      </c>
      <c r="H21">
        <v>1554.9331649179</v>
      </c>
      <c r="I21">
        <v>1561.9520705586</v>
      </c>
      <c r="J21">
        <v>1538.4525593808</v>
      </c>
      <c r="K21">
        <v>1546.7865744797</v>
      </c>
      <c r="L21">
        <v>1554.8517292745</v>
      </c>
      <c r="M21">
        <v>1561.9332136222</v>
      </c>
    </row>
    <row r="22" spans="1:13">
      <c r="A22" t="s">
        <v>4363</v>
      </c>
      <c r="B22">
        <v>1538.4542929761</v>
      </c>
      <c r="C22">
        <v>1546.162937453</v>
      </c>
      <c r="D22">
        <v>1554.8188817108</v>
      </c>
      <c r="E22">
        <v>1561.9479029405</v>
      </c>
      <c r="F22">
        <v>1538.6072073132</v>
      </c>
      <c r="G22">
        <v>1546.6703693636</v>
      </c>
      <c r="H22">
        <v>1554.9311978565</v>
      </c>
      <c r="I22">
        <v>1561.9492921441</v>
      </c>
      <c r="J22">
        <v>1538.4510196653</v>
      </c>
      <c r="K22">
        <v>1546.7857943554</v>
      </c>
      <c r="L22">
        <v>1554.849762419</v>
      </c>
      <c r="M22">
        <v>1561.9367874607</v>
      </c>
    </row>
    <row r="23" spans="1:13">
      <c r="A23" t="s">
        <v>4364</v>
      </c>
      <c r="B23">
        <v>1538.4558326982</v>
      </c>
      <c r="C23">
        <v>1546.1648823925</v>
      </c>
      <c r="D23">
        <v>1554.8200621611</v>
      </c>
      <c r="E23">
        <v>1561.9733106227</v>
      </c>
      <c r="F23">
        <v>1538.6066293328</v>
      </c>
      <c r="G23">
        <v>1546.6692031582</v>
      </c>
      <c r="H23">
        <v>1554.9315920375</v>
      </c>
      <c r="I23">
        <v>1561.968745134</v>
      </c>
      <c r="J23">
        <v>1538.4531372455</v>
      </c>
      <c r="K23">
        <v>1546.7850161346</v>
      </c>
      <c r="L23">
        <v>1554.849762419</v>
      </c>
      <c r="M23">
        <v>1561.9439332467</v>
      </c>
    </row>
    <row r="24" spans="1:13">
      <c r="A24" t="s">
        <v>4365</v>
      </c>
      <c r="B24">
        <v>1538.4546788475</v>
      </c>
      <c r="C24">
        <v>1546.163327201</v>
      </c>
      <c r="D24">
        <v>1554.8196680366</v>
      </c>
      <c r="E24">
        <v>1561.9407571182</v>
      </c>
      <c r="F24">
        <v>1538.6035474054</v>
      </c>
      <c r="G24">
        <v>1546.668035052</v>
      </c>
      <c r="H24">
        <v>1554.9310017275</v>
      </c>
      <c r="I24">
        <v>1561.9407571182</v>
      </c>
      <c r="J24">
        <v>1538.450055933</v>
      </c>
      <c r="K24">
        <v>1546.7840438354</v>
      </c>
      <c r="L24">
        <v>1554.8493682795</v>
      </c>
      <c r="M24">
        <v>1561.9367874607</v>
      </c>
    </row>
    <row r="25" spans="1:13">
      <c r="A25" t="s">
        <v>4366</v>
      </c>
      <c r="B25">
        <v>1538.4544849707</v>
      </c>
      <c r="C25">
        <v>1546.1644945449</v>
      </c>
      <c r="D25">
        <v>1554.8182914864</v>
      </c>
      <c r="E25">
        <v>1561.9584229206</v>
      </c>
      <c r="F25">
        <v>1538.6043192981</v>
      </c>
      <c r="G25">
        <v>1546.6678390995</v>
      </c>
      <c r="H25">
        <v>1554.9323784773</v>
      </c>
      <c r="I25">
        <v>1561.9721192856</v>
      </c>
      <c r="J25">
        <v>1538.451211659</v>
      </c>
      <c r="K25">
        <v>1546.7852102141</v>
      </c>
      <c r="L25">
        <v>1554.8503526674</v>
      </c>
      <c r="M25">
        <v>1561.9415506641</v>
      </c>
    </row>
    <row r="26" spans="1:13">
      <c r="A26" t="s">
        <v>4367</v>
      </c>
      <c r="B26">
        <v>1538.4544849707</v>
      </c>
      <c r="C26">
        <v>1546.1639108727</v>
      </c>
      <c r="D26">
        <v>1554.8190778116</v>
      </c>
      <c r="E26">
        <v>1561.9459180911</v>
      </c>
      <c r="F26">
        <v>1538.6058593204</v>
      </c>
      <c r="G26">
        <v>1546.6674509996</v>
      </c>
      <c r="H26">
        <v>1554.932182348</v>
      </c>
      <c r="I26">
        <v>1561.9518726545</v>
      </c>
      <c r="J26">
        <v>1538.4525593808</v>
      </c>
      <c r="K26">
        <v>1546.7844319939</v>
      </c>
      <c r="L26">
        <v>1554.8501565588</v>
      </c>
      <c r="M26">
        <v>1561.9367874607</v>
      </c>
    </row>
    <row r="27" spans="1:13">
      <c r="A27" t="s">
        <v>4368</v>
      </c>
      <c r="B27">
        <v>1538.4548708421</v>
      </c>
      <c r="C27">
        <v>1546.163327201</v>
      </c>
      <c r="D27">
        <v>1554.8190778116</v>
      </c>
      <c r="E27">
        <v>1561.9437334044</v>
      </c>
      <c r="F27">
        <v>1538.6058593204</v>
      </c>
      <c r="G27">
        <v>1546.6688131551</v>
      </c>
      <c r="H27">
        <v>1554.9317881667</v>
      </c>
      <c r="I27">
        <v>1561.9457182483</v>
      </c>
      <c r="J27">
        <v>1538.4521753928</v>
      </c>
      <c r="K27">
        <v>1546.7846260732</v>
      </c>
      <c r="L27">
        <v>1554.8501565588</v>
      </c>
      <c r="M27">
        <v>1561.9365876203</v>
      </c>
    </row>
    <row r="28" spans="1:13">
      <c r="A28" t="s">
        <v>4369</v>
      </c>
      <c r="B28">
        <v>1538.4537151106</v>
      </c>
      <c r="C28">
        <v>1546.1641047963</v>
      </c>
      <c r="D28">
        <v>1554.8167188383</v>
      </c>
      <c r="E28">
        <v>1561.952864116</v>
      </c>
      <c r="F28">
        <v>1538.6062452678</v>
      </c>
      <c r="G28">
        <v>1546.6692031582</v>
      </c>
      <c r="H28">
        <v>1554.9292308</v>
      </c>
      <c r="I28">
        <v>1561.9645754867</v>
      </c>
      <c r="J28">
        <v>1538.4504418022</v>
      </c>
      <c r="K28">
        <v>1546.7848220552</v>
      </c>
      <c r="L28">
        <v>1554.8470092143</v>
      </c>
      <c r="M28">
        <v>1561.9389701878</v>
      </c>
    </row>
    <row r="29" spans="1:13">
      <c r="A29" t="s">
        <v>4370</v>
      </c>
      <c r="B29">
        <v>1538.4527532572</v>
      </c>
      <c r="C29">
        <v>1546.162937453</v>
      </c>
      <c r="D29">
        <v>1554.8194719358</v>
      </c>
      <c r="E29">
        <v>1561.9403593755</v>
      </c>
      <c r="F29">
        <v>1538.603163342</v>
      </c>
      <c r="G29">
        <v>1546.6697853094</v>
      </c>
      <c r="H29">
        <v>1554.9315920375</v>
      </c>
      <c r="I29">
        <v>1561.9457182483</v>
      </c>
      <c r="J29">
        <v>1538.4502498087</v>
      </c>
      <c r="K29">
        <v>1546.7822914166</v>
      </c>
      <c r="L29">
        <v>1554.8511390251</v>
      </c>
      <c r="M29">
        <v>1561.9371832615</v>
      </c>
    </row>
    <row r="30" spans="1:13">
      <c r="A30" t="s">
        <v>4371</v>
      </c>
      <c r="B30">
        <v>1538.4562185703</v>
      </c>
      <c r="C30">
        <v>1546.163327201</v>
      </c>
      <c r="D30">
        <v>1554.8153403707</v>
      </c>
      <c r="E30">
        <v>1561.9550488282</v>
      </c>
      <c r="F30">
        <v>1538.6062452678</v>
      </c>
      <c r="G30">
        <v>1546.6674509996</v>
      </c>
      <c r="H30">
        <v>1554.9319842959</v>
      </c>
      <c r="I30">
        <v>1561.942146309</v>
      </c>
      <c r="J30">
        <v>1538.4523673868</v>
      </c>
      <c r="K30">
        <v>1546.7844319939</v>
      </c>
      <c r="L30">
        <v>1554.8483858155</v>
      </c>
      <c r="M30">
        <v>1561.9395658308</v>
      </c>
    </row>
    <row r="31" spans="1:13">
      <c r="A31" t="s">
        <v>4372</v>
      </c>
      <c r="B31">
        <v>1538.4533292397</v>
      </c>
      <c r="C31">
        <v>1546.163327201</v>
      </c>
      <c r="D31">
        <v>1554.8182914864</v>
      </c>
      <c r="E31">
        <v>1561.9465137394</v>
      </c>
      <c r="F31">
        <v>1538.6054752559</v>
      </c>
      <c r="G31">
        <v>1546.668035052</v>
      </c>
      <c r="H31">
        <v>1554.9313959084</v>
      </c>
      <c r="I31">
        <v>1561.961599121</v>
      </c>
      <c r="J31">
        <v>1538.4508257894</v>
      </c>
      <c r="K31">
        <v>1546.7822914166</v>
      </c>
      <c r="L31">
        <v>1554.8472053222</v>
      </c>
      <c r="M31">
        <v>1561.9373831021</v>
      </c>
    </row>
    <row r="32" spans="1:13">
      <c r="A32" t="s">
        <v>4373</v>
      </c>
      <c r="B32">
        <v>1538.4544849707</v>
      </c>
      <c r="C32">
        <v>1546.1650782175</v>
      </c>
      <c r="D32">
        <v>1554.8163247155</v>
      </c>
      <c r="E32">
        <v>1561.9459180911</v>
      </c>
      <c r="F32">
        <v>1538.6064373003</v>
      </c>
      <c r="G32">
        <v>1546.6697853094</v>
      </c>
      <c r="H32">
        <v>1554.9311978565</v>
      </c>
      <c r="I32">
        <v>1561.9504834463</v>
      </c>
      <c r="J32">
        <v>1538.451211659</v>
      </c>
      <c r="K32">
        <v>1546.7865744797</v>
      </c>
      <c r="L32">
        <v>1554.8491721711</v>
      </c>
      <c r="M32">
        <v>1561.9348026396</v>
      </c>
    </row>
    <row r="33" spans="1:13">
      <c r="A33" t="s">
        <v>4374</v>
      </c>
      <c r="B33">
        <v>1538.4556407033</v>
      </c>
      <c r="C33">
        <v>1546.1644945449</v>
      </c>
      <c r="D33">
        <v>1554.8184875869</v>
      </c>
      <c r="E33">
        <v>1561.9397637318</v>
      </c>
      <c r="F33">
        <v>1538.6054752559</v>
      </c>
      <c r="G33">
        <v>1546.6674509996</v>
      </c>
      <c r="H33">
        <v>1554.9311978565</v>
      </c>
      <c r="I33">
        <v>1561.948894397</v>
      </c>
      <c r="J33">
        <v>1538.4523673868</v>
      </c>
      <c r="K33">
        <v>1546.7836537744</v>
      </c>
      <c r="L33">
        <v>1554.8493682795</v>
      </c>
      <c r="M33">
        <v>1561.9346027996</v>
      </c>
    </row>
    <row r="34" spans="1:13">
      <c r="A34" t="s">
        <v>4375</v>
      </c>
      <c r="B34">
        <v>1538.4535231163</v>
      </c>
      <c r="C34">
        <v>1546.1650782175</v>
      </c>
      <c r="D34">
        <v>1554.8186856101</v>
      </c>
      <c r="E34">
        <v>1561.9467116422</v>
      </c>
      <c r="F34">
        <v>1538.605281341</v>
      </c>
      <c r="G34">
        <v>1546.670175313</v>
      </c>
      <c r="H34">
        <v>1554.9304114179</v>
      </c>
      <c r="I34">
        <v>1561.9492921441</v>
      </c>
      <c r="J34">
        <v>1538.4490940841</v>
      </c>
      <c r="K34">
        <v>1546.7854061963</v>
      </c>
      <c r="L34">
        <v>1554.8481877847</v>
      </c>
      <c r="M34">
        <v>1561.9375810026</v>
      </c>
    </row>
    <row r="35" spans="1:13">
      <c r="A35" t="s">
        <v>4376</v>
      </c>
      <c r="B35">
        <v>1538.4546788475</v>
      </c>
      <c r="C35">
        <v>1546.1652721414</v>
      </c>
      <c r="D35">
        <v>1554.8175051619</v>
      </c>
      <c r="E35">
        <v>1561.9477030972</v>
      </c>
      <c r="F35">
        <v>1538.6054752559</v>
      </c>
      <c r="G35">
        <v>1546.6688131551</v>
      </c>
      <c r="H35">
        <v>1554.9310017275</v>
      </c>
      <c r="I35">
        <v>1561.9469095451</v>
      </c>
      <c r="J35">
        <v>1538.4519815166</v>
      </c>
      <c r="K35">
        <v>1546.7828755558</v>
      </c>
      <c r="L35">
        <v>1554.8489760628</v>
      </c>
      <c r="M35">
        <v>1561.938572446</v>
      </c>
    </row>
    <row r="36" spans="1:13">
      <c r="A36" t="s">
        <v>4377</v>
      </c>
      <c r="B36">
        <v>1538.4544849707</v>
      </c>
      <c r="C36">
        <v>1546.1652721414</v>
      </c>
      <c r="D36">
        <v>1554.8184875869</v>
      </c>
      <c r="E36">
        <v>1561.9397637318</v>
      </c>
      <c r="F36">
        <v>1538.6089412571</v>
      </c>
      <c r="G36">
        <v>1546.6693972085</v>
      </c>
      <c r="H36">
        <v>1554.9315920375</v>
      </c>
      <c r="I36">
        <v>1561.9423442107</v>
      </c>
      <c r="J36">
        <v>1538.4517895227</v>
      </c>
      <c r="K36">
        <v>1546.7840438354</v>
      </c>
      <c r="L36">
        <v>1554.8507448848</v>
      </c>
      <c r="M36">
        <v>1561.9324200848</v>
      </c>
    </row>
    <row r="37" spans="1:13">
      <c r="A37" t="s">
        <v>4378</v>
      </c>
      <c r="B37">
        <v>1538.4556407033</v>
      </c>
      <c r="C37">
        <v>1546.1631332776</v>
      </c>
      <c r="D37">
        <v>1554.815734493</v>
      </c>
      <c r="E37">
        <v>1561.9296417401</v>
      </c>
      <c r="F37">
        <v>1538.6050893089</v>
      </c>
      <c r="G37">
        <v>1546.6692031582</v>
      </c>
      <c r="H37">
        <v>1554.9308055985</v>
      </c>
      <c r="I37">
        <v>1561.9375810026</v>
      </c>
      <c r="J37">
        <v>1538.4517895227</v>
      </c>
      <c r="K37">
        <v>1546.7844319939</v>
      </c>
      <c r="L37">
        <v>1554.8477955686</v>
      </c>
      <c r="M37">
        <v>1561.9336113613</v>
      </c>
    </row>
    <row r="38" spans="1:13">
      <c r="A38" t="s">
        <v>4379</v>
      </c>
      <c r="B38">
        <v>1538.4541009817</v>
      </c>
      <c r="C38">
        <v>1546.1650782175</v>
      </c>
      <c r="D38">
        <v>1554.8159305929</v>
      </c>
      <c r="E38">
        <v>1561.9425421125</v>
      </c>
      <c r="F38">
        <v>1538.60451133</v>
      </c>
      <c r="G38">
        <v>1546.6693972085</v>
      </c>
      <c r="H38">
        <v>1554.9286404917</v>
      </c>
      <c r="I38">
        <v>1561.9562401392</v>
      </c>
      <c r="J38">
        <v>1538.4508257894</v>
      </c>
      <c r="K38">
        <v>1546.7867685596</v>
      </c>
      <c r="L38">
        <v>1554.84740143</v>
      </c>
      <c r="M38">
        <v>1561.9373831021</v>
      </c>
    </row>
    <row r="39" spans="1:13">
      <c r="A39" t="s">
        <v>4380</v>
      </c>
      <c r="B39">
        <v>1538.4546788475</v>
      </c>
      <c r="C39">
        <v>1546.1641047963</v>
      </c>
      <c r="D39">
        <v>1554.8177012623</v>
      </c>
      <c r="E39">
        <v>1561.9379768037</v>
      </c>
      <c r="F39">
        <v>1538.6066293328</v>
      </c>
      <c r="G39">
        <v>1546.6693972085</v>
      </c>
      <c r="H39">
        <v>1554.930215289</v>
      </c>
      <c r="I39">
        <v>1561.952864116</v>
      </c>
      <c r="J39">
        <v>1538.4515975288</v>
      </c>
      <c r="K39">
        <v>1546.7842379146</v>
      </c>
      <c r="L39">
        <v>1554.8489760628</v>
      </c>
      <c r="M39">
        <v>1561.9371832615</v>
      </c>
    </row>
    <row r="40" spans="1:13">
      <c r="A40" t="s">
        <v>4381</v>
      </c>
      <c r="B40">
        <v>1538.4550628368</v>
      </c>
      <c r="C40">
        <v>1546.163327201</v>
      </c>
      <c r="D40">
        <v>1554.8171110387</v>
      </c>
      <c r="E40">
        <v>1561.948894397</v>
      </c>
      <c r="F40">
        <v>1538.6060513528</v>
      </c>
      <c r="G40">
        <v>1546.6703693636</v>
      </c>
      <c r="H40">
        <v>1554.9325746067</v>
      </c>
      <c r="I40">
        <v>1561.9457182483</v>
      </c>
      <c r="J40">
        <v>1538.4525593808</v>
      </c>
      <c r="K40">
        <v>1546.7852102141</v>
      </c>
      <c r="L40">
        <v>1554.8493682795</v>
      </c>
      <c r="M40">
        <v>1561.9403593755</v>
      </c>
    </row>
    <row r="41" spans="1:13">
      <c r="A41" t="s">
        <v>4382</v>
      </c>
      <c r="B41">
        <v>1538.4562185703</v>
      </c>
      <c r="C41">
        <v>1546.1635211244</v>
      </c>
      <c r="D41">
        <v>1554.8188817108</v>
      </c>
      <c r="E41">
        <v>1561.9425421125</v>
      </c>
      <c r="F41">
        <v>1538.6081712424</v>
      </c>
      <c r="G41">
        <v>1546.6688131551</v>
      </c>
      <c r="H41">
        <v>1554.9311978565</v>
      </c>
      <c r="I41">
        <v>1561.948894397</v>
      </c>
      <c r="J41">
        <v>1538.4523673868</v>
      </c>
      <c r="K41">
        <v>1546.7834596954</v>
      </c>
      <c r="L41">
        <v>1554.8491721711</v>
      </c>
      <c r="M41">
        <v>1561.9379768037</v>
      </c>
    </row>
    <row r="42" spans="1:13">
      <c r="A42" t="s">
        <v>4383</v>
      </c>
      <c r="B42">
        <v>1538.4554487085</v>
      </c>
      <c r="C42">
        <v>1546.1641047963</v>
      </c>
      <c r="D42">
        <v>1554.8175051619</v>
      </c>
      <c r="E42">
        <v>1561.9641796721</v>
      </c>
      <c r="F42">
        <v>1538.605281341</v>
      </c>
      <c r="G42">
        <v>1546.6692031582</v>
      </c>
      <c r="H42">
        <v>1554.9311978565</v>
      </c>
      <c r="I42">
        <v>1561.9419484074</v>
      </c>
      <c r="J42">
        <v>1538.4529452513</v>
      </c>
      <c r="K42">
        <v>1546.7861844175</v>
      </c>
      <c r="L42">
        <v>1554.8509429162</v>
      </c>
      <c r="M42">
        <v>1561.9413527626</v>
      </c>
    </row>
    <row r="43" spans="1:13">
      <c r="A43" t="s">
        <v>4384</v>
      </c>
      <c r="B43">
        <v>1538.4544849707</v>
      </c>
      <c r="C43">
        <v>1546.1641047963</v>
      </c>
      <c r="D43">
        <v>1554.8186856101</v>
      </c>
      <c r="E43">
        <v>1561.9554446382</v>
      </c>
      <c r="F43">
        <v>1538.6064373003</v>
      </c>
      <c r="G43">
        <v>1546.6674509996</v>
      </c>
      <c r="H43">
        <v>1554.932772659</v>
      </c>
      <c r="I43">
        <v>1561.9731107729</v>
      </c>
      <c r="J43">
        <v>1538.4506337958</v>
      </c>
      <c r="K43">
        <v>1546.7846260732</v>
      </c>
      <c r="L43">
        <v>1554.8479916766</v>
      </c>
      <c r="M43">
        <v>1561.9423442107</v>
      </c>
    </row>
    <row r="44" spans="1:13">
      <c r="A44" t="s">
        <v>4385</v>
      </c>
      <c r="B44">
        <v>1538.4560265754</v>
      </c>
      <c r="C44">
        <v>1546.1641047963</v>
      </c>
      <c r="D44">
        <v>1554.8167188383</v>
      </c>
      <c r="E44">
        <v>1561.9558423886</v>
      </c>
      <c r="F44">
        <v>1538.606823248</v>
      </c>
      <c r="G44">
        <v>1546.6670609974</v>
      </c>
      <c r="H44">
        <v>1554.9319842959</v>
      </c>
      <c r="I44">
        <v>1561.9532618651</v>
      </c>
      <c r="J44">
        <v>1538.4533292397</v>
      </c>
      <c r="K44">
        <v>1546.7850161346</v>
      </c>
      <c r="L44">
        <v>1554.8475994606</v>
      </c>
      <c r="M44">
        <v>1561.9389701878</v>
      </c>
    </row>
    <row r="45" spans="1:13">
      <c r="A45" t="s">
        <v>4386</v>
      </c>
      <c r="B45">
        <v>1538.4550628368</v>
      </c>
      <c r="C45">
        <v>1546.162937453</v>
      </c>
      <c r="D45">
        <v>1554.8188817108</v>
      </c>
      <c r="E45">
        <v>1561.9475051941</v>
      </c>
      <c r="F45">
        <v>1538.6066293328</v>
      </c>
      <c r="G45">
        <v>1546.6668669476</v>
      </c>
      <c r="H45">
        <v>1554.9317881667</v>
      </c>
      <c r="I45">
        <v>1561.9554446382</v>
      </c>
      <c r="J45">
        <v>1538.4525593808</v>
      </c>
      <c r="K45">
        <v>1546.7820973379</v>
      </c>
      <c r="L45">
        <v>1554.8477955686</v>
      </c>
      <c r="M45">
        <v>1561.9397637318</v>
      </c>
    </row>
    <row r="46" spans="1:13">
      <c r="A46" t="s">
        <v>4387</v>
      </c>
      <c r="B46">
        <v>1538.453907105</v>
      </c>
      <c r="C46">
        <v>1546.1652721414</v>
      </c>
      <c r="D46">
        <v>1554.8178973628</v>
      </c>
      <c r="E46">
        <v>1561.9443290511</v>
      </c>
      <c r="F46">
        <v>1538.6054752559</v>
      </c>
      <c r="G46">
        <v>1546.6697853094</v>
      </c>
      <c r="H46">
        <v>1554.932182348</v>
      </c>
      <c r="I46">
        <v>1561.9534597696</v>
      </c>
      <c r="J46">
        <v>1538.450055933</v>
      </c>
      <c r="K46">
        <v>1546.7836537744</v>
      </c>
      <c r="L46">
        <v>1554.84740143</v>
      </c>
      <c r="M46">
        <v>1561.9346027996</v>
      </c>
    </row>
    <row r="47" spans="1:13">
      <c r="A47" t="s">
        <v>4388</v>
      </c>
      <c r="B47">
        <v>1538.4548708421</v>
      </c>
      <c r="C47">
        <v>1546.1631332776</v>
      </c>
      <c r="D47">
        <v>1554.8161286155</v>
      </c>
      <c r="E47">
        <v>1561.9596142368</v>
      </c>
      <c r="F47">
        <v>1538.6058593204</v>
      </c>
      <c r="G47">
        <v>1546.6693972085</v>
      </c>
      <c r="H47">
        <v>1554.9323784773</v>
      </c>
      <c r="I47">
        <v>1561.9486964936</v>
      </c>
      <c r="J47">
        <v>1538.4521753928</v>
      </c>
      <c r="K47">
        <v>1546.7834596954</v>
      </c>
      <c r="L47">
        <v>1554.8489760628</v>
      </c>
      <c r="M47">
        <v>1561.9375810026</v>
      </c>
    </row>
    <row r="48" spans="1:13">
      <c r="A48" t="s">
        <v>4389</v>
      </c>
      <c r="B48">
        <v>1538.4558326982</v>
      </c>
      <c r="C48">
        <v>1546.163327201</v>
      </c>
      <c r="D48">
        <v>1554.8171110387</v>
      </c>
      <c r="E48">
        <v>1561.9276569371</v>
      </c>
      <c r="F48">
        <v>1538.6066293328</v>
      </c>
      <c r="G48">
        <v>1546.6688131551</v>
      </c>
      <c r="H48">
        <v>1554.9315920375</v>
      </c>
      <c r="I48">
        <v>1561.9445288935</v>
      </c>
      <c r="J48">
        <v>1538.4531372455</v>
      </c>
      <c r="K48">
        <v>1546.7834596954</v>
      </c>
      <c r="L48">
        <v>1554.8493682795</v>
      </c>
      <c r="M48">
        <v>1561.9308310722</v>
      </c>
    </row>
    <row r="49" spans="1:13">
      <c r="A49" t="s">
        <v>4390</v>
      </c>
      <c r="B49">
        <v>1538.4544849707</v>
      </c>
      <c r="C49">
        <v>1546.1639108727</v>
      </c>
      <c r="D49">
        <v>1554.8178973628</v>
      </c>
      <c r="E49">
        <v>1561.948894397</v>
      </c>
      <c r="F49">
        <v>1538.6072073132</v>
      </c>
      <c r="G49">
        <v>1546.6688131551</v>
      </c>
      <c r="H49">
        <v>1554.9315920375</v>
      </c>
      <c r="I49">
        <v>1561.9659666602</v>
      </c>
      <c r="J49">
        <v>1538.451211659</v>
      </c>
      <c r="K49">
        <v>1546.7863784972</v>
      </c>
      <c r="L49">
        <v>1554.8479916766</v>
      </c>
      <c r="M49">
        <v>1561.9405572767</v>
      </c>
    </row>
    <row r="50" spans="1:13">
      <c r="A50" t="s">
        <v>4391</v>
      </c>
      <c r="B50">
        <v>1538.4533292397</v>
      </c>
      <c r="C50">
        <v>1546.1656618906</v>
      </c>
      <c r="D50">
        <v>1554.8178973628</v>
      </c>
      <c r="E50">
        <v>1561.9278548351</v>
      </c>
      <c r="F50">
        <v>1538.6054752559</v>
      </c>
      <c r="G50">
        <v>1546.668035052</v>
      </c>
      <c r="H50">
        <v>1554.9308055985</v>
      </c>
      <c r="I50">
        <v>1561.9427419545</v>
      </c>
      <c r="J50">
        <v>1538.450055933</v>
      </c>
      <c r="K50">
        <v>1546.7848220552</v>
      </c>
      <c r="L50">
        <v>1554.8479916766</v>
      </c>
      <c r="M50">
        <v>1561.9316265482</v>
      </c>
    </row>
    <row r="51" spans="1:13">
      <c r="A51" t="s">
        <v>4392</v>
      </c>
      <c r="B51">
        <v>1538.4546788475</v>
      </c>
      <c r="C51">
        <v>1546.1646884687</v>
      </c>
      <c r="D51">
        <v>1554.8198660601</v>
      </c>
      <c r="E51">
        <v>1561.9373831021</v>
      </c>
      <c r="F51">
        <v>1538.6062452678</v>
      </c>
      <c r="G51">
        <v>1546.6684231522</v>
      </c>
      <c r="H51">
        <v>1554.9323784773</v>
      </c>
      <c r="I51">
        <v>1561.9453224432</v>
      </c>
      <c r="J51">
        <v>1538.4514036528</v>
      </c>
      <c r="K51">
        <v>1546.7832637136</v>
      </c>
      <c r="L51">
        <v>1554.8491721711</v>
      </c>
      <c r="M51">
        <v>1561.9348026396</v>
      </c>
    </row>
    <row r="52" spans="1:13">
      <c r="A52" t="s">
        <v>4393</v>
      </c>
      <c r="B52">
        <v>1538.4541009817</v>
      </c>
      <c r="C52">
        <v>1546.1635211244</v>
      </c>
      <c r="D52">
        <v>1554.8194719358</v>
      </c>
      <c r="E52">
        <v>1561.9455203457</v>
      </c>
      <c r="F52">
        <v>1538.6037413198</v>
      </c>
      <c r="G52">
        <v>1546.6692031582</v>
      </c>
      <c r="H52">
        <v>1554.9310017275</v>
      </c>
      <c r="I52">
        <v>1561.9455203457</v>
      </c>
      <c r="J52">
        <v>1538.4508257894</v>
      </c>
      <c r="K52">
        <v>1546.7844319939</v>
      </c>
      <c r="L52">
        <v>1554.8509429162</v>
      </c>
      <c r="M52">
        <v>1561.93638972</v>
      </c>
    </row>
    <row r="53" spans="1:13">
      <c r="A53" t="s">
        <v>4394</v>
      </c>
      <c r="B53">
        <v>1538.4554487085</v>
      </c>
      <c r="C53">
        <v>1546.1631332776</v>
      </c>
      <c r="D53">
        <v>1554.8163247155</v>
      </c>
      <c r="E53">
        <v>1561.9463138964</v>
      </c>
      <c r="F53">
        <v>1538.6039333516</v>
      </c>
      <c r="G53">
        <v>1546.6697853094</v>
      </c>
      <c r="H53">
        <v>1554.9319842959</v>
      </c>
      <c r="I53">
        <v>1561.950879254</v>
      </c>
      <c r="J53">
        <v>1538.4521753928</v>
      </c>
      <c r="K53">
        <v>1546.7836537744</v>
      </c>
      <c r="L53">
        <v>1554.8472053222</v>
      </c>
      <c r="M53">
        <v>1561.9383745452</v>
      </c>
    </row>
    <row r="54" spans="1:13">
      <c r="A54" t="s">
        <v>4395</v>
      </c>
      <c r="B54">
        <v>1538.4542929761</v>
      </c>
      <c r="C54">
        <v>1546.163327201</v>
      </c>
      <c r="D54">
        <v>1554.8165208156</v>
      </c>
      <c r="E54">
        <v>1561.9518726545</v>
      </c>
      <c r="F54">
        <v>1538.6072073132</v>
      </c>
      <c r="G54">
        <v>1546.670175313</v>
      </c>
      <c r="H54">
        <v>1554.9300172374</v>
      </c>
      <c r="I54">
        <v>1561.949887795</v>
      </c>
      <c r="J54">
        <v>1538.4510196653</v>
      </c>
      <c r="K54">
        <v>1546.7848220552</v>
      </c>
      <c r="L54">
        <v>1554.8466150762</v>
      </c>
      <c r="M54">
        <v>1561.9393679298</v>
      </c>
    </row>
    <row r="55" spans="1:13">
      <c r="A55" t="s">
        <v>4396</v>
      </c>
      <c r="B55">
        <v>1538.4556407033</v>
      </c>
      <c r="C55">
        <v>1546.1631332776</v>
      </c>
      <c r="D55">
        <v>1554.8165208156</v>
      </c>
      <c r="E55">
        <v>1561.9429398563</v>
      </c>
      <c r="F55">
        <v>1538.6064373003</v>
      </c>
      <c r="G55">
        <v>1546.6703693636</v>
      </c>
      <c r="H55">
        <v>1554.9300172374</v>
      </c>
      <c r="I55">
        <v>1561.9463138964</v>
      </c>
      <c r="J55">
        <v>1538.4525593808</v>
      </c>
      <c r="K55">
        <v>1546.7846260732</v>
      </c>
      <c r="L55">
        <v>1554.8479916766</v>
      </c>
      <c r="M55">
        <v>1561.9351984393</v>
      </c>
    </row>
    <row r="56" spans="1:13">
      <c r="A56" t="s">
        <v>4397</v>
      </c>
      <c r="B56">
        <v>1538.4537151106</v>
      </c>
      <c r="C56">
        <v>1546.1639108727</v>
      </c>
      <c r="D56">
        <v>1554.8163247155</v>
      </c>
      <c r="E56">
        <v>1561.9542533284</v>
      </c>
      <c r="F56">
        <v>1538.6058593204</v>
      </c>
      <c r="G56">
        <v>1546.6674509996</v>
      </c>
      <c r="H56">
        <v>1554.9311978565</v>
      </c>
      <c r="I56">
        <v>1561.952864116</v>
      </c>
      <c r="J56">
        <v>1538.4498639396</v>
      </c>
      <c r="K56">
        <v>1546.7820973379</v>
      </c>
      <c r="L56">
        <v>1554.8477955686</v>
      </c>
      <c r="M56">
        <v>1561.9371832615</v>
      </c>
    </row>
    <row r="57" spans="1:13">
      <c r="A57" t="s">
        <v>4398</v>
      </c>
      <c r="B57">
        <v>1538.4546788475</v>
      </c>
      <c r="C57">
        <v>1546.1644945449</v>
      </c>
      <c r="D57">
        <v>1554.8182914864</v>
      </c>
      <c r="E57">
        <v>1561.9574295118</v>
      </c>
      <c r="F57">
        <v>1538.605281341</v>
      </c>
      <c r="G57">
        <v>1546.668035052</v>
      </c>
      <c r="H57">
        <v>1554.9311978565</v>
      </c>
      <c r="I57">
        <v>1561.9580251689</v>
      </c>
      <c r="J57">
        <v>1538.4527532572</v>
      </c>
      <c r="K57">
        <v>1546.7832637136</v>
      </c>
      <c r="L57">
        <v>1554.849762419</v>
      </c>
      <c r="M57">
        <v>1561.9405572767</v>
      </c>
    </row>
    <row r="58" spans="1:13">
      <c r="A58" t="s">
        <v>4399</v>
      </c>
      <c r="B58">
        <v>1538.4550628368</v>
      </c>
      <c r="C58">
        <v>1546.1637169492</v>
      </c>
      <c r="D58">
        <v>1554.8182914864</v>
      </c>
      <c r="E58">
        <v>1561.93638972</v>
      </c>
      <c r="F58">
        <v>1538.6058593204</v>
      </c>
      <c r="G58">
        <v>1546.670175313</v>
      </c>
      <c r="H58">
        <v>1554.9308055985</v>
      </c>
      <c r="I58">
        <v>1561.9330157228</v>
      </c>
      <c r="J58">
        <v>1538.4531372455</v>
      </c>
      <c r="K58">
        <v>1546.7846260732</v>
      </c>
      <c r="L58">
        <v>1554.8491721711</v>
      </c>
      <c r="M58">
        <v>1561.9355961794</v>
      </c>
    </row>
    <row r="59" spans="1:13">
      <c r="A59" t="s">
        <v>4400</v>
      </c>
      <c r="B59">
        <v>1538.4566044427</v>
      </c>
      <c r="C59">
        <v>1546.1641047963</v>
      </c>
      <c r="D59">
        <v>1554.8171110387</v>
      </c>
      <c r="E59">
        <v>1561.9381766445</v>
      </c>
      <c r="F59">
        <v>1538.6054752559</v>
      </c>
      <c r="G59">
        <v>1546.6684231522</v>
      </c>
      <c r="H59">
        <v>1554.9300172374</v>
      </c>
      <c r="I59">
        <v>1561.9387722869</v>
      </c>
      <c r="J59">
        <v>1538.4541009817</v>
      </c>
      <c r="K59">
        <v>1546.7836537744</v>
      </c>
      <c r="L59">
        <v>1554.8479916766</v>
      </c>
      <c r="M59">
        <v>1561.9369853611</v>
      </c>
    </row>
    <row r="60" spans="1:13">
      <c r="A60" t="s">
        <v>4401</v>
      </c>
      <c r="B60">
        <v>1538.4566044427</v>
      </c>
      <c r="C60">
        <v>1546.1644945449</v>
      </c>
      <c r="D60">
        <v>1554.8182914864</v>
      </c>
      <c r="E60">
        <v>1561.9286483679</v>
      </c>
      <c r="F60">
        <v>1538.6085553083</v>
      </c>
      <c r="G60">
        <v>1546.670175313</v>
      </c>
      <c r="H60">
        <v>1554.9313959084</v>
      </c>
      <c r="I60">
        <v>1561.9437334044</v>
      </c>
      <c r="J60">
        <v>1538.453907105</v>
      </c>
      <c r="K60">
        <v>1546.7863784972</v>
      </c>
      <c r="L60">
        <v>1554.849762419</v>
      </c>
      <c r="M60">
        <v>1561.9306331734</v>
      </c>
    </row>
    <row r="61" spans="1:13">
      <c r="A61" t="s">
        <v>4402</v>
      </c>
      <c r="B61">
        <v>1538.4548708421</v>
      </c>
      <c r="C61">
        <v>1546.1639108727</v>
      </c>
      <c r="D61">
        <v>1554.8169149385</v>
      </c>
      <c r="E61">
        <v>1561.9411529209</v>
      </c>
      <c r="F61">
        <v>1538.6039333516</v>
      </c>
      <c r="G61">
        <v>1546.6703693636</v>
      </c>
      <c r="H61">
        <v>1554.930215289</v>
      </c>
      <c r="I61">
        <v>1561.9534597696</v>
      </c>
      <c r="J61">
        <v>1538.4521753928</v>
      </c>
      <c r="K61">
        <v>1546.7857943554</v>
      </c>
      <c r="L61">
        <v>1554.8489760628</v>
      </c>
      <c r="M61">
        <v>1561.9371832615</v>
      </c>
    </row>
    <row r="62" spans="1:13">
      <c r="A62" t="s">
        <v>4403</v>
      </c>
      <c r="B62">
        <v>1538.4531372455</v>
      </c>
      <c r="C62">
        <v>1546.1613822654</v>
      </c>
      <c r="D62">
        <v>1554.8194719358</v>
      </c>
      <c r="E62">
        <v>1561.9532618651</v>
      </c>
      <c r="F62">
        <v>1538.6041253835</v>
      </c>
      <c r="G62">
        <v>1546.6688131551</v>
      </c>
      <c r="H62">
        <v>1554.9310017275</v>
      </c>
      <c r="I62">
        <v>1561.9564380445</v>
      </c>
      <c r="J62">
        <v>1538.4506337958</v>
      </c>
      <c r="K62">
        <v>1546.7836537744</v>
      </c>
      <c r="L62">
        <v>1554.8495663106</v>
      </c>
      <c r="M62">
        <v>1561.9387722869</v>
      </c>
    </row>
    <row r="63" spans="1:13">
      <c r="A63" t="s">
        <v>4404</v>
      </c>
      <c r="B63">
        <v>1538.4566044427</v>
      </c>
      <c r="C63">
        <v>1546.1631332776</v>
      </c>
      <c r="D63">
        <v>1554.8208484881</v>
      </c>
      <c r="E63">
        <v>1561.9324200848</v>
      </c>
      <c r="F63">
        <v>1538.606823248</v>
      </c>
      <c r="G63">
        <v>1546.670175313</v>
      </c>
      <c r="H63">
        <v>1554.9304114179</v>
      </c>
      <c r="I63">
        <v>1561.9310309112</v>
      </c>
      <c r="J63">
        <v>1538.4541009817</v>
      </c>
      <c r="K63">
        <v>1546.7848220552</v>
      </c>
      <c r="L63">
        <v>1554.8503526674</v>
      </c>
      <c r="M63">
        <v>1561.9330157228</v>
      </c>
    </row>
    <row r="64" spans="1:13">
      <c r="A64" t="s">
        <v>4405</v>
      </c>
      <c r="B64">
        <v>1538.4554487085</v>
      </c>
      <c r="C64">
        <v>1546.1641047963</v>
      </c>
      <c r="D64">
        <v>1554.8149481712</v>
      </c>
      <c r="E64">
        <v>1561.9395658308</v>
      </c>
      <c r="F64">
        <v>1538.6039333516</v>
      </c>
      <c r="G64">
        <v>1546.6693972085</v>
      </c>
      <c r="H64">
        <v>1554.9313959084</v>
      </c>
      <c r="I64">
        <v>1561.9441311489</v>
      </c>
      <c r="J64">
        <v>1538.4515975288</v>
      </c>
      <c r="K64">
        <v>1546.7850161346</v>
      </c>
      <c r="L64">
        <v>1554.8472053222</v>
      </c>
      <c r="M64">
        <v>1561.9342070002</v>
      </c>
    </row>
    <row r="65" spans="1:13">
      <c r="A65" t="s">
        <v>4406</v>
      </c>
      <c r="B65">
        <v>1538.4537151106</v>
      </c>
      <c r="C65">
        <v>1546.1639108727</v>
      </c>
      <c r="D65">
        <v>1554.8167188383</v>
      </c>
      <c r="E65">
        <v>1561.9415506641</v>
      </c>
      <c r="F65">
        <v>1538.6064373003</v>
      </c>
      <c r="G65">
        <v>1546.6697853094</v>
      </c>
      <c r="H65">
        <v>1554.9315920375</v>
      </c>
      <c r="I65">
        <v>1561.9532618651</v>
      </c>
      <c r="J65">
        <v>1538.4506337958</v>
      </c>
      <c r="K65">
        <v>1546.7828755558</v>
      </c>
      <c r="L65">
        <v>1554.8501565588</v>
      </c>
      <c r="M65">
        <v>1561.9381766445</v>
      </c>
    </row>
    <row r="66" spans="1:13">
      <c r="A66" t="s">
        <v>4407</v>
      </c>
      <c r="B66">
        <v>1538.4533292397</v>
      </c>
      <c r="C66">
        <v>1546.1641047963</v>
      </c>
      <c r="D66">
        <v>1554.8178973628</v>
      </c>
      <c r="E66">
        <v>1561.9447267958</v>
      </c>
      <c r="F66">
        <v>1538.6048972768</v>
      </c>
      <c r="G66">
        <v>1546.6697853094</v>
      </c>
      <c r="H66">
        <v>1554.932182348</v>
      </c>
      <c r="I66">
        <v>1561.9524683073</v>
      </c>
      <c r="J66">
        <v>1538.4508257894</v>
      </c>
      <c r="K66">
        <v>1546.7850161346</v>
      </c>
      <c r="L66">
        <v>1554.8495663106</v>
      </c>
      <c r="M66">
        <v>1561.9395658308</v>
      </c>
    </row>
    <row r="67" spans="1:13">
      <c r="A67" t="s">
        <v>4408</v>
      </c>
      <c r="B67">
        <v>1538.453907105</v>
      </c>
      <c r="C67">
        <v>1546.1650782175</v>
      </c>
      <c r="D67">
        <v>1554.8163247155</v>
      </c>
      <c r="E67">
        <v>1561.93638972</v>
      </c>
      <c r="F67">
        <v>1538.605281341</v>
      </c>
      <c r="G67">
        <v>1546.6688131551</v>
      </c>
      <c r="H67">
        <v>1554.9313959084</v>
      </c>
      <c r="I67">
        <v>1561.9409550195</v>
      </c>
      <c r="J67">
        <v>1538.4519815166</v>
      </c>
      <c r="K67">
        <v>1546.7846260732</v>
      </c>
      <c r="L67">
        <v>1554.8491721711</v>
      </c>
      <c r="M67">
        <v>1561.9344048999</v>
      </c>
    </row>
    <row r="68" spans="1:13">
      <c r="A68" t="s">
        <v>4409</v>
      </c>
      <c r="B68">
        <v>1538.4541009817</v>
      </c>
      <c r="C68">
        <v>1546.162937453</v>
      </c>
      <c r="D68">
        <v>1554.8161286155</v>
      </c>
      <c r="E68">
        <v>1561.9548489831</v>
      </c>
      <c r="F68">
        <v>1538.6050893089</v>
      </c>
      <c r="G68">
        <v>1546.668035052</v>
      </c>
      <c r="H68">
        <v>1554.9323784773</v>
      </c>
      <c r="I68">
        <v>1561.9625905949</v>
      </c>
      <c r="J68">
        <v>1538.4515975288</v>
      </c>
      <c r="K68">
        <v>1546.7836537744</v>
      </c>
      <c r="L68">
        <v>1554.8487780319</v>
      </c>
      <c r="M68">
        <v>1561.9397637318</v>
      </c>
    </row>
    <row r="69" spans="1:13">
      <c r="A69" t="s">
        <v>4410</v>
      </c>
      <c r="B69">
        <v>1538.4556407033</v>
      </c>
      <c r="C69">
        <v>1546.163327201</v>
      </c>
      <c r="D69">
        <v>1554.8182914864</v>
      </c>
      <c r="E69">
        <v>1561.9451226006</v>
      </c>
      <c r="F69">
        <v>1538.6074012285</v>
      </c>
      <c r="G69">
        <v>1546.6697853094</v>
      </c>
      <c r="H69">
        <v>1554.9304114179</v>
      </c>
      <c r="I69">
        <v>1561.9542533284</v>
      </c>
      <c r="J69">
        <v>1538.4523673868</v>
      </c>
      <c r="K69">
        <v>1546.7848220552</v>
      </c>
      <c r="L69">
        <v>1554.8491721711</v>
      </c>
      <c r="M69">
        <v>1561.9373831021</v>
      </c>
    </row>
    <row r="70" spans="1:13">
      <c r="A70" t="s">
        <v>4411</v>
      </c>
      <c r="B70">
        <v>1538.4556407033</v>
      </c>
      <c r="C70">
        <v>1546.1641047963</v>
      </c>
      <c r="D70">
        <v>1554.8198660601</v>
      </c>
      <c r="E70">
        <v>1561.9588206726</v>
      </c>
      <c r="F70">
        <v>1538.6048972768</v>
      </c>
      <c r="G70">
        <v>1546.6697853094</v>
      </c>
      <c r="H70">
        <v>1554.9315920375</v>
      </c>
      <c r="I70">
        <v>1561.9580251689</v>
      </c>
      <c r="J70">
        <v>1538.4523673868</v>
      </c>
      <c r="K70">
        <v>1546.7854061963</v>
      </c>
      <c r="L70">
        <v>1554.8499585276</v>
      </c>
      <c r="M70">
        <v>1561.9379768037</v>
      </c>
    </row>
    <row r="71" spans="1:13">
      <c r="A71" t="s">
        <v>4412</v>
      </c>
      <c r="B71">
        <v>1538.4544849707</v>
      </c>
      <c r="C71">
        <v>1546.1648823925</v>
      </c>
      <c r="D71">
        <v>1554.8171110387</v>
      </c>
      <c r="E71">
        <v>1561.9580251689</v>
      </c>
      <c r="F71">
        <v>1538.6050893089</v>
      </c>
      <c r="G71">
        <v>1546.668035052</v>
      </c>
      <c r="H71">
        <v>1554.932182348</v>
      </c>
      <c r="I71">
        <v>1561.9586208265</v>
      </c>
      <c r="J71">
        <v>1538.4506337958</v>
      </c>
      <c r="K71">
        <v>1546.7824854954</v>
      </c>
      <c r="L71">
        <v>1554.8493682795</v>
      </c>
      <c r="M71">
        <v>1561.9405572767</v>
      </c>
    </row>
    <row r="72" spans="1:13">
      <c r="A72" t="s">
        <v>4413</v>
      </c>
      <c r="B72">
        <v>1538.4567964378</v>
      </c>
      <c r="C72">
        <v>1546.1635211244</v>
      </c>
      <c r="D72">
        <v>1554.8167188383</v>
      </c>
      <c r="E72">
        <v>1561.9455203457</v>
      </c>
      <c r="F72">
        <v>1538.6062452678</v>
      </c>
      <c r="G72">
        <v>1546.6684231522</v>
      </c>
      <c r="H72">
        <v>1554.92962498</v>
      </c>
      <c r="I72">
        <v>1561.952864116</v>
      </c>
      <c r="J72">
        <v>1538.4529452513</v>
      </c>
      <c r="K72">
        <v>1546.7854061963</v>
      </c>
      <c r="L72">
        <v>1554.8475994606</v>
      </c>
      <c r="M72">
        <v>1561.9383745452</v>
      </c>
    </row>
    <row r="73" spans="1:13">
      <c r="A73" t="s">
        <v>4414</v>
      </c>
      <c r="B73">
        <v>1538.4552567138</v>
      </c>
      <c r="C73">
        <v>1546.1631332776</v>
      </c>
      <c r="D73">
        <v>1554.8163247155</v>
      </c>
      <c r="E73">
        <v>1561.9451226006</v>
      </c>
      <c r="F73">
        <v>1538.605281341</v>
      </c>
      <c r="G73">
        <v>1546.6688131551</v>
      </c>
      <c r="H73">
        <v>1554.9308055985</v>
      </c>
      <c r="I73">
        <v>1561.9671560476</v>
      </c>
      <c r="J73">
        <v>1538.4514036528</v>
      </c>
      <c r="K73">
        <v>1546.7846260732</v>
      </c>
      <c r="L73">
        <v>1554.8485819236</v>
      </c>
      <c r="M73">
        <v>1561.9391680887</v>
      </c>
    </row>
    <row r="74" spans="1:13">
      <c r="A74" t="s">
        <v>4415</v>
      </c>
      <c r="B74">
        <v>1538.4556407033</v>
      </c>
      <c r="C74">
        <v>1546.163327201</v>
      </c>
      <c r="D74">
        <v>1554.8169149385</v>
      </c>
      <c r="E74">
        <v>1561.9445288935</v>
      </c>
      <c r="F74">
        <v>1538.6062452678</v>
      </c>
      <c r="G74">
        <v>1546.6692031582</v>
      </c>
      <c r="H74">
        <v>1554.928838543</v>
      </c>
      <c r="I74">
        <v>1561.9550488282</v>
      </c>
      <c r="J74">
        <v>1538.4537151106</v>
      </c>
      <c r="K74">
        <v>1546.7836537744</v>
      </c>
      <c r="L74">
        <v>1554.8483858155</v>
      </c>
      <c r="M74">
        <v>1561.9367874607</v>
      </c>
    </row>
    <row r="75" spans="1:13">
      <c r="A75" t="s">
        <v>4416</v>
      </c>
      <c r="B75">
        <v>1538.4541009817</v>
      </c>
      <c r="C75">
        <v>1546.1627435297</v>
      </c>
      <c r="D75">
        <v>1554.8196680366</v>
      </c>
      <c r="E75">
        <v>1561.9377789031</v>
      </c>
      <c r="F75">
        <v>1538.6066293328</v>
      </c>
      <c r="G75">
        <v>1546.6688131551</v>
      </c>
      <c r="H75">
        <v>1554.9304114179</v>
      </c>
      <c r="I75">
        <v>1561.9534597696</v>
      </c>
      <c r="J75">
        <v>1538.4515975288</v>
      </c>
      <c r="K75">
        <v>1546.7848220552</v>
      </c>
      <c r="L75">
        <v>1554.8511390251</v>
      </c>
      <c r="M75">
        <v>1561.9365876203</v>
      </c>
    </row>
    <row r="76" spans="1:13">
      <c r="A76" t="s">
        <v>4417</v>
      </c>
      <c r="B76">
        <v>1538.4550628368</v>
      </c>
      <c r="C76">
        <v>1546.1662455641</v>
      </c>
      <c r="D76">
        <v>1554.8169149385</v>
      </c>
      <c r="E76">
        <v>1561.9395658308</v>
      </c>
      <c r="F76">
        <v>1538.6060513528</v>
      </c>
      <c r="G76">
        <v>1546.6703693636</v>
      </c>
      <c r="H76">
        <v>1554.9337552296</v>
      </c>
      <c r="I76">
        <v>1561.9479029405</v>
      </c>
      <c r="J76">
        <v>1538.4525593808</v>
      </c>
      <c r="K76">
        <v>1546.7846260732</v>
      </c>
      <c r="L76">
        <v>1554.8477955686</v>
      </c>
      <c r="M76">
        <v>1561.9355961794</v>
      </c>
    </row>
    <row r="77" spans="1:13">
      <c r="A77" t="s">
        <v>4418</v>
      </c>
      <c r="B77">
        <v>1538.4537151106</v>
      </c>
      <c r="C77">
        <v>1546.1644945449</v>
      </c>
      <c r="D77">
        <v>1554.8208484881</v>
      </c>
      <c r="E77">
        <v>1561.9403593755</v>
      </c>
      <c r="F77">
        <v>1538.6054752559</v>
      </c>
      <c r="G77">
        <v>1546.670175313</v>
      </c>
      <c r="H77">
        <v>1554.9311978565</v>
      </c>
      <c r="I77">
        <v>1561.9351984393</v>
      </c>
      <c r="J77">
        <v>1538.4506337958</v>
      </c>
      <c r="K77">
        <v>1546.7840438354</v>
      </c>
      <c r="L77">
        <v>1554.8511390251</v>
      </c>
      <c r="M77">
        <v>1561.9338092608</v>
      </c>
    </row>
    <row r="78" spans="1:13">
      <c r="A78" t="s">
        <v>4419</v>
      </c>
      <c r="B78">
        <v>1538.4546788475</v>
      </c>
      <c r="C78">
        <v>1546.1643006212</v>
      </c>
      <c r="D78">
        <v>1554.8190778116</v>
      </c>
      <c r="E78">
        <v>1561.953857519</v>
      </c>
      <c r="F78">
        <v>1538.6041253835</v>
      </c>
      <c r="G78">
        <v>1546.6693972085</v>
      </c>
      <c r="H78">
        <v>1554.934149412</v>
      </c>
      <c r="I78">
        <v>1561.9584229206</v>
      </c>
      <c r="J78">
        <v>1538.4519815166</v>
      </c>
      <c r="K78">
        <v>1546.7861844175</v>
      </c>
      <c r="L78">
        <v>1554.8493682795</v>
      </c>
      <c r="M78">
        <v>1561.9401614743</v>
      </c>
    </row>
    <row r="79" spans="1:13">
      <c r="A79" t="s">
        <v>4420</v>
      </c>
      <c r="B79">
        <v>1538.4542929761</v>
      </c>
      <c r="C79">
        <v>1546.1652721414</v>
      </c>
      <c r="D79">
        <v>1554.8169149385</v>
      </c>
      <c r="E79">
        <v>1561.9560402938</v>
      </c>
      <c r="F79">
        <v>1538.6048972768</v>
      </c>
      <c r="G79">
        <v>1546.6717315243</v>
      </c>
      <c r="H79">
        <v>1554.9306075467</v>
      </c>
      <c r="I79">
        <v>1561.9560402938</v>
      </c>
      <c r="J79">
        <v>1538.4523673868</v>
      </c>
      <c r="K79">
        <v>1546.7857943554</v>
      </c>
      <c r="L79">
        <v>1554.8475994606</v>
      </c>
      <c r="M79">
        <v>1561.9405572767</v>
      </c>
    </row>
    <row r="80" spans="1:13">
      <c r="A80" t="s">
        <v>4421</v>
      </c>
      <c r="B80">
        <v>1538.4546788475</v>
      </c>
      <c r="C80">
        <v>1546.1627435297</v>
      </c>
      <c r="D80">
        <v>1554.8188817108</v>
      </c>
      <c r="E80">
        <v>1561.9469095451</v>
      </c>
      <c r="F80">
        <v>1538.6066293328</v>
      </c>
      <c r="G80">
        <v>1546.6697853094</v>
      </c>
      <c r="H80">
        <v>1554.9304114179</v>
      </c>
      <c r="I80">
        <v>1561.9482987469</v>
      </c>
      <c r="J80">
        <v>1538.4514036528</v>
      </c>
      <c r="K80">
        <v>1546.7850161346</v>
      </c>
      <c r="L80">
        <v>1554.8477955686</v>
      </c>
      <c r="M80">
        <v>1561.9357940794</v>
      </c>
    </row>
    <row r="81" spans="1:13">
      <c r="A81" t="s">
        <v>4422</v>
      </c>
      <c r="B81">
        <v>1538.4529452513</v>
      </c>
      <c r="C81">
        <v>1546.1627435297</v>
      </c>
      <c r="D81">
        <v>1554.8165208156</v>
      </c>
      <c r="E81">
        <v>1561.9407571182</v>
      </c>
      <c r="F81">
        <v>1538.604703362</v>
      </c>
      <c r="G81">
        <v>1546.670175313</v>
      </c>
      <c r="H81">
        <v>1554.9306075467</v>
      </c>
      <c r="I81">
        <v>1561.9427419545</v>
      </c>
      <c r="J81">
        <v>1538.4504418022</v>
      </c>
      <c r="K81">
        <v>1546.7852102141</v>
      </c>
      <c r="L81">
        <v>1554.84740143</v>
      </c>
      <c r="M81">
        <v>1561.9373831021</v>
      </c>
    </row>
    <row r="82" spans="1:13">
      <c r="A82" t="s">
        <v>4423</v>
      </c>
      <c r="B82">
        <v>1538.4531372455</v>
      </c>
      <c r="C82">
        <v>1546.1654660654</v>
      </c>
      <c r="D82">
        <v>1554.8161286155</v>
      </c>
      <c r="E82">
        <v>1561.9566359498</v>
      </c>
      <c r="F82">
        <v>1538.6070152806</v>
      </c>
      <c r="G82">
        <v>1546.6674509996</v>
      </c>
      <c r="H82">
        <v>1554.9310017275</v>
      </c>
      <c r="I82">
        <v>1561.952864116</v>
      </c>
      <c r="J82">
        <v>1538.4498639396</v>
      </c>
      <c r="K82">
        <v>1546.7840438354</v>
      </c>
      <c r="L82">
        <v>1554.8470092143</v>
      </c>
      <c r="M82">
        <v>1561.9411529209</v>
      </c>
    </row>
    <row r="83" spans="1:13">
      <c r="A83" t="s">
        <v>4424</v>
      </c>
      <c r="B83">
        <v>1538.4542929761</v>
      </c>
      <c r="C83">
        <v>1546.1623556832</v>
      </c>
      <c r="D83">
        <v>1554.8186856101</v>
      </c>
      <c r="E83">
        <v>1561.9731107729</v>
      </c>
      <c r="F83">
        <v>1538.6066293328</v>
      </c>
      <c r="G83">
        <v>1546.6693972085</v>
      </c>
      <c r="H83">
        <v>1554.9315920375</v>
      </c>
      <c r="I83">
        <v>1561.9586208265</v>
      </c>
      <c r="J83">
        <v>1538.4510196653</v>
      </c>
      <c r="K83">
        <v>1546.7846260732</v>
      </c>
      <c r="L83">
        <v>1554.8509429162</v>
      </c>
      <c r="M83">
        <v>1561.9437334044</v>
      </c>
    </row>
    <row r="84" spans="1:13">
      <c r="A84" t="s">
        <v>4425</v>
      </c>
      <c r="B84">
        <v>1538.4562185703</v>
      </c>
      <c r="C84">
        <v>1546.1641047963</v>
      </c>
      <c r="D84">
        <v>1554.8198660601</v>
      </c>
      <c r="E84">
        <v>1561.9431377582</v>
      </c>
      <c r="F84">
        <v>1538.6066293328</v>
      </c>
      <c r="G84">
        <v>1546.6697853094</v>
      </c>
      <c r="H84">
        <v>1554.9319842959</v>
      </c>
      <c r="I84">
        <v>1561.9494900476</v>
      </c>
      <c r="J84">
        <v>1538.4523673868</v>
      </c>
      <c r="K84">
        <v>1546.7842379146</v>
      </c>
      <c r="L84">
        <v>1554.8485819236</v>
      </c>
      <c r="M84">
        <v>1561.938572446</v>
      </c>
    </row>
    <row r="85" spans="1:13">
      <c r="A85" t="s">
        <v>4426</v>
      </c>
      <c r="B85">
        <v>1538.453907105</v>
      </c>
      <c r="C85">
        <v>1546.1643006212</v>
      </c>
      <c r="D85">
        <v>1554.8163247155</v>
      </c>
      <c r="E85">
        <v>1561.9433376004</v>
      </c>
      <c r="F85">
        <v>1538.6050893089</v>
      </c>
      <c r="G85">
        <v>1546.6688131551</v>
      </c>
      <c r="H85">
        <v>1554.9304114179</v>
      </c>
      <c r="I85">
        <v>1561.9439332467</v>
      </c>
      <c r="J85">
        <v>1538.4514036528</v>
      </c>
      <c r="K85">
        <v>1546.7844319939</v>
      </c>
      <c r="L85">
        <v>1554.8477955686</v>
      </c>
      <c r="M85">
        <v>1561.9348026396</v>
      </c>
    </row>
    <row r="86" spans="1:13">
      <c r="A86" t="s">
        <v>4427</v>
      </c>
      <c r="B86">
        <v>1538.4550628368</v>
      </c>
      <c r="C86">
        <v>1546.1635211244</v>
      </c>
      <c r="D86">
        <v>1554.8161286155</v>
      </c>
      <c r="E86">
        <v>1561.9560402938</v>
      </c>
      <c r="F86">
        <v>1538.6058593204</v>
      </c>
      <c r="G86">
        <v>1546.6693972085</v>
      </c>
      <c r="H86">
        <v>1554.9331649179</v>
      </c>
      <c r="I86">
        <v>1561.9574295118</v>
      </c>
      <c r="J86">
        <v>1538.4517895227</v>
      </c>
      <c r="K86">
        <v>1546.7828755558</v>
      </c>
      <c r="L86">
        <v>1554.8475994606</v>
      </c>
      <c r="M86">
        <v>1561.9371832615</v>
      </c>
    </row>
    <row r="87" spans="1:13">
      <c r="A87" t="s">
        <v>4428</v>
      </c>
      <c r="B87">
        <v>1538.4541009817</v>
      </c>
      <c r="C87">
        <v>1546.1641047963</v>
      </c>
      <c r="D87">
        <v>1554.8198660601</v>
      </c>
      <c r="E87">
        <v>1561.9441311489</v>
      </c>
      <c r="F87">
        <v>1538.6050893089</v>
      </c>
      <c r="G87">
        <v>1546.6693972085</v>
      </c>
      <c r="H87">
        <v>1554.9315920375</v>
      </c>
      <c r="I87">
        <v>1561.9604078018</v>
      </c>
      <c r="J87">
        <v>1538.4502498087</v>
      </c>
      <c r="K87">
        <v>1546.7865744797</v>
      </c>
      <c r="L87">
        <v>1554.8507448848</v>
      </c>
      <c r="M87">
        <v>1561.9381766445</v>
      </c>
    </row>
    <row r="88" spans="1:13">
      <c r="A88" t="s">
        <v>4429</v>
      </c>
      <c r="B88">
        <v>1538.4544849707</v>
      </c>
      <c r="C88">
        <v>1546.1627435297</v>
      </c>
      <c r="D88">
        <v>1554.8167188383</v>
      </c>
      <c r="E88">
        <v>1561.9431377582</v>
      </c>
      <c r="F88">
        <v>1538.6070152806</v>
      </c>
      <c r="G88">
        <v>1546.6668669476</v>
      </c>
      <c r="H88">
        <v>1554.9315920375</v>
      </c>
      <c r="I88">
        <v>1561.9586208265</v>
      </c>
      <c r="J88">
        <v>1538.4525593808</v>
      </c>
      <c r="K88">
        <v>1546.7840438354</v>
      </c>
      <c r="L88">
        <v>1554.8489760628</v>
      </c>
      <c r="M88">
        <v>1561.9377789031</v>
      </c>
    </row>
    <row r="89" spans="1:13">
      <c r="A89" t="s">
        <v>4430</v>
      </c>
      <c r="B89">
        <v>1538.4548708421</v>
      </c>
      <c r="C89">
        <v>1546.1635211244</v>
      </c>
      <c r="D89">
        <v>1554.8169149385</v>
      </c>
      <c r="E89">
        <v>1561.9346027996</v>
      </c>
      <c r="F89">
        <v>1538.6043192981</v>
      </c>
      <c r="G89">
        <v>1546.6684231522</v>
      </c>
      <c r="H89">
        <v>1554.9311978565</v>
      </c>
      <c r="I89">
        <v>1561.9371832615</v>
      </c>
      <c r="J89">
        <v>1538.4523673868</v>
      </c>
      <c r="K89">
        <v>1546.7832637136</v>
      </c>
      <c r="L89">
        <v>1554.8483858155</v>
      </c>
      <c r="M89">
        <v>1561.9351984393</v>
      </c>
    </row>
    <row r="90" spans="1:13">
      <c r="A90" t="s">
        <v>4431</v>
      </c>
      <c r="B90">
        <v>1538.4548708421</v>
      </c>
      <c r="C90">
        <v>1546.1621598588</v>
      </c>
      <c r="D90">
        <v>1554.8180953858</v>
      </c>
      <c r="E90">
        <v>1561.9492921441</v>
      </c>
      <c r="F90">
        <v>1538.6062452678</v>
      </c>
      <c r="G90">
        <v>1546.6692031582</v>
      </c>
      <c r="H90">
        <v>1554.9300172374</v>
      </c>
      <c r="I90">
        <v>1561.9361918198</v>
      </c>
      <c r="J90">
        <v>1538.4529452513</v>
      </c>
      <c r="K90">
        <v>1546.7854061963</v>
      </c>
      <c r="L90">
        <v>1554.8481877847</v>
      </c>
      <c r="M90">
        <v>1561.9413527626</v>
      </c>
    </row>
    <row r="91" spans="1:13">
      <c r="A91" t="s">
        <v>4432</v>
      </c>
      <c r="B91">
        <v>1538.4535231163</v>
      </c>
      <c r="C91">
        <v>1546.1641047963</v>
      </c>
      <c r="D91">
        <v>1554.8196680366</v>
      </c>
      <c r="E91">
        <v>1561.9649732417</v>
      </c>
      <c r="F91">
        <v>1538.605281341</v>
      </c>
      <c r="G91">
        <v>1546.6684231522</v>
      </c>
      <c r="H91">
        <v>1554.9300172374</v>
      </c>
      <c r="I91">
        <v>1561.9584229206</v>
      </c>
      <c r="J91">
        <v>1538.4502498087</v>
      </c>
      <c r="K91">
        <v>1546.7832637136</v>
      </c>
      <c r="L91">
        <v>1554.8485819236</v>
      </c>
      <c r="M91">
        <v>1561.9427419545</v>
      </c>
    </row>
    <row r="92" spans="1:13">
      <c r="A92" t="s">
        <v>4433</v>
      </c>
      <c r="B92">
        <v>1538.4558326982</v>
      </c>
      <c r="C92">
        <v>1546.1650782175</v>
      </c>
      <c r="D92">
        <v>1554.8175051619</v>
      </c>
      <c r="E92">
        <v>1561.9367874607</v>
      </c>
      <c r="F92">
        <v>1538.6066293328</v>
      </c>
      <c r="G92">
        <v>1546.6703693636</v>
      </c>
      <c r="H92">
        <v>1554.9315920375</v>
      </c>
      <c r="I92">
        <v>1561.9328178235</v>
      </c>
      <c r="J92">
        <v>1538.4527532572</v>
      </c>
      <c r="K92">
        <v>1546.7857943554</v>
      </c>
      <c r="L92">
        <v>1554.8475994606</v>
      </c>
      <c r="M92">
        <v>1561.9348026396</v>
      </c>
    </row>
    <row r="93" spans="1:13">
      <c r="A93" t="s">
        <v>4434</v>
      </c>
      <c r="B93">
        <v>1538.4546788475</v>
      </c>
      <c r="C93">
        <v>1546.1641047963</v>
      </c>
      <c r="D93">
        <v>1554.8169149385</v>
      </c>
      <c r="E93">
        <v>1561.938572446</v>
      </c>
      <c r="F93">
        <v>1538.605281341</v>
      </c>
      <c r="G93">
        <v>1546.6692031582</v>
      </c>
      <c r="H93">
        <v>1554.9317881667</v>
      </c>
      <c r="I93">
        <v>1561.9405572767</v>
      </c>
      <c r="J93">
        <v>1538.4514036528</v>
      </c>
      <c r="K93">
        <v>1546.7844319939</v>
      </c>
      <c r="L93">
        <v>1554.8472053222</v>
      </c>
      <c r="M93">
        <v>1561.9371832615</v>
      </c>
    </row>
    <row r="94" spans="1:13">
      <c r="A94" t="s">
        <v>4435</v>
      </c>
      <c r="B94">
        <v>1538.4564105653</v>
      </c>
      <c r="C94">
        <v>1546.1648823925</v>
      </c>
      <c r="D94">
        <v>1554.8155383931</v>
      </c>
      <c r="E94">
        <v>1561.9336113613</v>
      </c>
      <c r="F94">
        <v>1538.6070152806</v>
      </c>
      <c r="G94">
        <v>1546.6692031582</v>
      </c>
      <c r="H94">
        <v>1554.9313959084</v>
      </c>
      <c r="I94">
        <v>1561.9447267958</v>
      </c>
      <c r="J94">
        <v>1538.4531372455</v>
      </c>
      <c r="K94">
        <v>1546.7850161346</v>
      </c>
      <c r="L94">
        <v>1554.8475994606</v>
      </c>
      <c r="M94">
        <v>1561.9342070002</v>
      </c>
    </row>
    <row r="95" spans="1:13">
      <c r="A95" t="s">
        <v>4436</v>
      </c>
      <c r="B95">
        <v>1538.4542929761</v>
      </c>
      <c r="C95">
        <v>1546.1639108727</v>
      </c>
      <c r="D95">
        <v>1554.8177012623</v>
      </c>
      <c r="E95">
        <v>1561.9463138964</v>
      </c>
      <c r="F95">
        <v>1538.6072073132</v>
      </c>
      <c r="G95">
        <v>1546.6692031582</v>
      </c>
      <c r="H95">
        <v>1554.9308055985</v>
      </c>
      <c r="I95">
        <v>1561.9554446382</v>
      </c>
      <c r="J95">
        <v>1538.4515975288</v>
      </c>
      <c r="K95">
        <v>1546.7838478535</v>
      </c>
      <c r="L95">
        <v>1554.8483858155</v>
      </c>
      <c r="M95">
        <v>1561.9377789031</v>
      </c>
    </row>
    <row r="96" spans="1:13">
      <c r="A96" t="s">
        <v>4437</v>
      </c>
      <c r="B96">
        <v>1538.4531372455</v>
      </c>
      <c r="C96">
        <v>1546.1648823925</v>
      </c>
      <c r="D96">
        <v>1554.8184875869</v>
      </c>
      <c r="E96">
        <v>1561.9524683073</v>
      </c>
      <c r="F96">
        <v>1538.6064373003</v>
      </c>
      <c r="G96">
        <v>1546.6688131551</v>
      </c>
      <c r="H96">
        <v>1554.9311978565</v>
      </c>
      <c r="I96">
        <v>1561.953857519</v>
      </c>
      <c r="J96">
        <v>1538.4498639396</v>
      </c>
      <c r="K96">
        <v>1546.7840438354</v>
      </c>
      <c r="L96">
        <v>1554.8501565588</v>
      </c>
      <c r="M96">
        <v>1561.9361918198</v>
      </c>
    </row>
    <row r="97" spans="1:13">
      <c r="A97" t="s">
        <v>4438</v>
      </c>
      <c r="B97">
        <v>1538.453907105</v>
      </c>
      <c r="C97">
        <v>1546.162937453</v>
      </c>
      <c r="D97">
        <v>1554.8180953858</v>
      </c>
      <c r="E97">
        <v>1561.9532618651</v>
      </c>
      <c r="F97">
        <v>1538.6062452678</v>
      </c>
      <c r="G97">
        <v>1546.6688131551</v>
      </c>
      <c r="H97">
        <v>1554.9315920375</v>
      </c>
      <c r="I97">
        <v>1561.9479029405</v>
      </c>
      <c r="J97">
        <v>1538.4519815166</v>
      </c>
      <c r="K97">
        <v>1546.7834596954</v>
      </c>
      <c r="L97">
        <v>1554.8489760628</v>
      </c>
      <c r="M97">
        <v>1561.9395658308</v>
      </c>
    </row>
    <row r="98" spans="1:13">
      <c r="A98" t="s">
        <v>4439</v>
      </c>
      <c r="B98">
        <v>1538.4548708421</v>
      </c>
      <c r="C98">
        <v>1546.1656618906</v>
      </c>
      <c r="D98">
        <v>1554.815734493</v>
      </c>
      <c r="E98">
        <v>1561.9306331734</v>
      </c>
      <c r="F98">
        <v>1538.6058593204</v>
      </c>
      <c r="G98">
        <v>1546.6693972085</v>
      </c>
      <c r="H98">
        <v>1554.9317881667</v>
      </c>
      <c r="I98">
        <v>1561.9306331734</v>
      </c>
      <c r="J98">
        <v>1538.4515975288</v>
      </c>
      <c r="K98">
        <v>1546.7844319939</v>
      </c>
      <c r="L98">
        <v>1554.8483858155</v>
      </c>
      <c r="M98">
        <v>1561.9351984393</v>
      </c>
    </row>
    <row r="99" spans="1:13">
      <c r="A99" t="s">
        <v>4440</v>
      </c>
      <c r="B99">
        <v>1538.4541009817</v>
      </c>
      <c r="C99">
        <v>1546.1641047963</v>
      </c>
      <c r="D99">
        <v>1554.8186856101</v>
      </c>
      <c r="E99">
        <v>1561.9463138964</v>
      </c>
      <c r="F99">
        <v>1538.6074012285</v>
      </c>
      <c r="G99">
        <v>1546.6678390995</v>
      </c>
      <c r="H99">
        <v>1554.9313959084</v>
      </c>
      <c r="I99">
        <v>1561.938572446</v>
      </c>
      <c r="J99">
        <v>1538.4514036528</v>
      </c>
      <c r="K99">
        <v>1546.7838478535</v>
      </c>
      <c r="L99">
        <v>1554.8495663106</v>
      </c>
      <c r="M99">
        <v>1561.9379768037</v>
      </c>
    </row>
    <row r="100" spans="1:13">
      <c r="A100" t="s">
        <v>4441</v>
      </c>
      <c r="B100">
        <v>1538.4554487085</v>
      </c>
      <c r="C100">
        <v>1546.1639108727</v>
      </c>
      <c r="D100">
        <v>1554.8180953858</v>
      </c>
      <c r="E100">
        <v>1561.9473072911</v>
      </c>
      <c r="F100">
        <v>1538.6070152806</v>
      </c>
      <c r="G100">
        <v>1546.6692031582</v>
      </c>
      <c r="H100">
        <v>1554.9313959084</v>
      </c>
      <c r="I100">
        <v>1561.9604078018</v>
      </c>
      <c r="J100">
        <v>1538.4521753928</v>
      </c>
      <c r="K100">
        <v>1546.7854061963</v>
      </c>
      <c r="L100">
        <v>1554.8495663106</v>
      </c>
      <c r="M100">
        <v>1561.9401614743</v>
      </c>
    </row>
    <row r="101" spans="1:13">
      <c r="A101" t="s">
        <v>4442</v>
      </c>
      <c r="B101">
        <v>1538.4558326982</v>
      </c>
      <c r="C101">
        <v>1546.1627435297</v>
      </c>
      <c r="D101">
        <v>1554.8177012623</v>
      </c>
      <c r="E101">
        <v>1561.9427419545</v>
      </c>
      <c r="F101">
        <v>1538.6066293328</v>
      </c>
      <c r="G101">
        <v>1546.6678390995</v>
      </c>
      <c r="H101">
        <v>1554.930215289</v>
      </c>
      <c r="I101">
        <v>1561.9504834463</v>
      </c>
      <c r="J101">
        <v>1538.4519815166</v>
      </c>
      <c r="K101">
        <v>1546.7852102141</v>
      </c>
      <c r="L101">
        <v>1554.8489760628</v>
      </c>
      <c r="M101">
        <v>1561.9355961794</v>
      </c>
    </row>
    <row r="102" spans="1:13">
      <c r="A102" t="s">
        <v>4443</v>
      </c>
      <c r="B102">
        <v>1538.4541009817</v>
      </c>
      <c r="C102">
        <v>1546.1639108727</v>
      </c>
      <c r="D102">
        <v>1554.815734493</v>
      </c>
      <c r="E102">
        <v>1561.9459180911</v>
      </c>
      <c r="F102">
        <v>1538.6074012285</v>
      </c>
      <c r="G102">
        <v>1546.668035052</v>
      </c>
      <c r="H102">
        <v>1554.9319842959</v>
      </c>
      <c r="I102">
        <v>1561.9518726545</v>
      </c>
      <c r="J102">
        <v>1538.4502498087</v>
      </c>
      <c r="K102">
        <v>1546.7830696347</v>
      </c>
      <c r="L102">
        <v>1554.8458287231</v>
      </c>
      <c r="M102">
        <v>1561.9361918198</v>
      </c>
    </row>
    <row r="103" spans="1:13">
      <c r="A103" t="s">
        <v>4444</v>
      </c>
      <c r="B103">
        <v>1538.4546788475</v>
      </c>
      <c r="C103">
        <v>1546.1639108727</v>
      </c>
      <c r="D103">
        <v>1554.8184875869</v>
      </c>
      <c r="E103">
        <v>1561.9286483679</v>
      </c>
      <c r="F103">
        <v>1538.6074012285</v>
      </c>
      <c r="G103">
        <v>1546.6692031582</v>
      </c>
      <c r="H103">
        <v>1554.930215289</v>
      </c>
      <c r="I103">
        <v>1561.9469095451</v>
      </c>
      <c r="J103">
        <v>1538.4514036528</v>
      </c>
      <c r="K103">
        <v>1546.7846260732</v>
      </c>
      <c r="L103">
        <v>1554.8493682795</v>
      </c>
      <c r="M103">
        <v>1561.9357940794</v>
      </c>
    </row>
    <row r="104" spans="1:13">
      <c r="A104" t="s">
        <v>4445</v>
      </c>
      <c r="B104">
        <v>1538.4535231163</v>
      </c>
      <c r="C104">
        <v>1546.1652721414</v>
      </c>
      <c r="D104">
        <v>1554.8177012623</v>
      </c>
      <c r="E104">
        <v>1561.9600100491</v>
      </c>
      <c r="F104">
        <v>1538.6070152806</v>
      </c>
      <c r="G104">
        <v>1546.6703693636</v>
      </c>
      <c r="H104">
        <v>1554.9308055985</v>
      </c>
      <c r="I104">
        <v>1561.9554446382</v>
      </c>
      <c r="J104">
        <v>1538.4502498087</v>
      </c>
      <c r="K104">
        <v>1546.7844319939</v>
      </c>
      <c r="L104">
        <v>1554.8466150762</v>
      </c>
      <c r="M104">
        <v>1561.938572446</v>
      </c>
    </row>
    <row r="105" spans="1:13">
      <c r="A105" t="s">
        <v>4446</v>
      </c>
      <c r="B105">
        <v>1538.4562185703</v>
      </c>
      <c r="C105">
        <v>1546.1627435297</v>
      </c>
      <c r="D105">
        <v>1554.8151442709</v>
      </c>
      <c r="E105">
        <v>1561.9338092608</v>
      </c>
      <c r="F105">
        <v>1538.6054752559</v>
      </c>
      <c r="G105">
        <v>1546.6674509996</v>
      </c>
      <c r="H105">
        <v>1554.9315920375</v>
      </c>
      <c r="I105">
        <v>1561.9338092608</v>
      </c>
      <c r="J105">
        <v>1538.4529452513</v>
      </c>
      <c r="K105">
        <v>1546.7832637136</v>
      </c>
      <c r="L105">
        <v>1554.8487780319</v>
      </c>
      <c r="M105">
        <v>1561.9318244472</v>
      </c>
    </row>
    <row r="106" spans="1:13">
      <c r="A106" t="s">
        <v>4447</v>
      </c>
      <c r="B106">
        <v>1538.4535231163</v>
      </c>
      <c r="C106">
        <v>1546.1637169492</v>
      </c>
      <c r="D106">
        <v>1554.8192758349</v>
      </c>
      <c r="E106">
        <v>1561.9465137394</v>
      </c>
      <c r="F106">
        <v>1538.6070152806</v>
      </c>
      <c r="G106">
        <v>1546.6688131551</v>
      </c>
      <c r="H106">
        <v>1554.9308055985</v>
      </c>
      <c r="I106">
        <v>1561.9492921441</v>
      </c>
      <c r="J106">
        <v>1538.4510196653</v>
      </c>
      <c r="K106">
        <v>1546.7846260732</v>
      </c>
      <c r="L106">
        <v>1554.8495663106</v>
      </c>
      <c r="M106">
        <v>1561.9381766445</v>
      </c>
    </row>
    <row r="107" spans="1:13">
      <c r="A107" t="s">
        <v>4448</v>
      </c>
      <c r="B107">
        <v>1538.4564105653</v>
      </c>
      <c r="C107">
        <v>1546.1643006212</v>
      </c>
      <c r="D107">
        <v>1554.8161286155</v>
      </c>
      <c r="E107">
        <v>1561.9443290511</v>
      </c>
      <c r="F107">
        <v>1538.6060513528</v>
      </c>
      <c r="G107">
        <v>1546.6684231522</v>
      </c>
      <c r="H107">
        <v>1554.9304114179</v>
      </c>
      <c r="I107">
        <v>1561.9443290511</v>
      </c>
      <c r="J107">
        <v>1538.4531372455</v>
      </c>
      <c r="K107">
        <v>1546.7852102141</v>
      </c>
      <c r="L107">
        <v>1554.8475994606</v>
      </c>
      <c r="M107">
        <v>1561.9346027996</v>
      </c>
    </row>
    <row r="108" spans="1:13">
      <c r="A108" t="s">
        <v>4449</v>
      </c>
      <c r="B108">
        <v>1538.4548708421</v>
      </c>
      <c r="C108">
        <v>1546.1643006212</v>
      </c>
      <c r="D108">
        <v>1554.8141618501</v>
      </c>
      <c r="E108">
        <v>1561.9336113613</v>
      </c>
      <c r="F108">
        <v>1538.604703362</v>
      </c>
      <c r="G108">
        <v>1546.670175313</v>
      </c>
      <c r="H108">
        <v>1554.9290346715</v>
      </c>
      <c r="I108">
        <v>1561.9433376004</v>
      </c>
      <c r="J108">
        <v>1538.4515975288</v>
      </c>
      <c r="K108">
        <v>1546.7848220552</v>
      </c>
      <c r="L108">
        <v>1554.8450423708</v>
      </c>
      <c r="M108">
        <v>1561.9336113613</v>
      </c>
    </row>
    <row r="109" spans="1:13">
      <c r="A109" t="s">
        <v>4450</v>
      </c>
      <c r="B109">
        <v>1538.4542929761</v>
      </c>
      <c r="C109">
        <v>1546.1650782175</v>
      </c>
      <c r="D109">
        <v>1554.8169149385</v>
      </c>
      <c r="E109">
        <v>1561.9340071604</v>
      </c>
      <c r="F109">
        <v>1538.6066293328</v>
      </c>
      <c r="G109">
        <v>1546.6707593675</v>
      </c>
      <c r="H109">
        <v>1554.9323784773</v>
      </c>
      <c r="I109">
        <v>1561.9496879511</v>
      </c>
      <c r="J109">
        <v>1538.4510196653</v>
      </c>
      <c r="K109">
        <v>1546.7854061963</v>
      </c>
      <c r="L109">
        <v>1554.849762419</v>
      </c>
      <c r="M109">
        <v>1561.9340071604</v>
      </c>
    </row>
    <row r="110" spans="1:13">
      <c r="A110" t="s">
        <v>4451</v>
      </c>
      <c r="B110">
        <v>1538.4552567138</v>
      </c>
      <c r="C110">
        <v>1546.1611883425</v>
      </c>
      <c r="D110">
        <v>1554.8184875869</v>
      </c>
      <c r="E110">
        <v>1561.9320223463</v>
      </c>
      <c r="F110">
        <v>1538.6074012285</v>
      </c>
      <c r="G110">
        <v>1546.6697853094</v>
      </c>
      <c r="H110">
        <v>1554.9315920375</v>
      </c>
      <c r="I110">
        <v>1561.950879254</v>
      </c>
      <c r="J110">
        <v>1538.4527532572</v>
      </c>
      <c r="K110">
        <v>1546.7857943554</v>
      </c>
      <c r="L110">
        <v>1554.8491721711</v>
      </c>
      <c r="M110">
        <v>1561.9359919795</v>
      </c>
    </row>
    <row r="111" spans="1:13">
      <c r="A111" t="s">
        <v>4452</v>
      </c>
      <c r="B111">
        <v>1538.4542929761</v>
      </c>
      <c r="C111">
        <v>1546.1631332776</v>
      </c>
      <c r="D111">
        <v>1554.8139638281</v>
      </c>
      <c r="E111">
        <v>1561.9465137394</v>
      </c>
      <c r="F111">
        <v>1538.605281341</v>
      </c>
      <c r="G111">
        <v>1546.6692031582</v>
      </c>
      <c r="H111">
        <v>1554.930215289</v>
      </c>
      <c r="I111">
        <v>1561.9504834463</v>
      </c>
      <c r="J111">
        <v>1538.4515975288</v>
      </c>
      <c r="K111">
        <v>1546.7850161346</v>
      </c>
      <c r="L111">
        <v>1554.84740143</v>
      </c>
      <c r="M111">
        <v>1561.9373831021</v>
      </c>
    </row>
    <row r="112" spans="1:13">
      <c r="A112" t="s">
        <v>4453</v>
      </c>
      <c r="B112">
        <v>1538.4529452513</v>
      </c>
      <c r="C112">
        <v>1546.1637169492</v>
      </c>
      <c r="D112">
        <v>1554.8163247155</v>
      </c>
      <c r="E112">
        <v>1561.9510790981</v>
      </c>
      <c r="F112">
        <v>1538.6054752559</v>
      </c>
      <c r="G112">
        <v>1546.6693972085</v>
      </c>
      <c r="H112">
        <v>1554.9319842959</v>
      </c>
      <c r="I112">
        <v>1561.9596142368</v>
      </c>
      <c r="J112">
        <v>1538.4492860774</v>
      </c>
      <c r="K112">
        <v>1546.7836537744</v>
      </c>
      <c r="L112">
        <v>1554.8477955686</v>
      </c>
      <c r="M112">
        <v>1561.9393679298</v>
      </c>
    </row>
    <row r="113" spans="1:13">
      <c r="A113" t="s">
        <v>4454</v>
      </c>
      <c r="B113">
        <v>1538.453907105</v>
      </c>
      <c r="C113">
        <v>1546.162937453</v>
      </c>
      <c r="D113">
        <v>1554.8180953858</v>
      </c>
      <c r="E113">
        <v>1561.9494900476</v>
      </c>
      <c r="F113">
        <v>1538.6043192981</v>
      </c>
      <c r="G113">
        <v>1546.6697853094</v>
      </c>
      <c r="H113">
        <v>1554.9325746067</v>
      </c>
      <c r="I113">
        <v>1561.9645754867</v>
      </c>
      <c r="J113">
        <v>1538.4514036528</v>
      </c>
      <c r="K113">
        <v>1546.7865744797</v>
      </c>
      <c r="L113">
        <v>1554.8489760628</v>
      </c>
      <c r="M113">
        <v>1561.9391680887</v>
      </c>
    </row>
    <row r="114" spans="1:13">
      <c r="A114" t="s">
        <v>4455</v>
      </c>
      <c r="B114">
        <v>1538.4554487085</v>
      </c>
      <c r="C114">
        <v>1546.1631332776</v>
      </c>
      <c r="D114">
        <v>1554.8167188383</v>
      </c>
      <c r="E114">
        <v>1561.9320223463</v>
      </c>
      <c r="F114">
        <v>1538.6060513528</v>
      </c>
      <c r="G114">
        <v>1546.668035052</v>
      </c>
      <c r="H114">
        <v>1554.92962498</v>
      </c>
      <c r="I114">
        <v>1561.9437334044</v>
      </c>
      <c r="J114">
        <v>1538.4515975288</v>
      </c>
      <c r="K114">
        <v>1546.7838478535</v>
      </c>
      <c r="L114">
        <v>1554.8470092143</v>
      </c>
      <c r="M114">
        <v>1561.9320223463</v>
      </c>
    </row>
    <row r="115" spans="1:13">
      <c r="A115" t="s">
        <v>4456</v>
      </c>
      <c r="B115">
        <v>1538.4548708421</v>
      </c>
      <c r="C115">
        <v>1546.1641047963</v>
      </c>
      <c r="D115">
        <v>1554.8167188383</v>
      </c>
      <c r="E115">
        <v>1561.9419484074</v>
      </c>
      <c r="F115">
        <v>1538.604703362</v>
      </c>
      <c r="G115">
        <v>1546.6692031582</v>
      </c>
      <c r="H115">
        <v>1554.9304114179</v>
      </c>
      <c r="I115">
        <v>1561.930237376</v>
      </c>
      <c r="J115">
        <v>1538.4523673868</v>
      </c>
      <c r="K115">
        <v>1546.7850161346</v>
      </c>
      <c r="L115">
        <v>1554.8470092143</v>
      </c>
      <c r="M115">
        <v>1561.9355961794</v>
      </c>
    </row>
    <row r="116" spans="1:13">
      <c r="A116" t="s">
        <v>4457</v>
      </c>
      <c r="B116">
        <v>1538.4548708421</v>
      </c>
      <c r="C116">
        <v>1546.1623556832</v>
      </c>
      <c r="D116">
        <v>1554.8177012623</v>
      </c>
      <c r="E116">
        <v>1561.9284504697</v>
      </c>
      <c r="F116">
        <v>1538.6079792095</v>
      </c>
      <c r="G116">
        <v>1546.6692031582</v>
      </c>
      <c r="H116">
        <v>1554.9308055985</v>
      </c>
      <c r="I116">
        <v>1561.942146309</v>
      </c>
      <c r="J116">
        <v>1538.4515975288</v>
      </c>
      <c r="K116">
        <v>1546.7832637136</v>
      </c>
      <c r="L116">
        <v>1554.8477955686</v>
      </c>
      <c r="M116">
        <v>1561.9336113613</v>
      </c>
    </row>
    <row r="117" spans="1:13">
      <c r="A117" t="s">
        <v>4458</v>
      </c>
      <c r="B117">
        <v>1538.4556407033</v>
      </c>
      <c r="C117">
        <v>1546.1635211244</v>
      </c>
      <c r="D117">
        <v>1554.8216348159</v>
      </c>
      <c r="E117">
        <v>1561.9417485656</v>
      </c>
      <c r="F117">
        <v>1538.606823248</v>
      </c>
      <c r="G117">
        <v>1546.6692031582</v>
      </c>
      <c r="H117">
        <v>1554.9315920375</v>
      </c>
      <c r="I117">
        <v>1561.9449246982</v>
      </c>
      <c r="J117">
        <v>1538.4529452513</v>
      </c>
      <c r="K117">
        <v>1546.7857943554</v>
      </c>
      <c r="L117">
        <v>1554.8489760628</v>
      </c>
      <c r="M117">
        <v>1561.9357940794</v>
      </c>
    </row>
    <row r="118" spans="1:13">
      <c r="A118" t="s">
        <v>4459</v>
      </c>
      <c r="B118">
        <v>1538.4550628368</v>
      </c>
      <c r="C118">
        <v>1546.1619659357</v>
      </c>
      <c r="D118">
        <v>1554.8200621611</v>
      </c>
      <c r="E118">
        <v>1561.9399635731</v>
      </c>
      <c r="F118">
        <v>1538.6039333516</v>
      </c>
      <c r="G118">
        <v>1546.6713434224</v>
      </c>
      <c r="H118">
        <v>1554.92962498</v>
      </c>
      <c r="I118">
        <v>1561.9490942406</v>
      </c>
      <c r="J118">
        <v>1538.4517895227</v>
      </c>
      <c r="K118">
        <v>1546.7857943554</v>
      </c>
      <c r="L118">
        <v>1554.8495663106</v>
      </c>
      <c r="M118">
        <v>1561.9367874607</v>
      </c>
    </row>
    <row r="119" spans="1:13">
      <c r="A119" t="s">
        <v>4460</v>
      </c>
      <c r="B119">
        <v>1538.4546788475</v>
      </c>
      <c r="C119">
        <v>1546.1646884687</v>
      </c>
      <c r="D119">
        <v>1554.8159305929</v>
      </c>
      <c r="E119">
        <v>1561.9473072911</v>
      </c>
      <c r="F119">
        <v>1538.6066293328</v>
      </c>
      <c r="G119">
        <v>1546.6678390995</v>
      </c>
      <c r="H119">
        <v>1554.9308055985</v>
      </c>
      <c r="I119">
        <v>1561.9322221856</v>
      </c>
      <c r="J119">
        <v>1538.4521753928</v>
      </c>
      <c r="K119">
        <v>1546.7836537744</v>
      </c>
      <c r="L119">
        <v>1554.84740143</v>
      </c>
      <c r="M119">
        <v>1561.9393679298</v>
      </c>
    </row>
    <row r="120" spans="1:13">
      <c r="A120" t="s">
        <v>4461</v>
      </c>
      <c r="B120">
        <v>1538.4546788475</v>
      </c>
      <c r="C120">
        <v>1546.162937453</v>
      </c>
      <c r="D120">
        <v>1554.8182914864</v>
      </c>
      <c r="E120">
        <v>1561.9482987469</v>
      </c>
      <c r="F120">
        <v>1538.6056672881</v>
      </c>
      <c r="G120">
        <v>1546.6684231522</v>
      </c>
      <c r="H120">
        <v>1554.9308055985</v>
      </c>
      <c r="I120">
        <v>1561.9437334044</v>
      </c>
      <c r="J120">
        <v>1538.4514036528</v>
      </c>
      <c r="K120">
        <v>1546.7850161346</v>
      </c>
      <c r="L120">
        <v>1554.8483858155</v>
      </c>
      <c r="M120">
        <v>1561.9391680887</v>
      </c>
    </row>
    <row r="121" spans="1:13">
      <c r="A121" t="s">
        <v>4462</v>
      </c>
      <c r="B121">
        <v>1538.4544849707</v>
      </c>
      <c r="C121">
        <v>1546.1631332776</v>
      </c>
      <c r="D121">
        <v>1554.8188817108</v>
      </c>
      <c r="E121">
        <v>1561.9463138964</v>
      </c>
      <c r="F121">
        <v>1538.605281341</v>
      </c>
      <c r="G121">
        <v>1546.668035052</v>
      </c>
      <c r="H121">
        <v>1554.932772659</v>
      </c>
      <c r="I121">
        <v>1561.9613992742</v>
      </c>
      <c r="J121">
        <v>1538.451211659</v>
      </c>
      <c r="K121">
        <v>1546.7834596954</v>
      </c>
      <c r="L121">
        <v>1554.849762419</v>
      </c>
      <c r="M121">
        <v>1561.9405572767</v>
      </c>
    </row>
    <row r="122" spans="1:13">
      <c r="A122" t="s">
        <v>4463</v>
      </c>
      <c r="B122">
        <v>1538.4548708421</v>
      </c>
      <c r="C122">
        <v>1546.1639108727</v>
      </c>
      <c r="D122">
        <v>1554.8153403707</v>
      </c>
      <c r="E122">
        <v>1561.9383745452</v>
      </c>
      <c r="F122">
        <v>1538.6041253835</v>
      </c>
      <c r="G122">
        <v>1546.6707593675</v>
      </c>
      <c r="H122">
        <v>1554.930215289</v>
      </c>
      <c r="I122">
        <v>1561.9600100491</v>
      </c>
      <c r="J122">
        <v>1538.4523673868</v>
      </c>
      <c r="K122">
        <v>1546.7834596954</v>
      </c>
      <c r="L122">
        <v>1554.8470092143</v>
      </c>
      <c r="M122">
        <v>1561.9351984393</v>
      </c>
    </row>
    <row r="123" spans="1:13">
      <c r="A123" t="s">
        <v>4464</v>
      </c>
      <c r="B123">
        <v>1538.4544849707</v>
      </c>
      <c r="C123">
        <v>1546.163327201</v>
      </c>
      <c r="D123">
        <v>1554.8153403707</v>
      </c>
      <c r="E123">
        <v>1561.9439332467</v>
      </c>
      <c r="F123">
        <v>1538.6070152806</v>
      </c>
      <c r="G123">
        <v>1546.6688131551</v>
      </c>
      <c r="H123">
        <v>1554.9300172374</v>
      </c>
      <c r="I123">
        <v>1561.9465137394</v>
      </c>
      <c r="J123">
        <v>1538.451211659</v>
      </c>
      <c r="K123">
        <v>1546.7834596954</v>
      </c>
      <c r="L123">
        <v>1554.8470092143</v>
      </c>
      <c r="M123">
        <v>1561.9387722869</v>
      </c>
    </row>
    <row r="124" spans="1:13">
      <c r="A124" t="s">
        <v>4465</v>
      </c>
      <c r="B124">
        <v>1538.4537151106</v>
      </c>
      <c r="C124">
        <v>1546.1643006212</v>
      </c>
      <c r="D124">
        <v>1554.8186856101</v>
      </c>
      <c r="E124">
        <v>1561.9574295118</v>
      </c>
      <c r="F124">
        <v>1538.60451133</v>
      </c>
      <c r="G124">
        <v>1546.6697853094</v>
      </c>
      <c r="H124">
        <v>1554.9310017275</v>
      </c>
      <c r="I124">
        <v>1561.9600100491</v>
      </c>
      <c r="J124">
        <v>1538.4506337958</v>
      </c>
      <c r="K124">
        <v>1546.7848220552</v>
      </c>
      <c r="L124">
        <v>1554.8509429162</v>
      </c>
      <c r="M124">
        <v>1561.9397637318</v>
      </c>
    </row>
    <row r="125" spans="1:13">
      <c r="A125" t="s">
        <v>4466</v>
      </c>
      <c r="B125">
        <v>1538.4552567138</v>
      </c>
      <c r="C125">
        <v>1546.1639108727</v>
      </c>
      <c r="D125">
        <v>1554.8204543633</v>
      </c>
      <c r="E125">
        <v>1561.9457182483</v>
      </c>
      <c r="F125">
        <v>1538.6066293328</v>
      </c>
      <c r="G125">
        <v>1546.668035052</v>
      </c>
      <c r="H125">
        <v>1554.9317881667</v>
      </c>
      <c r="I125">
        <v>1561.9540554237</v>
      </c>
      <c r="J125">
        <v>1538.453907105</v>
      </c>
      <c r="K125">
        <v>1546.7842379146</v>
      </c>
      <c r="L125">
        <v>1554.8521234152</v>
      </c>
      <c r="M125">
        <v>1561.9377789031</v>
      </c>
    </row>
    <row r="126" spans="1:13">
      <c r="A126" t="s">
        <v>4467</v>
      </c>
      <c r="B126">
        <v>1538.453907105</v>
      </c>
      <c r="C126">
        <v>1546.1648823925</v>
      </c>
      <c r="D126">
        <v>1554.8186856101</v>
      </c>
      <c r="E126">
        <v>1561.9403593755</v>
      </c>
      <c r="F126">
        <v>1538.6054752559</v>
      </c>
      <c r="G126">
        <v>1546.6707593675</v>
      </c>
      <c r="H126">
        <v>1554.9304114179</v>
      </c>
      <c r="I126">
        <v>1561.9463138964</v>
      </c>
      <c r="J126">
        <v>1538.4508257894</v>
      </c>
      <c r="K126">
        <v>1546.7861844175</v>
      </c>
      <c r="L126">
        <v>1554.8495663106</v>
      </c>
      <c r="M126">
        <v>1561.9338092608</v>
      </c>
    </row>
    <row r="127" spans="1:13">
      <c r="A127" t="s">
        <v>4468</v>
      </c>
      <c r="B127">
        <v>1538.4542929761</v>
      </c>
      <c r="C127">
        <v>1546.162937453</v>
      </c>
      <c r="D127">
        <v>1554.8224211445</v>
      </c>
      <c r="E127">
        <v>1561.9534597696</v>
      </c>
      <c r="F127">
        <v>1538.6062452678</v>
      </c>
      <c r="G127">
        <v>1546.6692031582</v>
      </c>
      <c r="H127">
        <v>1554.9335591</v>
      </c>
      <c r="I127">
        <v>1561.9540554237</v>
      </c>
      <c r="J127">
        <v>1538.4510196653</v>
      </c>
      <c r="K127">
        <v>1546.7852102141</v>
      </c>
      <c r="L127">
        <v>1554.8527117427</v>
      </c>
      <c r="M127">
        <v>1561.9397637318</v>
      </c>
    </row>
    <row r="128" spans="1:13">
      <c r="A128" t="s">
        <v>4469</v>
      </c>
      <c r="B128">
        <v>1538.4529452513</v>
      </c>
      <c r="C128">
        <v>1546.1644945449</v>
      </c>
      <c r="D128">
        <v>1554.8153403707</v>
      </c>
      <c r="E128">
        <v>1561.9391680887</v>
      </c>
      <c r="F128">
        <v>1538.6054752559</v>
      </c>
      <c r="G128">
        <v>1546.6692031582</v>
      </c>
      <c r="H128">
        <v>1554.92962498</v>
      </c>
      <c r="I128">
        <v>1561.9542533284</v>
      </c>
      <c r="J128">
        <v>1538.4498639396</v>
      </c>
      <c r="K128">
        <v>1546.7836537744</v>
      </c>
      <c r="L128">
        <v>1554.8489760628</v>
      </c>
      <c r="M128">
        <v>1561.9365876203</v>
      </c>
    </row>
    <row r="129" spans="1:13">
      <c r="A129" t="s">
        <v>4470</v>
      </c>
      <c r="B129">
        <v>1538.4542929761</v>
      </c>
      <c r="C129">
        <v>1546.1648823925</v>
      </c>
      <c r="D129">
        <v>1554.8171110387</v>
      </c>
      <c r="E129">
        <v>1561.9375810026</v>
      </c>
      <c r="F129">
        <v>1538.604703362</v>
      </c>
      <c r="G129">
        <v>1546.6688131551</v>
      </c>
      <c r="H129">
        <v>1554.9306075467</v>
      </c>
      <c r="I129">
        <v>1561.9479029405</v>
      </c>
      <c r="J129">
        <v>1538.4510196653</v>
      </c>
      <c r="K129">
        <v>1546.7834596954</v>
      </c>
      <c r="L129">
        <v>1554.8499585276</v>
      </c>
      <c r="M129">
        <v>1561.9336113613</v>
      </c>
    </row>
    <row r="130" spans="1:13">
      <c r="A130" t="s">
        <v>4471</v>
      </c>
      <c r="B130">
        <v>1538.4542929761</v>
      </c>
      <c r="C130">
        <v>1546.1648823925</v>
      </c>
      <c r="D130">
        <v>1554.8186856101</v>
      </c>
      <c r="E130">
        <v>1561.9340071604</v>
      </c>
      <c r="F130">
        <v>1538.6060513528</v>
      </c>
      <c r="G130">
        <v>1546.6693972085</v>
      </c>
      <c r="H130">
        <v>1554.9311978565</v>
      </c>
      <c r="I130">
        <v>1561.9463138964</v>
      </c>
      <c r="J130">
        <v>1538.4510196653</v>
      </c>
      <c r="K130">
        <v>1546.7848220552</v>
      </c>
      <c r="L130">
        <v>1554.8483858155</v>
      </c>
      <c r="M130">
        <v>1561.9332136222</v>
      </c>
    </row>
    <row r="131" spans="1:13">
      <c r="A131" t="s">
        <v>4472</v>
      </c>
      <c r="B131">
        <v>1538.4544849707</v>
      </c>
      <c r="C131">
        <v>1546.163327201</v>
      </c>
      <c r="D131">
        <v>1554.8178973628</v>
      </c>
      <c r="E131">
        <v>1561.9494900476</v>
      </c>
      <c r="F131">
        <v>1538.6079792095</v>
      </c>
      <c r="G131">
        <v>1546.670175313</v>
      </c>
      <c r="H131">
        <v>1554.9315920375</v>
      </c>
      <c r="I131">
        <v>1561.952864116</v>
      </c>
      <c r="J131">
        <v>1538.451211659</v>
      </c>
      <c r="K131">
        <v>1546.7844319939</v>
      </c>
      <c r="L131">
        <v>1554.8479916766</v>
      </c>
      <c r="M131">
        <v>1561.9397637318</v>
      </c>
    </row>
    <row r="132" spans="1:13">
      <c r="A132" t="s">
        <v>4473</v>
      </c>
      <c r="B132">
        <v>1538.4537151106</v>
      </c>
      <c r="C132">
        <v>1546.1631332776</v>
      </c>
      <c r="D132">
        <v>1554.8177012623</v>
      </c>
      <c r="E132">
        <v>1561.9300375372</v>
      </c>
      <c r="F132">
        <v>1538.6048972768</v>
      </c>
      <c r="G132">
        <v>1546.6688131551</v>
      </c>
      <c r="H132">
        <v>1554.9317881667</v>
      </c>
      <c r="I132">
        <v>1561.9548489831</v>
      </c>
      <c r="J132">
        <v>1538.4498639396</v>
      </c>
      <c r="K132">
        <v>1546.7844319939</v>
      </c>
      <c r="L132">
        <v>1554.8491721711</v>
      </c>
      <c r="M132">
        <v>1561.9320223463</v>
      </c>
    </row>
    <row r="133" spans="1:13">
      <c r="A133" t="s">
        <v>4474</v>
      </c>
      <c r="B133">
        <v>1538.4541009817</v>
      </c>
      <c r="C133">
        <v>1546.162937453</v>
      </c>
      <c r="D133">
        <v>1554.8200621611</v>
      </c>
      <c r="E133">
        <v>1561.9324200848</v>
      </c>
      <c r="F133">
        <v>1538.60451133</v>
      </c>
      <c r="G133">
        <v>1546.6684231522</v>
      </c>
      <c r="H133">
        <v>1554.9310017275</v>
      </c>
      <c r="I133">
        <v>1561.9423442107</v>
      </c>
      <c r="J133">
        <v>1538.4514036528</v>
      </c>
      <c r="K133">
        <v>1546.7819013565</v>
      </c>
      <c r="L133">
        <v>1554.8489760628</v>
      </c>
      <c r="M133">
        <v>1561.9324200848</v>
      </c>
    </row>
    <row r="134" spans="1:13">
      <c r="A134" t="s">
        <v>4475</v>
      </c>
      <c r="B134">
        <v>1538.4564105653</v>
      </c>
      <c r="C134">
        <v>1546.1643006212</v>
      </c>
      <c r="D134">
        <v>1554.8204543633</v>
      </c>
      <c r="E134">
        <v>1561.9320223463</v>
      </c>
      <c r="F134">
        <v>1538.6050893089</v>
      </c>
      <c r="G134">
        <v>1546.6697853094</v>
      </c>
      <c r="H134">
        <v>1554.9300172374</v>
      </c>
      <c r="I134">
        <v>1561.9377789031</v>
      </c>
      <c r="J134">
        <v>1538.4525593808</v>
      </c>
      <c r="K134">
        <v>1546.7824854954</v>
      </c>
      <c r="L134">
        <v>1554.8491721711</v>
      </c>
      <c r="M134">
        <v>1561.9346027996</v>
      </c>
    </row>
    <row r="135" spans="1:13">
      <c r="A135" t="s">
        <v>4476</v>
      </c>
      <c r="B135">
        <v>1538.4541009817</v>
      </c>
      <c r="C135">
        <v>1546.1635211244</v>
      </c>
      <c r="D135">
        <v>1554.8184875869</v>
      </c>
      <c r="E135">
        <v>1561.9524683073</v>
      </c>
      <c r="F135">
        <v>1538.6054752559</v>
      </c>
      <c r="G135">
        <v>1546.668035052</v>
      </c>
      <c r="H135">
        <v>1554.9319842959</v>
      </c>
      <c r="I135">
        <v>1561.9435355024</v>
      </c>
      <c r="J135">
        <v>1538.4514036528</v>
      </c>
      <c r="K135">
        <v>1546.7822914166</v>
      </c>
      <c r="L135">
        <v>1554.8505487761</v>
      </c>
      <c r="M135">
        <v>1561.9415506641</v>
      </c>
    </row>
    <row r="136" spans="1:13">
      <c r="A136" t="s">
        <v>4477</v>
      </c>
      <c r="B136">
        <v>1538.4542929761</v>
      </c>
      <c r="C136">
        <v>1546.1643006212</v>
      </c>
      <c r="D136">
        <v>1554.8169149385</v>
      </c>
      <c r="E136">
        <v>1561.9353982794</v>
      </c>
      <c r="F136">
        <v>1538.605281341</v>
      </c>
      <c r="G136">
        <v>1546.670175313</v>
      </c>
      <c r="H136">
        <v>1554.9308055985</v>
      </c>
      <c r="I136">
        <v>1561.9439332467</v>
      </c>
      <c r="J136">
        <v>1538.4510196653</v>
      </c>
      <c r="K136">
        <v>1546.7848220552</v>
      </c>
      <c r="L136">
        <v>1554.8472053222</v>
      </c>
      <c r="M136">
        <v>1561.931426709</v>
      </c>
    </row>
    <row r="137" spans="1:13">
      <c r="A137" t="s">
        <v>4478</v>
      </c>
      <c r="B137">
        <v>1538.4550628368</v>
      </c>
      <c r="C137">
        <v>1546.1635211244</v>
      </c>
      <c r="D137">
        <v>1554.8169149385</v>
      </c>
      <c r="E137">
        <v>1561.9308310722</v>
      </c>
      <c r="F137">
        <v>1538.605281341</v>
      </c>
      <c r="G137">
        <v>1546.6678390995</v>
      </c>
      <c r="H137">
        <v>1554.9298211087</v>
      </c>
      <c r="I137">
        <v>1561.9411529209</v>
      </c>
      <c r="J137">
        <v>1538.4506337958</v>
      </c>
      <c r="K137">
        <v>1546.7828755558</v>
      </c>
      <c r="L137">
        <v>1554.8491721711</v>
      </c>
      <c r="M137">
        <v>1561.9340071604</v>
      </c>
    </row>
    <row r="138" spans="1:13">
      <c r="A138" t="s">
        <v>4479</v>
      </c>
      <c r="B138">
        <v>1538.453907105</v>
      </c>
      <c r="C138">
        <v>1546.1644945449</v>
      </c>
      <c r="D138">
        <v>1554.8143579497</v>
      </c>
      <c r="E138">
        <v>1561.9570337008</v>
      </c>
      <c r="F138">
        <v>1538.6064373003</v>
      </c>
      <c r="G138">
        <v>1546.6688131551</v>
      </c>
      <c r="H138">
        <v>1554.9306075467</v>
      </c>
      <c r="I138">
        <v>1561.9473072911</v>
      </c>
      <c r="J138">
        <v>1538.4514036528</v>
      </c>
      <c r="K138">
        <v>1546.7867685596</v>
      </c>
      <c r="L138">
        <v>1554.8470092143</v>
      </c>
      <c r="M138">
        <v>1561.9403593755</v>
      </c>
    </row>
    <row r="139" spans="1:13">
      <c r="A139" t="s">
        <v>4480</v>
      </c>
      <c r="B139">
        <v>1538.4537151106</v>
      </c>
      <c r="C139">
        <v>1546.1617720126</v>
      </c>
      <c r="D139">
        <v>1554.8171110387</v>
      </c>
      <c r="E139">
        <v>1561.9548489831</v>
      </c>
      <c r="F139">
        <v>1538.6048972768</v>
      </c>
      <c r="G139">
        <v>1546.6670609974</v>
      </c>
      <c r="H139">
        <v>1554.9311978565</v>
      </c>
      <c r="I139">
        <v>1561.9631862559</v>
      </c>
      <c r="J139">
        <v>1538.4504418022</v>
      </c>
      <c r="K139">
        <v>1546.7856002758</v>
      </c>
      <c r="L139">
        <v>1554.8479916766</v>
      </c>
      <c r="M139">
        <v>1561.9411529209</v>
      </c>
    </row>
    <row r="140" spans="1:13">
      <c r="A140" t="s">
        <v>4481</v>
      </c>
      <c r="B140">
        <v>1538.4548708421</v>
      </c>
      <c r="C140">
        <v>1546.1637169492</v>
      </c>
      <c r="D140">
        <v>1554.8143579497</v>
      </c>
      <c r="E140">
        <v>1561.9447267958</v>
      </c>
      <c r="F140">
        <v>1538.604703362</v>
      </c>
      <c r="G140">
        <v>1546.6684231522</v>
      </c>
      <c r="H140">
        <v>1554.9308055985</v>
      </c>
      <c r="I140">
        <v>1561.9681494688</v>
      </c>
      <c r="J140">
        <v>1538.451211659</v>
      </c>
      <c r="K140">
        <v>1546.7844319939</v>
      </c>
      <c r="L140">
        <v>1554.8477955686</v>
      </c>
      <c r="M140">
        <v>1561.9389701878</v>
      </c>
    </row>
    <row r="141" spans="1:13">
      <c r="A141" t="s">
        <v>4482</v>
      </c>
      <c r="B141">
        <v>1538.4535231163</v>
      </c>
      <c r="C141">
        <v>1546.163327201</v>
      </c>
      <c r="D141">
        <v>1554.8182914864</v>
      </c>
      <c r="E141">
        <v>1561.9361918198</v>
      </c>
      <c r="F141">
        <v>1538.6074012285</v>
      </c>
      <c r="G141">
        <v>1546.6711493715</v>
      </c>
      <c r="H141">
        <v>1554.9313959084</v>
      </c>
      <c r="I141">
        <v>1561.9401614743</v>
      </c>
      <c r="J141">
        <v>1538.4510196653</v>
      </c>
      <c r="K141">
        <v>1546.7865744797</v>
      </c>
      <c r="L141">
        <v>1554.8477955686</v>
      </c>
      <c r="M141">
        <v>1561.9355961794</v>
      </c>
    </row>
    <row r="142" spans="1:13">
      <c r="A142" t="s">
        <v>4483</v>
      </c>
      <c r="B142">
        <v>1538.4550628368</v>
      </c>
      <c r="C142">
        <v>1546.1635211244</v>
      </c>
      <c r="D142">
        <v>1554.8178973628</v>
      </c>
      <c r="E142">
        <v>1561.9276569371</v>
      </c>
      <c r="F142">
        <v>1538.6039333516</v>
      </c>
      <c r="G142">
        <v>1546.6703693636</v>
      </c>
      <c r="H142">
        <v>1554.9308055985</v>
      </c>
      <c r="I142">
        <v>1561.9413527626</v>
      </c>
      <c r="J142">
        <v>1538.451211659</v>
      </c>
      <c r="K142">
        <v>1546.7836537744</v>
      </c>
      <c r="L142">
        <v>1554.8468111839</v>
      </c>
      <c r="M142">
        <v>1561.930237376</v>
      </c>
    </row>
    <row r="143" spans="1:13">
      <c r="A143" t="s">
        <v>4484</v>
      </c>
      <c r="B143">
        <v>1538.4546788475</v>
      </c>
      <c r="C143">
        <v>1546.1646884687</v>
      </c>
      <c r="D143">
        <v>1554.8206523869</v>
      </c>
      <c r="E143">
        <v>1561.9371832615</v>
      </c>
      <c r="F143">
        <v>1538.6079792095</v>
      </c>
      <c r="G143">
        <v>1546.6684231522</v>
      </c>
      <c r="H143">
        <v>1554.9313959084</v>
      </c>
      <c r="I143">
        <v>1561.9457182483</v>
      </c>
      <c r="J143">
        <v>1538.4519815166</v>
      </c>
      <c r="K143">
        <v>1546.7838478535</v>
      </c>
      <c r="L143">
        <v>1554.8501565588</v>
      </c>
      <c r="M143">
        <v>1561.9371832615</v>
      </c>
    </row>
    <row r="144" spans="1:13">
      <c r="A144" t="s">
        <v>4485</v>
      </c>
      <c r="B144">
        <v>1538.4554487085</v>
      </c>
      <c r="C144">
        <v>1546.1635211244</v>
      </c>
      <c r="D144">
        <v>1554.8167188383</v>
      </c>
      <c r="E144">
        <v>1561.9772804658</v>
      </c>
      <c r="F144">
        <v>1538.6075932613</v>
      </c>
      <c r="G144">
        <v>1546.668035052</v>
      </c>
      <c r="H144">
        <v>1554.9294269286</v>
      </c>
      <c r="I144">
        <v>1561.9550488282</v>
      </c>
      <c r="J144">
        <v>1538.4521753928</v>
      </c>
      <c r="K144">
        <v>1546.7852102141</v>
      </c>
      <c r="L144">
        <v>1554.8462209382</v>
      </c>
      <c r="M144">
        <v>1561.9407571182</v>
      </c>
    </row>
    <row r="145" spans="1:13">
      <c r="A145" t="s">
        <v>4486</v>
      </c>
      <c r="B145">
        <v>1538.4562185703</v>
      </c>
      <c r="C145">
        <v>1546.1639108727</v>
      </c>
      <c r="D145">
        <v>1554.8180953858</v>
      </c>
      <c r="E145">
        <v>1561.9439332467</v>
      </c>
      <c r="F145">
        <v>1538.6072073132</v>
      </c>
      <c r="G145">
        <v>1546.6688131551</v>
      </c>
      <c r="H145">
        <v>1554.9306075467</v>
      </c>
      <c r="I145">
        <v>1561.9367874607</v>
      </c>
      <c r="J145">
        <v>1538.4535231163</v>
      </c>
      <c r="K145">
        <v>1546.7850161346</v>
      </c>
      <c r="L145">
        <v>1554.8489760628</v>
      </c>
      <c r="M145">
        <v>1561.9373831021</v>
      </c>
    </row>
    <row r="146" spans="1:13">
      <c r="A146" t="s">
        <v>4487</v>
      </c>
      <c r="B146">
        <v>1538.453907105</v>
      </c>
      <c r="C146">
        <v>1546.1637169492</v>
      </c>
      <c r="D146">
        <v>1554.8186856101</v>
      </c>
      <c r="E146">
        <v>1561.9437334044</v>
      </c>
      <c r="F146">
        <v>1538.6027773961</v>
      </c>
      <c r="G146">
        <v>1546.6703693636</v>
      </c>
      <c r="H146">
        <v>1554.9329687884</v>
      </c>
      <c r="I146">
        <v>1561.9574295118</v>
      </c>
      <c r="J146">
        <v>1538.451211659</v>
      </c>
      <c r="K146">
        <v>1546.7848220552</v>
      </c>
      <c r="L146">
        <v>1554.8489760628</v>
      </c>
      <c r="M146">
        <v>1561.938572446</v>
      </c>
    </row>
    <row r="147" spans="1:13">
      <c r="A147" t="s">
        <v>4488</v>
      </c>
      <c r="B147">
        <v>1538.4548708421</v>
      </c>
      <c r="C147">
        <v>1546.1641047963</v>
      </c>
      <c r="D147">
        <v>1554.8186856101</v>
      </c>
      <c r="E147">
        <v>1561.9429398563</v>
      </c>
      <c r="F147">
        <v>1538.6043192981</v>
      </c>
      <c r="G147">
        <v>1546.6703693636</v>
      </c>
      <c r="H147">
        <v>1554.9339532822</v>
      </c>
      <c r="I147">
        <v>1561.9423442107</v>
      </c>
      <c r="J147">
        <v>1538.4510196653</v>
      </c>
      <c r="K147">
        <v>1546.7848220552</v>
      </c>
      <c r="L147">
        <v>1554.8495663106</v>
      </c>
      <c r="M147">
        <v>1561.9377789031</v>
      </c>
    </row>
    <row r="148" spans="1:13">
      <c r="A148" t="s">
        <v>4489</v>
      </c>
      <c r="B148">
        <v>1538.4542929761</v>
      </c>
      <c r="C148">
        <v>1546.1643006212</v>
      </c>
      <c r="D148">
        <v>1554.8177012623</v>
      </c>
      <c r="E148">
        <v>1561.9449246982</v>
      </c>
      <c r="F148">
        <v>1538.6062452678</v>
      </c>
      <c r="G148">
        <v>1546.6721215288</v>
      </c>
      <c r="H148">
        <v>1554.9323784773</v>
      </c>
      <c r="I148">
        <v>1561.9520705586</v>
      </c>
      <c r="J148">
        <v>1538.4515975288</v>
      </c>
      <c r="K148">
        <v>1546.7865744797</v>
      </c>
      <c r="L148">
        <v>1554.8479916766</v>
      </c>
      <c r="M148">
        <v>1561.9371832615</v>
      </c>
    </row>
    <row r="149" spans="1:13">
      <c r="A149" t="s">
        <v>4490</v>
      </c>
      <c r="B149">
        <v>1538.4556407033</v>
      </c>
      <c r="C149">
        <v>1546.1648823925</v>
      </c>
      <c r="D149">
        <v>1554.8159305929</v>
      </c>
      <c r="E149">
        <v>1561.9427419545</v>
      </c>
      <c r="F149">
        <v>1538.606823248</v>
      </c>
      <c r="G149">
        <v>1546.670175313</v>
      </c>
      <c r="H149">
        <v>1554.9315920375</v>
      </c>
      <c r="I149">
        <v>1561.9610034612</v>
      </c>
      <c r="J149">
        <v>1538.4529452513</v>
      </c>
      <c r="K149">
        <v>1546.7844319939</v>
      </c>
      <c r="L149">
        <v>1554.8487780319</v>
      </c>
      <c r="M149">
        <v>1561.9355961794</v>
      </c>
    </row>
    <row r="150" spans="1:13">
      <c r="A150" t="s">
        <v>4491</v>
      </c>
      <c r="B150">
        <v>1538.4541009817</v>
      </c>
      <c r="C150">
        <v>1546.1637169492</v>
      </c>
      <c r="D150">
        <v>1554.8190778116</v>
      </c>
      <c r="E150">
        <v>1561.9425421125</v>
      </c>
      <c r="F150">
        <v>1538.6070152806</v>
      </c>
      <c r="G150">
        <v>1546.6703693636</v>
      </c>
      <c r="H150">
        <v>1554.9300172374</v>
      </c>
      <c r="I150">
        <v>1561.948894397</v>
      </c>
      <c r="J150">
        <v>1538.4510196653</v>
      </c>
      <c r="K150">
        <v>1546.7844319939</v>
      </c>
      <c r="L150">
        <v>1554.8493682795</v>
      </c>
      <c r="M150">
        <v>1561.938572446</v>
      </c>
    </row>
    <row r="151" spans="1:13">
      <c r="A151" t="s">
        <v>4492</v>
      </c>
      <c r="B151">
        <v>1538.4546788475</v>
      </c>
      <c r="C151">
        <v>1546.1644945449</v>
      </c>
      <c r="D151">
        <v>1554.8171110387</v>
      </c>
      <c r="E151">
        <v>1561.9619949343</v>
      </c>
      <c r="F151">
        <v>1538.6054752559</v>
      </c>
      <c r="G151">
        <v>1546.668035052</v>
      </c>
      <c r="H151">
        <v>1554.9319842959</v>
      </c>
      <c r="I151">
        <v>1561.9606057082</v>
      </c>
      <c r="J151">
        <v>1538.4514036528</v>
      </c>
      <c r="K151">
        <v>1546.7846260732</v>
      </c>
      <c r="L151">
        <v>1554.8479916766</v>
      </c>
      <c r="M151">
        <v>1561.9401614743</v>
      </c>
    </row>
    <row r="152" spans="1:13">
      <c r="A152" t="s">
        <v>4493</v>
      </c>
      <c r="B152">
        <v>1538.4542929761</v>
      </c>
      <c r="C152">
        <v>1546.1646884687</v>
      </c>
      <c r="D152">
        <v>1554.8180953858</v>
      </c>
      <c r="E152">
        <v>1561.9361918198</v>
      </c>
      <c r="F152">
        <v>1538.6064373003</v>
      </c>
      <c r="G152">
        <v>1546.6692031582</v>
      </c>
      <c r="H152">
        <v>1554.9311978565</v>
      </c>
      <c r="I152">
        <v>1561.9492921441</v>
      </c>
      <c r="J152">
        <v>1538.4517895227</v>
      </c>
      <c r="K152">
        <v>1546.7854061963</v>
      </c>
      <c r="L152">
        <v>1554.8495663106</v>
      </c>
      <c r="M152">
        <v>1561.9373831021</v>
      </c>
    </row>
    <row r="153" spans="1:13">
      <c r="A153" t="s">
        <v>4494</v>
      </c>
      <c r="B153">
        <v>1538.4548708421</v>
      </c>
      <c r="C153">
        <v>1546.1631332776</v>
      </c>
      <c r="D153">
        <v>1554.8190778116</v>
      </c>
      <c r="E153">
        <v>1561.9631862559</v>
      </c>
      <c r="F153">
        <v>1538.60451133</v>
      </c>
      <c r="G153">
        <v>1546.6692031582</v>
      </c>
      <c r="H153">
        <v>1554.9347397244</v>
      </c>
      <c r="I153">
        <v>1561.9548489831</v>
      </c>
      <c r="J153">
        <v>1538.4515975288</v>
      </c>
      <c r="K153">
        <v>1546.7871567194</v>
      </c>
      <c r="L153">
        <v>1554.8499585276</v>
      </c>
      <c r="M153">
        <v>1561.9411529209</v>
      </c>
    </row>
    <row r="154" spans="1:13">
      <c r="A154" t="s">
        <v>4495</v>
      </c>
      <c r="B154">
        <v>1538.4542929761</v>
      </c>
      <c r="C154">
        <v>1546.1641047963</v>
      </c>
      <c r="D154">
        <v>1554.8177012623</v>
      </c>
      <c r="E154">
        <v>1561.9477030972</v>
      </c>
      <c r="F154">
        <v>1538.6048972768</v>
      </c>
      <c r="G154">
        <v>1546.670175313</v>
      </c>
      <c r="H154">
        <v>1554.9317881667</v>
      </c>
      <c r="I154">
        <v>1561.9580251689</v>
      </c>
      <c r="J154">
        <v>1538.4510196653</v>
      </c>
      <c r="K154">
        <v>1546.7867685596</v>
      </c>
      <c r="L154">
        <v>1554.8485819236</v>
      </c>
      <c r="M154">
        <v>1561.9405572767</v>
      </c>
    </row>
    <row r="155" spans="1:13">
      <c r="A155" t="s">
        <v>4496</v>
      </c>
      <c r="B155">
        <v>1538.4535231163</v>
      </c>
      <c r="C155">
        <v>1546.163327201</v>
      </c>
      <c r="D155">
        <v>1554.8125872879</v>
      </c>
      <c r="E155">
        <v>1561.9502836023</v>
      </c>
      <c r="F155">
        <v>1538.6050893089</v>
      </c>
      <c r="G155">
        <v>1546.6684231522</v>
      </c>
      <c r="H155">
        <v>1554.9308055985</v>
      </c>
      <c r="I155">
        <v>1561.9457182483</v>
      </c>
      <c r="J155">
        <v>1538.4510196653</v>
      </c>
      <c r="K155">
        <v>1546.7846260732</v>
      </c>
      <c r="L155">
        <v>1554.8460248306</v>
      </c>
      <c r="M155">
        <v>1561.938572446</v>
      </c>
    </row>
    <row r="156" spans="1:13">
      <c r="A156" t="s">
        <v>4497</v>
      </c>
      <c r="B156">
        <v>1538.4564105653</v>
      </c>
      <c r="C156">
        <v>1546.1664394883</v>
      </c>
      <c r="D156">
        <v>1554.8177012623</v>
      </c>
      <c r="E156">
        <v>1561.9377789031</v>
      </c>
      <c r="F156">
        <v>1538.6066293328</v>
      </c>
      <c r="G156">
        <v>1546.6697853094</v>
      </c>
      <c r="H156">
        <v>1554.9300172374</v>
      </c>
      <c r="I156">
        <v>1561.9469095451</v>
      </c>
      <c r="J156">
        <v>1538.4531372455</v>
      </c>
      <c r="K156">
        <v>1546.7857943554</v>
      </c>
      <c r="L156">
        <v>1554.8505487761</v>
      </c>
      <c r="M156">
        <v>1561.9359919795</v>
      </c>
    </row>
    <row r="157" spans="1:13">
      <c r="A157" t="s">
        <v>4498</v>
      </c>
      <c r="B157">
        <v>1538.453907105</v>
      </c>
      <c r="C157">
        <v>1546.1631332776</v>
      </c>
      <c r="D157">
        <v>1554.8177012623</v>
      </c>
      <c r="E157">
        <v>1561.9469095451</v>
      </c>
      <c r="F157">
        <v>1538.6062452678</v>
      </c>
      <c r="G157">
        <v>1546.6703693636</v>
      </c>
      <c r="H157">
        <v>1554.9317881667</v>
      </c>
      <c r="I157">
        <v>1561.9482987469</v>
      </c>
      <c r="J157">
        <v>1538.4508257894</v>
      </c>
      <c r="K157">
        <v>1546.7844319939</v>
      </c>
      <c r="L157">
        <v>1554.8491721711</v>
      </c>
      <c r="M157">
        <v>1561.9383745452</v>
      </c>
    </row>
    <row r="158" spans="1:13">
      <c r="A158" t="s">
        <v>4499</v>
      </c>
      <c r="B158">
        <v>1538.4558326982</v>
      </c>
      <c r="C158">
        <v>1546.1639108727</v>
      </c>
      <c r="D158">
        <v>1554.8147520715</v>
      </c>
      <c r="E158">
        <v>1561.9576293576</v>
      </c>
      <c r="F158">
        <v>1538.6072073132</v>
      </c>
      <c r="G158">
        <v>1546.6678390995</v>
      </c>
      <c r="H158">
        <v>1554.9300172374</v>
      </c>
      <c r="I158">
        <v>1561.9621947813</v>
      </c>
      <c r="J158">
        <v>1538.4525593808</v>
      </c>
      <c r="K158">
        <v>1546.7830696347</v>
      </c>
      <c r="L158">
        <v>1554.8470092143</v>
      </c>
      <c r="M158">
        <v>1561.9407571182</v>
      </c>
    </row>
    <row r="159" spans="1:13">
      <c r="A159" t="s">
        <v>4500</v>
      </c>
      <c r="B159">
        <v>1538.453907105</v>
      </c>
      <c r="C159">
        <v>1546.1639108727</v>
      </c>
      <c r="D159">
        <v>1554.8182914864</v>
      </c>
      <c r="E159">
        <v>1561.93638972</v>
      </c>
      <c r="F159">
        <v>1538.6064373003</v>
      </c>
      <c r="G159">
        <v>1546.6688131551</v>
      </c>
      <c r="H159">
        <v>1554.9304114179</v>
      </c>
      <c r="I159">
        <v>1561.9389701878</v>
      </c>
      <c r="J159">
        <v>1538.4506337958</v>
      </c>
      <c r="K159">
        <v>1546.7857943554</v>
      </c>
      <c r="L159">
        <v>1554.8477955686</v>
      </c>
      <c r="M159">
        <v>1561.9338092608</v>
      </c>
    </row>
    <row r="160" spans="1:13">
      <c r="A160" t="s">
        <v>4501</v>
      </c>
      <c r="B160">
        <v>1538.4548708421</v>
      </c>
      <c r="C160">
        <v>1546.1641047963</v>
      </c>
      <c r="D160">
        <v>1554.813177508</v>
      </c>
      <c r="E160">
        <v>1561.9604078018</v>
      </c>
      <c r="F160">
        <v>1538.6060513528</v>
      </c>
      <c r="G160">
        <v>1546.6713434224</v>
      </c>
      <c r="H160">
        <v>1554.9319842959</v>
      </c>
      <c r="I160">
        <v>1561.9590185785</v>
      </c>
      <c r="J160">
        <v>1538.4523673868</v>
      </c>
      <c r="K160">
        <v>1546.7852102141</v>
      </c>
      <c r="L160">
        <v>1554.8466150762</v>
      </c>
      <c r="M160">
        <v>1561.942146309</v>
      </c>
    </row>
    <row r="161" spans="1:13">
      <c r="A161" t="s">
        <v>4502</v>
      </c>
      <c r="B161">
        <v>1538.4556407033</v>
      </c>
      <c r="C161">
        <v>1546.1619659357</v>
      </c>
      <c r="D161">
        <v>1554.8167188383</v>
      </c>
      <c r="E161">
        <v>1561.9453224432</v>
      </c>
      <c r="F161">
        <v>1538.6054752559</v>
      </c>
      <c r="G161">
        <v>1546.6678390995</v>
      </c>
      <c r="H161">
        <v>1554.9311978565</v>
      </c>
      <c r="I161">
        <v>1561.9459180911</v>
      </c>
      <c r="J161">
        <v>1538.4537151106</v>
      </c>
      <c r="K161">
        <v>1546.7830696347</v>
      </c>
      <c r="L161">
        <v>1554.8475994606</v>
      </c>
      <c r="M161">
        <v>1561.9381766445</v>
      </c>
    </row>
    <row r="162" spans="1:13">
      <c r="A162" t="s">
        <v>4503</v>
      </c>
      <c r="B162">
        <v>1538.4552567138</v>
      </c>
      <c r="C162">
        <v>1546.1637169492</v>
      </c>
      <c r="D162">
        <v>1554.8175051619</v>
      </c>
      <c r="E162">
        <v>1561.9355961794</v>
      </c>
      <c r="F162">
        <v>1538.604703362</v>
      </c>
      <c r="G162">
        <v>1546.6678390995</v>
      </c>
      <c r="H162">
        <v>1554.9311978565</v>
      </c>
      <c r="I162">
        <v>1561.9512770021</v>
      </c>
      <c r="J162">
        <v>1538.4533292397</v>
      </c>
      <c r="K162">
        <v>1546.7844319939</v>
      </c>
      <c r="L162">
        <v>1554.8489760628</v>
      </c>
      <c r="M162">
        <v>1561.9367874607</v>
      </c>
    </row>
    <row r="163" spans="1:13">
      <c r="A163" t="s">
        <v>4504</v>
      </c>
      <c r="B163">
        <v>1538.4542929761</v>
      </c>
      <c r="C163">
        <v>1546.163327201</v>
      </c>
      <c r="D163">
        <v>1554.8178973628</v>
      </c>
      <c r="E163">
        <v>1561.9387722869</v>
      </c>
      <c r="F163">
        <v>1538.606823248</v>
      </c>
      <c r="G163">
        <v>1546.668035052</v>
      </c>
      <c r="H163">
        <v>1554.9311978565</v>
      </c>
      <c r="I163">
        <v>1561.9479029405</v>
      </c>
      <c r="J163">
        <v>1538.4510196653</v>
      </c>
      <c r="K163">
        <v>1546.7846260732</v>
      </c>
      <c r="L163">
        <v>1554.8481877847</v>
      </c>
      <c r="M163">
        <v>1561.9348026396</v>
      </c>
    </row>
    <row r="164" spans="1:13">
      <c r="A164" t="s">
        <v>4505</v>
      </c>
      <c r="B164">
        <v>1538.4548708421</v>
      </c>
      <c r="C164">
        <v>1546.163327201</v>
      </c>
      <c r="D164">
        <v>1554.8206523869</v>
      </c>
      <c r="E164">
        <v>1561.9413527626</v>
      </c>
      <c r="F164">
        <v>1538.6048972768</v>
      </c>
      <c r="G164">
        <v>1546.6684231522</v>
      </c>
      <c r="H164">
        <v>1554.9315920375</v>
      </c>
      <c r="I164">
        <v>1561.9544531734</v>
      </c>
      <c r="J164">
        <v>1538.4517895227</v>
      </c>
      <c r="K164">
        <v>1546.7842379146</v>
      </c>
      <c r="L164">
        <v>1554.8503526674</v>
      </c>
      <c r="M164">
        <v>1561.9348026396</v>
      </c>
    </row>
    <row r="165" spans="1:13">
      <c r="A165" t="s">
        <v>4506</v>
      </c>
      <c r="B165">
        <v>1538.4546788475</v>
      </c>
      <c r="C165">
        <v>1546.1635211244</v>
      </c>
      <c r="D165">
        <v>1554.8171110387</v>
      </c>
      <c r="E165">
        <v>1561.9459180911</v>
      </c>
      <c r="F165">
        <v>1538.6054752559</v>
      </c>
      <c r="G165">
        <v>1546.6674509996</v>
      </c>
      <c r="H165">
        <v>1554.9315920375</v>
      </c>
      <c r="I165">
        <v>1561.949887795</v>
      </c>
      <c r="J165">
        <v>1538.4508257894</v>
      </c>
      <c r="K165">
        <v>1546.7834596954</v>
      </c>
      <c r="L165">
        <v>1554.8487780319</v>
      </c>
      <c r="M165">
        <v>1561.9355961794</v>
      </c>
    </row>
    <row r="166" spans="1:13">
      <c r="A166" t="s">
        <v>4507</v>
      </c>
      <c r="B166">
        <v>1538.4550628368</v>
      </c>
      <c r="C166">
        <v>1546.1644945449</v>
      </c>
      <c r="D166">
        <v>1554.8163247155</v>
      </c>
      <c r="E166">
        <v>1561.953857519</v>
      </c>
      <c r="F166">
        <v>1538.6070152806</v>
      </c>
      <c r="G166">
        <v>1546.6692031582</v>
      </c>
      <c r="H166">
        <v>1554.9323784773</v>
      </c>
      <c r="I166">
        <v>1561.9570337008</v>
      </c>
      <c r="J166">
        <v>1538.4506337958</v>
      </c>
      <c r="K166">
        <v>1546.7832637136</v>
      </c>
      <c r="L166">
        <v>1554.8452384782</v>
      </c>
      <c r="M166">
        <v>1561.9373831021</v>
      </c>
    </row>
    <row r="167" spans="1:13">
      <c r="A167" t="s">
        <v>4508</v>
      </c>
      <c r="B167">
        <v>1538.4548708421</v>
      </c>
      <c r="C167">
        <v>1546.1615761884</v>
      </c>
      <c r="D167">
        <v>1554.8169149385</v>
      </c>
      <c r="E167">
        <v>1561.9405572767</v>
      </c>
      <c r="F167">
        <v>1538.6058593204</v>
      </c>
      <c r="G167">
        <v>1546.6688131551</v>
      </c>
      <c r="H167">
        <v>1554.9311978565</v>
      </c>
      <c r="I167">
        <v>1561.9405572767</v>
      </c>
      <c r="J167">
        <v>1538.4515975288</v>
      </c>
      <c r="K167">
        <v>1546.7840438354</v>
      </c>
      <c r="L167">
        <v>1554.8483858155</v>
      </c>
      <c r="M167">
        <v>1561.9359919795</v>
      </c>
    </row>
    <row r="168" spans="1:13">
      <c r="A168" t="s">
        <v>4509</v>
      </c>
      <c r="B168">
        <v>1538.4567964378</v>
      </c>
      <c r="C168">
        <v>1546.163327201</v>
      </c>
      <c r="D168">
        <v>1554.8141618501</v>
      </c>
      <c r="E168">
        <v>1561.9461159937</v>
      </c>
      <c r="F168">
        <v>1538.6060513528</v>
      </c>
      <c r="G168">
        <v>1546.6693972085</v>
      </c>
      <c r="H168">
        <v>1554.9308055985</v>
      </c>
      <c r="I168">
        <v>1561.9621947813</v>
      </c>
      <c r="J168">
        <v>1538.4542929761</v>
      </c>
      <c r="K168">
        <v>1546.7857943554</v>
      </c>
      <c r="L168">
        <v>1554.8475994606</v>
      </c>
      <c r="M168">
        <v>1561.9369853611</v>
      </c>
    </row>
    <row r="169" spans="1:13">
      <c r="A169" t="s">
        <v>4510</v>
      </c>
      <c r="B169">
        <v>1538.4577582962</v>
      </c>
      <c r="C169">
        <v>1546.1641047963</v>
      </c>
      <c r="D169">
        <v>1554.8186856101</v>
      </c>
      <c r="E169">
        <v>1561.9330157228</v>
      </c>
      <c r="F169">
        <v>1538.6079792095</v>
      </c>
      <c r="G169">
        <v>1546.6707593675</v>
      </c>
      <c r="H169">
        <v>1554.9311978565</v>
      </c>
      <c r="I169">
        <v>1561.9389701878</v>
      </c>
      <c r="J169">
        <v>1538.4558326982</v>
      </c>
      <c r="K169">
        <v>1546.7838478535</v>
      </c>
      <c r="L169">
        <v>1554.8503526674</v>
      </c>
      <c r="M169">
        <v>1561.9355961794</v>
      </c>
    </row>
    <row r="170" spans="1:13">
      <c r="A170" t="s">
        <v>4511</v>
      </c>
      <c r="B170">
        <v>1538.4556407033</v>
      </c>
      <c r="C170">
        <v>1546.1643006212</v>
      </c>
      <c r="D170">
        <v>1554.8202582622</v>
      </c>
      <c r="E170">
        <v>1561.9427419545</v>
      </c>
      <c r="F170">
        <v>1538.6062452678</v>
      </c>
      <c r="G170">
        <v>1546.6692031582</v>
      </c>
      <c r="H170">
        <v>1554.9311978565</v>
      </c>
      <c r="I170">
        <v>1561.9481008437</v>
      </c>
      <c r="J170">
        <v>1538.4517895227</v>
      </c>
      <c r="K170">
        <v>1546.7871567194</v>
      </c>
      <c r="L170">
        <v>1554.8491721711</v>
      </c>
      <c r="M170">
        <v>1561.9350005394</v>
      </c>
    </row>
    <row r="171" spans="1:13">
      <c r="A171" t="s">
        <v>4512</v>
      </c>
      <c r="B171">
        <v>1538.4548708421</v>
      </c>
      <c r="C171">
        <v>1546.1652721414</v>
      </c>
      <c r="D171">
        <v>1554.8182914864</v>
      </c>
      <c r="E171">
        <v>1561.967553804</v>
      </c>
      <c r="F171">
        <v>1538.6066293328</v>
      </c>
      <c r="G171">
        <v>1546.6697853094</v>
      </c>
      <c r="H171">
        <v>1554.9311978565</v>
      </c>
      <c r="I171">
        <v>1561.9467116422</v>
      </c>
      <c r="J171">
        <v>1538.4523673868</v>
      </c>
      <c r="K171">
        <v>1546.7836537744</v>
      </c>
      <c r="L171">
        <v>1554.849762419</v>
      </c>
      <c r="M171">
        <v>1561.9395658308</v>
      </c>
    </row>
    <row r="172" spans="1:13">
      <c r="A172" t="s">
        <v>4513</v>
      </c>
      <c r="B172">
        <v>1538.4558326982</v>
      </c>
      <c r="C172">
        <v>1546.163327201</v>
      </c>
      <c r="D172">
        <v>1554.8206523869</v>
      </c>
      <c r="E172">
        <v>1561.9484985903</v>
      </c>
      <c r="F172">
        <v>1538.6058593204</v>
      </c>
      <c r="G172">
        <v>1546.6692031582</v>
      </c>
      <c r="H172">
        <v>1554.9300172374</v>
      </c>
      <c r="I172">
        <v>1561.9524683073</v>
      </c>
      <c r="J172">
        <v>1538.4525593808</v>
      </c>
      <c r="K172">
        <v>1546.7840438354</v>
      </c>
      <c r="L172">
        <v>1554.8487780319</v>
      </c>
      <c r="M172">
        <v>1561.9379768037</v>
      </c>
    </row>
    <row r="173" spans="1:13">
      <c r="A173" t="s">
        <v>4514</v>
      </c>
      <c r="B173">
        <v>1538.453907105</v>
      </c>
      <c r="C173">
        <v>1546.1648823925</v>
      </c>
      <c r="D173">
        <v>1554.8171110387</v>
      </c>
      <c r="E173">
        <v>1561.9504834463</v>
      </c>
      <c r="F173">
        <v>1538.6048972768</v>
      </c>
      <c r="G173">
        <v>1546.6678390995</v>
      </c>
      <c r="H173">
        <v>1554.9317881667</v>
      </c>
      <c r="I173">
        <v>1561.9524683073</v>
      </c>
      <c r="J173">
        <v>1538.4514036528</v>
      </c>
      <c r="K173">
        <v>1546.7838478535</v>
      </c>
      <c r="L173">
        <v>1554.8481877847</v>
      </c>
      <c r="M173">
        <v>1561.9387722869</v>
      </c>
    </row>
    <row r="174" spans="1:13">
      <c r="A174" t="s">
        <v>4515</v>
      </c>
      <c r="B174">
        <v>1538.4546788475</v>
      </c>
      <c r="C174">
        <v>1546.1648823925</v>
      </c>
      <c r="D174">
        <v>1554.8206523869</v>
      </c>
      <c r="E174">
        <v>1561.9361918198</v>
      </c>
      <c r="F174">
        <v>1538.6050893089</v>
      </c>
      <c r="G174">
        <v>1546.6678390995</v>
      </c>
      <c r="H174">
        <v>1554.9323784773</v>
      </c>
      <c r="I174">
        <v>1561.9224960849</v>
      </c>
      <c r="J174">
        <v>1538.4521753928</v>
      </c>
      <c r="K174">
        <v>1546.7828755558</v>
      </c>
      <c r="L174">
        <v>1554.8509429162</v>
      </c>
      <c r="M174">
        <v>1561.9355961794</v>
      </c>
    </row>
    <row r="175" spans="1:13">
      <c r="A175" t="s">
        <v>4516</v>
      </c>
      <c r="B175">
        <v>1538.4554487085</v>
      </c>
      <c r="C175">
        <v>1546.1644945449</v>
      </c>
      <c r="D175">
        <v>1554.8178973628</v>
      </c>
      <c r="E175">
        <v>1561.9346027996</v>
      </c>
      <c r="F175">
        <v>1538.6060513528</v>
      </c>
      <c r="G175">
        <v>1546.6692031582</v>
      </c>
      <c r="H175">
        <v>1554.9315920375</v>
      </c>
      <c r="I175">
        <v>1561.9411529209</v>
      </c>
      <c r="J175">
        <v>1538.4529452513</v>
      </c>
      <c r="K175">
        <v>1546.7840438354</v>
      </c>
      <c r="L175">
        <v>1554.8479916766</v>
      </c>
      <c r="M175">
        <v>1561.9332136222</v>
      </c>
    </row>
    <row r="176" spans="1:13">
      <c r="A176" t="s">
        <v>4517</v>
      </c>
      <c r="B176">
        <v>1538.4537151106</v>
      </c>
      <c r="C176">
        <v>1546.1631332776</v>
      </c>
      <c r="D176">
        <v>1554.8145540493</v>
      </c>
      <c r="E176">
        <v>1561.938572446</v>
      </c>
      <c r="F176">
        <v>1538.6048972768</v>
      </c>
      <c r="G176">
        <v>1546.6668669476</v>
      </c>
      <c r="H176">
        <v>1554.9319842959</v>
      </c>
      <c r="I176">
        <v>1561.9443290511</v>
      </c>
      <c r="J176">
        <v>1538.451211659</v>
      </c>
      <c r="K176">
        <v>1546.7832637136</v>
      </c>
      <c r="L176">
        <v>1554.8479916766</v>
      </c>
      <c r="M176">
        <v>1561.9377789031</v>
      </c>
    </row>
    <row r="177" spans="1:13">
      <c r="A177" t="s">
        <v>4518</v>
      </c>
      <c r="B177">
        <v>1538.4566044427</v>
      </c>
      <c r="C177">
        <v>1546.1666334125</v>
      </c>
      <c r="D177">
        <v>1554.8206523869</v>
      </c>
      <c r="E177">
        <v>1561.9369853611</v>
      </c>
      <c r="F177">
        <v>1538.605281341</v>
      </c>
      <c r="G177">
        <v>1546.668035052</v>
      </c>
      <c r="H177">
        <v>1554.932772659</v>
      </c>
      <c r="I177">
        <v>1561.9441311489</v>
      </c>
      <c r="J177">
        <v>1538.4533292397</v>
      </c>
      <c r="K177">
        <v>1546.7848220552</v>
      </c>
      <c r="L177">
        <v>1554.8495663106</v>
      </c>
      <c r="M177">
        <v>1561.9361918198</v>
      </c>
    </row>
    <row r="178" spans="1:13">
      <c r="A178" t="s">
        <v>4519</v>
      </c>
      <c r="B178">
        <v>1538.453907105</v>
      </c>
      <c r="C178">
        <v>1546.1631332776</v>
      </c>
      <c r="D178">
        <v>1554.8190778116</v>
      </c>
      <c r="E178">
        <v>1561.950879254</v>
      </c>
      <c r="F178">
        <v>1538.605281341</v>
      </c>
      <c r="G178">
        <v>1546.6693972085</v>
      </c>
      <c r="H178">
        <v>1554.9310017275</v>
      </c>
      <c r="I178">
        <v>1561.9568338552</v>
      </c>
      <c r="J178">
        <v>1538.4506337958</v>
      </c>
      <c r="K178">
        <v>1546.7859903378</v>
      </c>
      <c r="L178">
        <v>1554.8485819236</v>
      </c>
      <c r="M178">
        <v>1561.9411529209</v>
      </c>
    </row>
    <row r="179" spans="1:13">
      <c r="A179" t="s">
        <v>4520</v>
      </c>
      <c r="B179">
        <v>1538.4554487085</v>
      </c>
      <c r="C179">
        <v>1546.1639108727</v>
      </c>
      <c r="D179">
        <v>1554.8161286155</v>
      </c>
      <c r="E179">
        <v>1561.9353982794</v>
      </c>
      <c r="F179">
        <v>1538.6058593204</v>
      </c>
      <c r="G179">
        <v>1546.6693972085</v>
      </c>
      <c r="H179">
        <v>1554.9310017275</v>
      </c>
      <c r="I179">
        <v>1561.9463138964</v>
      </c>
      <c r="J179">
        <v>1538.4521753928</v>
      </c>
      <c r="K179">
        <v>1546.7852102141</v>
      </c>
      <c r="L179">
        <v>1554.8470092143</v>
      </c>
      <c r="M179">
        <v>1561.9346027996</v>
      </c>
    </row>
    <row r="180" spans="1:13">
      <c r="A180" t="s">
        <v>4521</v>
      </c>
      <c r="B180">
        <v>1538.4546788475</v>
      </c>
      <c r="C180">
        <v>1546.1658558146</v>
      </c>
      <c r="D180">
        <v>1554.8145540493</v>
      </c>
      <c r="E180">
        <v>1561.9318244472</v>
      </c>
      <c r="F180">
        <v>1538.6074012285</v>
      </c>
      <c r="G180">
        <v>1546.668035052</v>
      </c>
      <c r="H180">
        <v>1554.9311978565</v>
      </c>
      <c r="I180">
        <v>1561.9514749061</v>
      </c>
      <c r="J180">
        <v>1538.4508257894</v>
      </c>
      <c r="K180">
        <v>1546.7844319939</v>
      </c>
      <c r="L180">
        <v>1554.84740143</v>
      </c>
      <c r="M180">
        <v>1561.93638972</v>
      </c>
    </row>
    <row r="181" spans="1:13">
      <c r="A181" t="s">
        <v>4522</v>
      </c>
      <c r="B181">
        <v>1538.4550628368</v>
      </c>
      <c r="C181">
        <v>1546.1643006212</v>
      </c>
      <c r="D181">
        <v>1554.8198660601</v>
      </c>
      <c r="E181">
        <v>1561.9393679298</v>
      </c>
      <c r="F181">
        <v>1538.604703362</v>
      </c>
      <c r="G181">
        <v>1546.668035052</v>
      </c>
      <c r="H181">
        <v>1554.9306075467</v>
      </c>
      <c r="I181">
        <v>1561.9544531734</v>
      </c>
      <c r="J181">
        <v>1538.451211659</v>
      </c>
      <c r="K181">
        <v>1546.7828755558</v>
      </c>
      <c r="L181">
        <v>1554.8499585276</v>
      </c>
      <c r="M181">
        <v>1561.9381766445</v>
      </c>
    </row>
    <row r="182" spans="1:13">
      <c r="A182" t="s">
        <v>4523</v>
      </c>
      <c r="B182">
        <v>1538.4550628368</v>
      </c>
      <c r="C182">
        <v>1546.1658558146</v>
      </c>
      <c r="D182">
        <v>1554.8184875869</v>
      </c>
      <c r="E182">
        <v>1561.9318244472</v>
      </c>
      <c r="F182">
        <v>1538.60451133</v>
      </c>
      <c r="G182">
        <v>1546.6692031582</v>
      </c>
      <c r="H182">
        <v>1554.9311978565</v>
      </c>
      <c r="I182">
        <v>1561.9463138964</v>
      </c>
      <c r="J182">
        <v>1538.4517895227</v>
      </c>
      <c r="K182">
        <v>1546.7828755558</v>
      </c>
      <c r="L182">
        <v>1554.8493682795</v>
      </c>
      <c r="M182">
        <v>1561.9371832615</v>
      </c>
    </row>
    <row r="183" spans="1:13">
      <c r="A183" t="s">
        <v>4524</v>
      </c>
      <c r="B183">
        <v>1538.4556407033</v>
      </c>
      <c r="C183">
        <v>1546.1631332776</v>
      </c>
      <c r="D183">
        <v>1554.8151442709</v>
      </c>
      <c r="E183">
        <v>1561.9393679298</v>
      </c>
      <c r="F183">
        <v>1538.6054752559</v>
      </c>
      <c r="G183">
        <v>1546.6668669476</v>
      </c>
      <c r="H183">
        <v>1554.9300172374</v>
      </c>
      <c r="I183">
        <v>1561.9342070002</v>
      </c>
      <c r="J183">
        <v>1538.4523673868</v>
      </c>
      <c r="K183">
        <v>1546.7840438354</v>
      </c>
      <c r="L183">
        <v>1554.8466150762</v>
      </c>
      <c r="M183">
        <v>1561.9348026396</v>
      </c>
    </row>
    <row r="184" spans="1:13">
      <c r="A184" t="s">
        <v>4525</v>
      </c>
      <c r="B184">
        <v>1538.4554487085</v>
      </c>
      <c r="C184">
        <v>1546.1639108727</v>
      </c>
      <c r="D184">
        <v>1554.8184875869</v>
      </c>
      <c r="E184">
        <v>1561.9469095451</v>
      </c>
      <c r="F184">
        <v>1538.6060513528</v>
      </c>
      <c r="G184">
        <v>1546.670175313</v>
      </c>
      <c r="H184">
        <v>1554.9317881667</v>
      </c>
      <c r="I184">
        <v>1561.9469095451</v>
      </c>
      <c r="J184">
        <v>1538.4523673868</v>
      </c>
      <c r="K184">
        <v>1546.7854061963</v>
      </c>
      <c r="L184">
        <v>1554.8487780319</v>
      </c>
      <c r="M184">
        <v>1561.9351984393</v>
      </c>
    </row>
    <row r="185" spans="1:13">
      <c r="A185" t="s">
        <v>4526</v>
      </c>
      <c r="B185">
        <v>1538.4556407033</v>
      </c>
      <c r="C185">
        <v>1546.1650782175</v>
      </c>
      <c r="D185">
        <v>1554.8184875869</v>
      </c>
      <c r="E185">
        <v>1561.9502836023</v>
      </c>
      <c r="F185">
        <v>1538.6048972768</v>
      </c>
      <c r="G185">
        <v>1546.6692031582</v>
      </c>
      <c r="H185">
        <v>1554.932182348</v>
      </c>
      <c r="I185">
        <v>1561.9522684628</v>
      </c>
      <c r="J185">
        <v>1538.4510196653</v>
      </c>
      <c r="K185">
        <v>1546.7854061963</v>
      </c>
      <c r="L185">
        <v>1554.8493682795</v>
      </c>
      <c r="M185">
        <v>1561.9391680887</v>
      </c>
    </row>
    <row r="186" spans="1:13">
      <c r="A186" t="s">
        <v>4527</v>
      </c>
      <c r="B186">
        <v>1538.4544849707</v>
      </c>
      <c r="C186">
        <v>1546.1635211244</v>
      </c>
      <c r="D186">
        <v>1554.815734493</v>
      </c>
      <c r="E186">
        <v>1561.9387722869</v>
      </c>
      <c r="F186">
        <v>1538.6058593204</v>
      </c>
      <c r="G186">
        <v>1546.6697853094</v>
      </c>
      <c r="H186">
        <v>1554.930215289</v>
      </c>
      <c r="I186">
        <v>1561.9556444835</v>
      </c>
      <c r="J186">
        <v>1538.451211659</v>
      </c>
      <c r="K186">
        <v>1546.7830696347</v>
      </c>
      <c r="L186">
        <v>1554.8464189685</v>
      </c>
      <c r="M186">
        <v>1561.9359919795</v>
      </c>
    </row>
    <row r="187" spans="1:13">
      <c r="A187" t="s">
        <v>4528</v>
      </c>
      <c r="B187">
        <v>1538.4533292397</v>
      </c>
      <c r="C187">
        <v>1546.1637169492</v>
      </c>
      <c r="D187">
        <v>1554.8196680366</v>
      </c>
      <c r="E187">
        <v>1561.9524683073</v>
      </c>
      <c r="F187">
        <v>1538.6064373003</v>
      </c>
      <c r="G187">
        <v>1546.6703693636</v>
      </c>
      <c r="H187">
        <v>1554.9317881667</v>
      </c>
      <c r="I187">
        <v>1561.9641796721</v>
      </c>
      <c r="J187">
        <v>1538.4508257894</v>
      </c>
      <c r="K187">
        <v>1546.7826795742</v>
      </c>
      <c r="L187">
        <v>1554.8491721711</v>
      </c>
      <c r="M187">
        <v>1561.9407571182</v>
      </c>
    </row>
    <row r="188" spans="1:13">
      <c r="A188" t="s">
        <v>4529</v>
      </c>
      <c r="B188">
        <v>1538.453907105</v>
      </c>
      <c r="C188">
        <v>1546.1652721414</v>
      </c>
      <c r="D188">
        <v>1554.8180953858</v>
      </c>
      <c r="E188">
        <v>1561.9550488282</v>
      </c>
      <c r="F188">
        <v>1538.604703362</v>
      </c>
      <c r="G188">
        <v>1546.6692031582</v>
      </c>
      <c r="H188">
        <v>1554.9306075467</v>
      </c>
      <c r="I188">
        <v>1561.9602098956</v>
      </c>
      <c r="J188">
        <v>1538.451211659</v>
      </c>
      <c r="K188">
        <v>1546.7834596954</v>
      </c>
      <c r="L188">
        <v>1554.8495663106</v>
      </c>
      <c r="M188">
        <v>1561.9419484074</v>
      </c>
    </row>
    <row r="189" spans="1:13">
      <c r="A189" t="s">
        <v>4530</v>
      </c>
      <c r="B189">
        <v>1538.4541009817</v>
      </c>
      <c r="C189">
        <v>1546.1654660654</v>
      </c>
      <c r="D189">
        <v>1554.8171110387</v>
      </c>
      <c r="E189">
        <v>1561.953857519</v>
      </c>
      <c r="F189">
        <v>1538.6050893089</v>
      </c>
      <c r="G189">
        <v>1546.6693972085</v>
      </c>
      <c r="H189">
        <v>1554.9315920375</v>
      </c>
      <c r="I189">
        <v>1561.9649732417</v>
      </c>
      <c r="J189">
        <v>1538.4515975288</v>
      </c>
      <c r="K189">
        <v>1546.7850161346</v>
      </c>
      <c r="L189">
        <v>1554.8479916766</v>
      </c>
      <c r="M189">
        <v>1561.9419484074</v>
      </c>
    </row>
    <row r="190" spans="1:13">
      <c r="A190" t="s">
        <v>4531</v>
      </c>
      <c r="B190">
        <v>1538.4548708421</v>
      </c>
      <c r="C190">
        <v>1546.1666334125</v>
      </c>
      <c r="D190">
        <v>1554.8175051619</v>
      </c>
      <c r="E190">
        <v>1561.9381766445</v>
      </c>
      <c r="F190">
        <v>1538.6062452678</v>
      </c>
      <c r="G190">
        <v>1546.6670609974</v>
      </c>
      <c r="H190">
        <v>1554.9304114179</v>
      </c>
      <c r="I190">
        <v>1561.9512770021</v>
      </c>
      <c r="J190">
        <v>1538.4517895227</v>
      </c>
      <c r="K190">
        <v>1546.7846260732</v>
      </c>
      <c r="L190">
        <v>1554.8489760628</v>
      </c>
      <c r="M190">
        <v>1561.9355961794</v>
      </c>
    </row>
    <row r="191" spans="1:13">
      <c r="A191" t="s">
        <v>4532</v>
      </c>
      <c r="B191">
        <v>1538.4548708421</v>
      </c>
      <c r="C191">
        <v>1546.163327201</v>
      </c>
      <c r="D191">
        <v>1554.8218328399</v>
      </c>
      <c r="E191">
        <v>1561.9580251689</v>
      </c>
      <c r="F191">
        <v>1538.6074012285</v>
      </c>
      <c r="G191">
        <v>1546.6692031582</v>
      </c>
      <c r="H191">
        <v>1554.9311978565</v>
      </c>
      <c r="I191">
        <v>1561.948894397</v>
      </c>
      <c r="J191">
        <v>1538.4523673868</v>
      </c>
      <c r="K191">
        <v>1546.7834596954</v>
      </c>
      <c r="L191">
        <v>1554.8513351339</v>
      </c>
      <c r="M191">
        <v>1561.9391680887</v>
      </c>
    </row>
    <row r="192" spans="1:13">
      <c r="A192" t="s">
        <v>4533</v>
      </c>
      <c r="B192">
        <v>1538.4548708421</v>
      </c>
      <c r="C192">
        <v>1546.1641047963</v>
      </c>
      <c r="D192">
        <v>1554.8190778116</v>
      </c>
      <c r="E192">
        <v>1561.9437334044</v>
      </c>
      <c r="F192">
        <v>1538.606823248</v>
      </c>
      <c r="G192">
        <v>1546.6703693636</v>
      </c>
      <c r="H192">
        <v>1554.9315920375</v>
      </c>
      <c r="I192">
        <v>1561.9306331734</v>
      </c>
      <c r="J192">
        <v>1538.4510196653</v>
      </c>
      <c r="K192">
        <v>1546.7859903378</v>
      </c>
      <c r="L192">
        <v>1554.8493682795</v>
      </c>
      <c r="M192">
        <v>1561.9365876203</v>
      </c>
    </row>
    <row r="193" spans="1:13">
      <c r="A193" t="s">
        <v>4534</v>
      </c>
      <c r="B193">
        <v>1538.4544849707</v>
      </c>
      <c r="C193">
        <v>1546.1637169492</v>
      </c>
      <c r="D193">
        <v>1554.8169149385</v>
      </c>
      <c r="E193">
        <v>1561.9443290511</v>
      </c>
      <c r="F193">
        <v>1538.6050893089</v>
      </c>
      <c r="G193">
        <v>1546.6692031582</v>
      </c>
      <c r="H193">
        <v>1554.9315920375</v>
      </c>
      <c r="I193">
        <v>1561.9449246982</v>
      </c>
      <c r="J193">
        <v>1538.451211659</v>
      </c>
      <c r="K193">
        <v>1546.7854061963</v>
      </c>
      <c r="L193">
        <v>1554.8483858155</v>
      </c>
      <c r="M193">
        <v>1561.9365876203</v>
      </c>
    </row>
    <row r="194" spans="1:13">
      <c r="A194" t="s">
        <v>4535</v>
      </c>
      <c r="B194">
        <v>1538.4548708421</v>
      </c>
      <c r="C194">
        <v>1546.1639108727</v>
      </c>
      <c r="D194">
        <v>1554.8180953858</v>
      </c>
      <c r="E194">
        <v>1561.950879254</v>
      </c>
      <c r="F194">
        <v>1538.605281341</v>
      </c>
      <c r="G194">
        <v>1546.6668669476</v>
      </c>
      <c r="H194">
        <v>1554.928838543</v>
      </c>
      <c r="I194">
        <v>1561.952864116</v>
      </c>
      <c r="J194">
        <v>1538.4535231163</v>
      </c>
      <c r="K194">
        <v>1546.7817072779</v>
      </c>
      <c r="L194">
        <v>1554.8487780319</v>
      </c>
      <c r="M194">
        <v>1561.9357940794</v>
      </c>
    </row>
    <row r="195" spans="1:13">
      <c r="A195" t="s">
        <v>4536</v>
      </c>
      <c r="B195">
        <v>1538.453907105</v>
      </c>
      <c r="C195">
        <v>1546.1609925184</v>
      </c>
      <c r="D195">
        <v>1554.8208484881</v>
      </c>
      <c r="E195">
        <v>1561.9415506641</v>
      </c>
      <c r="F195">
        <v>1538.6062452678</v>
      </c>
      <c r="G195">
        <v>1546.6678390995</v>
      </c>
      <c r="H195">
        <v>1554.9311978565</v>
      </c>
      <c r="I195">
        <v>1561.9532618651</v>
      </c>
      <c r="J195">
        <v>1538.450055933</v>
      </c>
      <c r="K195">
        <v>1546.7826795742</v>
      </c>
      <c r="L195">
        <v>1554.8511390251</v>
      </c>
      <c r="M195">
        <v>1561.9383745452</v>
      </c>
    </row>
    <row r="196" spans="1:13">
      <c r="A196" t="s">
        <v>4537</v>
      </c>
      <c r="B196">
        <v>1538.4546788475</v>
      </c>
      <c r="C196">
        <v>1546.1650782175</v>
      </c>
      <c r="D196">
        <v>1554.8173090616</v>
      </c>
      <c r="E196">
        <v>1561.9459180911</v>
      </c>
      <c r="F196">
        <v>1538.6048972768</v>
      </c>
      <c r="G196">
        <v>1546.6693972085</v>
      </c>
      <c r="H196">
        <v>1554.9292308</v>
      </c>
      <c r="I196">
        <v>1561.9524683073</v>
      </c>
      <c r="J196">
        <v>1538.4514036528</v>
      </c>
      <c r="K196">
        <v>1546.7838478535</v>
      </c>
      <c r="L196">
        <v>1554.8501565588</v>
      </c>
      <c r="M196">
        <v>1561.9381766445</v>
      </c>
    </row>
    <row r="197" spans="1:13">
      <c r="A197" t="s">
        <v>4538</v>
      </c>
      <c r="B197">
        <v>1538.4541009817</v>
      </c>
      <c r="C197">
        <v>1546.1625496064</v>
      </c>
      <c r="D197">
        <v>1554.8190778116</v>
      </c>
      <c r="E197">
        <v>1561.9437334044</v>
      </c>
      <c r="F197">
        <v>1538.6054752559</v>
      </c>
      <c r="G197">
        <v>1546.668035052</v>
      </c>
      <c r="H197">
        <v>1554.9325746067</v>
      </c>
      <c r="I197">
        <v>1561.9457182483</v>
      </c>
      <c r="J197">
        <v>1538.4508257894</v>
      </c>
      <c r="K197">
        <v>1546.7838478535</v>
      </c>
      <c r="L197">
        <v>1554.8493682795</v>
      </c>
      <c r="M197">
        <v>1561.9373831021</v>
      </c>
    </row>
    <row r="198" spans="1:13">
      <c r="A198" t="s">
        <v>4539</v>
      </c>
      <c r="B198">
        <v>1538.4567964378</v>
      </c>
      <c r="C198">
        <v>1546.1627435297</v>
      </c>
      <c r="D198">
        <v>1554.8177012623</v>
      </c>
      <c r="E198">
        <v>1561.9373831021</v>
      </c>
      <c r="F198">
        <v>1538.605281341</v>
      </c>
      <c r="G198">
        <v>1546.6697853094</v>
      </c>
      <c r="H198">
        <v>1554.9294269286</v>
      </c>
      <c r="I198">
        <v>1561.9308310722</v>
      </c>
      <c r="J198">
        <v>1538.4535231163</v>
      </c>
      <c r="K198">
        <v>1546.7850161346</v>
      </c>
      <c r="L198">
        <v>1554.8477955686</v>
      </c>
      <c r="M198">
        <v>1561.9334115216</v>
      </c>
    </row>
    <row r="199" spans="1:13">
      <c r="A199" t="s">
        <v>4540</v>
      </c>
      <c r="B199">
        <v>1538.4548708421</v>
      </c>
      <c r="C199">
        <v>1546.1639108727</v>
      </c>
      <c r="D199">
        <v>1554.8186856101</v>
      </c>
      <c r="E199">
        <v>1561.9361918198</v>
      </c>
      <c r="F199">
        <v>1538.6079792095</v>
      </c>
      <c r="G199">
        <v>1546.6688131551</v>
      </c>
      <c r="H199">
        <v>1554.9306075467</v>
      </c>
      <c r="I199">
        <v>1561.9550488282</v>
      </c>
      <c r="J199">
        <v>1538.4523673868</v>
      </c>
      <c r="K199">
        <v>1546.7844319939</v>
      </c>
      <c r="L199">
        <v>1554.8495663106</v>
      </c>
      <c r="M199">
        <v>1561.9336113613</v>
      </c>
    </row>
    <row r="200" spans="1:13">
      <c r="A200" t="s">
        <v>4541</v>
      </c>
      <c r="B200">
        <v>1538.4544849707</v>
      </c>
      <c r="C200">
        <v>1546.1631332776</v>
      </c>
      <c r="D200">
        <v>1554.8182914864</v>
      </c>
      <c r="E200">
        <v>1561.9484985903</v>
      </c>
      <c r="F200">
        <v>1538.60451133</v>
      </c>
      <c r="G200">
        <v>1546.670175313</v>
      </c>
      <c r="H200">
        <v>1554.928838543</v>
      </c>
      <c r="I200">
        <v>1561.9556444835</v>
      </c>
      <c r="J200">
        <v>1538.4517895227</v>
      </c>
      <c r="K200">
        <v>1546.7848220552</v>
      </c>
      <c r="L200">
        <v>1554.8491721711</v>
      </c>
      <c r="M200">
        <v>1561.9387722869</v>
      </c>
    </row>
    <row r="201" spans="1:13">
      <c r="A201" t="s">
        <v>4542</v>
      </c>
      <c r="B201">
        <v>1538.4552567138</v>
      </c>
      <c r="C201">
        <v>1546.1656618906</v>
      </c>
      <c r="D201">
        <v>1554.8184875869</v>
      </c>
      <c r="E201">
        <v>1561.9490942406</v>
      </c>
      <c r="F201">
        <v>1538.6062452678</v>
      </c>
      <c r="G201">
        <v>1546.6674509996</v>
      </c>
      <c r="H201">
        <v>1554.9317881667</v>
      </c>
      <c r="I201">
        <v>1561.9490942406</v>
      </c>
      <c r="J201">
        <v>1538.4519815166</v>
      </c>
      <c r="K201">
        <v>1546.7819013565</v>
      </c>
      <c r="L201">
        <v>1554.8487780319</v>
      </c>
      <c r="M201">
        <v>1561.9393679298</v>
      </c>
    </row>
    <row r="202" spans="1:13">
      <c r="A202" t="s">
        <v>4543</v>
      </c>
      <c r="B202">
        <v>1538.4537151106</v>
      </c>
      <c r="C202">
        <v>1546.1635211244</v>
      </c>
      <c r="D202">
        <v>1554.8196680366</v>
      </c>
      <c r="E202">
        <v>1561.9391680887</v>
      </c>
      <c r="F202">
        <v>1538.6054752559</v>
      </c>
      <c r="G202">
        <v>1546.670175313</v>
      </c>
      <c r="H202">
        <v>1554.9311978565</v>
      </c>
      <c r="I202">
        <v>1561.9437334044</v>
      </c>
      <c r="J202">
        <v>1538.4492860774</v>
      </c>
      <c r="K202">
        <v>1546.7852102141</v>
      </c>
      <c r="L202">
        <v>1554.8483858155</v>
      </c>
      <c r="M202">
        <v>1561.9357940794</v>
      </c>
    </row>
    <row r="203" spans="1:13">
      <c r="A203" t="s">
        <v>4544</v>
      </c>
      <c r="B203">
        <v>1538.4562185703</v>
      </c>
      <c r="C203">
        <v>1546.1635211244</v>
      </c>
      <c r="D203">
        <v>1554.8153403707</v>
      </c>
      <c r="E203">
        <v>1561.9367874607</v>
      </c>
      <c r="F203">
        <v>1538.6062452678</v>
      </c>
      <c r="G203">
        <v>1546.6711493715</v>
      </c>
      <c r="H203">
        <v>1554.9311978565</v>
      </c>
      <c r="I203">
        <v>1561.9558423886</v>
      </c>
      <c r="J203">
        <v>1538.4537151106</v>
      </c>
      <c r="K203">
        <v>1546.7859903378</v>
      </c>
      <c r="L203">
        <v>1554.8483858155</v>
      </c>
      <c r="M203">
        <v>1561.9355961794</v>
      </c>
    </row>
    <row r="204" spans="1:13">
      <c r="A204" t="s">
        <v>4545</v>
      </c>
      <c r="B204">
        <v>1538.4546788475</v>
      </c>
      <c r="C204">
        <v>1546.1635211244</v>
      </c>
      <c r="D204">
        <v>1554.8194719358</v>
      </c>
      <c r="E204">
        <v>1561.9457182483</v>
      </c>
      <c r="F204">
        <v>1538.605281341</v>
      </c>
      <c r="G204">
        <v>1546.6684231522</v>
      </c>
      <c r="H204">
        <v>1554.92962498</v>
      </c>
      <c r="I204">
        <v>1561.9405572767</v>
      </c>
      <c r="J204">
        <v>1538.4527532572</v>
      </c>
      <c r="K204">
        <v>1546.7840438354</v>
      </c>
      <c r="L204">
        <v>1554.8481877847</v>
      </c>
      <c r="M204">
        <v>1561.9371832615</v>
      </c>
    </row>
    <row r="205" spans="1:13">
      <c r="A205" t="s">
        <v>4546</v>
      </c>
      <c r="B205">
        <v>1538.4552567138</v>
      </c>
      <c r="C205">
        <v>1546.163327201</v>
      </c>
      <c r="D205">
        <v>1554.8167188383</v>
      </c>
      <c r="E205">
        <v>1561.9240831403</v>
      </c>
      <c r="F205">
        <v>1538.6081712424</v>
      </c>
      <c r="G205">
        <v>1546.6674509996</v>
      </c>
      <c r="H205">
        <v>1554.9331649179</v>
      </c>
      <c r="I205">
        <v>1561.9377789031</v>
      </c>
      <c r="J205">
        <v>1538.4527532572</v>
      </c>
      <c r="K205">
        <v>1546.7824854954</v>
      </c>
      <c r="L205">
        <v>1554.8489760628</v>
      </c>
      <c r="M205">
        <v>1561.9306331734</v>
      </c>
    </row>
    <row r="206" spans="1:13">
      <c r="A206" t="s">
        <v>4547</v>
      </c>
      <c r="B206">
        <v>1538.4564105653</v>
      </c>
      <c r="C206">
        <v>1546.1617720126</v>
      </c>
      <c r="D206">
        <v>1554.8143579497</v>
      </c>
      <c r="E206">
        <v>1561.9415506641</v>
      </c>
      <c r="F206">
        <v>1538.6070152806</v>
      </c>
      <c r="G206">
        <v>1546.670175313</v>
      </c>
      <c r="H206">
        <v>1554.930215289</v>
      </c>
      <c r="I206">
        <v>1561.9486964936</v>
      </c>
      <c r="J206">
        <v>1538.4525593808</v>
      </c>
      <c r="K206">
        <v>1546.7856002758</v>
      </c>
      <c r="L206">
        <v>1554.8464189685</v>
      </c>
      <c r="M206">
        <v>1561.9375810026</v>
      </c>
    </row>
    <row r="207" spans="1:13">
      <c r="A207" t="s">
        <v>4548</v>
      </c>
      <c r="B207">
        <v>1538.4544849707</v>
      </c>
      <c r="C207">
        <v>1546.1631332776</v>
      </c>
      <c r="D207">
        <v>1554.8151442709</v>
      </c>
      <c r="E207">
        <v>1561.9407571182</v>
      </c>
      <c r="F207">
        <v>1538.6060513528</v>
      </c>
      <c r="G207">
        <v>1546.6674509996</v>
      </c>
      <c r="H207">
        <v>1554.9306075467</v>
      </c>
      <c r="I207">
        <v>1561.9393679298</v>
      </c>
      <c r="J207">
        <v>1538.451211659</v>
      </c>
      <c r="K207">
        <v>1546.7836537744</v>
      </c>
      <c r="L207">
        <v>1554.84740143</v>
      </c>
      <c r="M207">
        <v>1561.9361918198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4549</v>
      </c>
      <c r="B2">
        <v>1538.450055933</v>
      </c>
      <c r="C2">
        <v>1546.1674110112</v>
      </c>
      <c r="D2">
        <v>1554.8147520715</v>
      </c>
      <c r="E2">
        <v>1561.9568338552</v>
      </c>
      <c r="F2">
        <v>1538.6083632753</v>
      </c>
      <c r="G2">
        <v>1546.6658928945</v>
      </c>
      <c r="H2">
        <v>1554.9323784773</v>
      </c>
      <c r="I2">
        <v>1561.9568338552</v>
      </c>
      <c r="J2">
        <v>1538.4531372455</v>
      </c>
      <c r="K2">
        <v>1546.7867685596</v>
      </c>
      <c r="L2">
        <v>1554.8481877847</v>
      </c>
      <c r="M2">
        <v>1561.9443290511</v>
      </c>
    </row>
    <row r="3" spans="1:13">
      <c r="A3" t="s">
        <v>4550</v>
      </c>
      <c r="B3">
        <v>1538.4498639396</v>
      </c>
      <c r="C3">
        <v>1546.1666334125</v>
      </c>
      <c r="D3">
        <v>1554.8149481712</v>
      </c>
      <c r="E3">
        <v>1561.9383745452</v>
      </c>
      <c r="F3">
        <v>1538.6081712424</v>
      </c>
      <c r="G3">
        <v>1546.6660888465</v>
      </c>
      <c r="H3">
        <v>1554.9317881667</v>
      </c>
      <c r="I3">
        <v>1561.9397637318</v>
      </c>
      <c r="J3">
        <v>1538.4531372455</v>
      </c>
      <c r="K3">
        <v>1546.7850161346</v>
      </c>
      <c r="L3">
        <v>1554.8483858155</v>
      </c>
      <c r="M3">
        <v>1561.9377789031</v>
      </c>
    </row>
    <row r="4" spans="1:13">
      <c r="A4" t="s">
        <v>4551</v>
      </c>
      <c r="B4">
        <v>1538.4496719462</v>
      </c>
      <c r="C4">
        <v>1546.1658558146</v>
      </c>
      <c r="D4">
        <v>1554.8147520715</v>
      </c>
      <c r="E4">
        <v>1561.9437334044</v>
      </c>
      <c r="F4">
        <v>1538.609327206</v>
      </c>
      <c r="G4">
        <v>1546.6651147943</v>
      </c>
      <c r="H4">
        <v>1554.932772659</v>
      </c>
      <c r="I4">
        <v>1561.9540554237</v>
      </c>
      <c r="J4">
        <v>1538.4521753928</v>
      </c>
      <c r="K4">
        <v>1546.7863784972</v>
      </c>
      <c r="L4">
        <v>1554.8481877847</v>
      </c>
      <c r="M4">
        <v>1561.9431377582</v>
      </c>
    </row>
    <row r="5" spans="1:13">
      <c r="A5" t="s">
        <v>4552</v>
      </c>
      <c r="B5">
        <v>1538.4515975288</v>
      </c>
      <c r="C5">
        <v>1546.1681905119</v>
      </c>
      <c r="D5">
        <v>1554.8178973628</v>
      </c>
      <c r="E5">
        <v>1561.9492921441</v>
      </c>
      <c r="F5">
        <v>1538.6089412571</v>
      </c>
      <c r="G5">
        <v>1546.6635585964</v>
      </c>
      <c r="H5">
        <v>1554.932772659</v>
      </c>
      <c r="I5">
        <v>1561.9492921441</v>
      </c>
      <c r="J5">
        <v>1538.4554487085</v>
      </c>
      <c r="K5">
        <v>1546.7852102141</v>
      </c>
      <c r="L5">
        <v>1554.8493682795</v>
      </c>
      <c r="M5">
        <v>1561.9401614743</v>
      </c>
    </row>
    <row r="6" spans="1:13">
      <c r="A6" t="s">
        <v>4553</v>
      </c>
      <c r="B6">
        <v>1538.4492860774</v>
      </c>
      <c r="C6">
        <v>1546.1672170868</v>
      </c>
      <c r="D6">
        <v>1554.8171110387</v>
      </c>
      <c r="E6">
        <v>1561.9435355024</v>
      </c>
      <c r="F6">
        <v>1538.6083632753</v>
      </c>
      <c r="G6">
        <v>1546.6639466944</v>
      </c>
      <c r="H6">
        <v>1554.9345416716</v>
      </c>
      <c r="I6">
        <v>1561.953857519</v>
      </c>
      <c r="J6">
        <v>1538.4525593808</v>
      </c>
      <c r="K6">
        <v>1546.7848220552</v>
      </c>
      <c r="L6">
        <v>1554.8493682795</v>
      </c>
      <c r="M6">
        <v>1561.9427419545</v>
      </c>
    </row>
    <row r="7" spans="1:13">
      <c r="A7" t="s">
        <v>4554</v>
      </c>
      <c r="B7">
        <v>1538.4492860774</v>
      </c>
      <c r="C7">
        <v>1546.1664394883</v>
      </c>
      <c r="D7">
        <v>1554.8186856101</v>
      </c>
      <c r="E7">
        <v>1561.9288462662</v>
      </c>
      <c r="F7">
        <v>1538.6074012285</v>
      </c>
      <c r="G7">
        <v>1546.6674509996</v>
      </c>
      <c r="H7">
        <v>1554.9331649179</v>
      </c>
      <c r="I7">
        <v>1561.9463138964</v>
      </c>
      <c r="J7">
        <v>1538.4523673868</v>
      </c>
      <c r="K7">
        <v>1546.7873527021</v>
      </c>
      <c r="L7">
        <v>1554.8509429162</v>
      </c>
      <c r="M7">
        <v>1561.9346027996</v>
      </c>
    </row>
    <row r="8" spans="1:13">
      <c r="A8" t="s">
        <v>4555</v>
      </c>
      <c r="B8">
        <v>1538.4498639396</v>
      </c>
      <c r="C8">
        <v>1546.1670231624</v>
      </c>
      <c r="D8">
        <v>1554.813177508</v>
      </c>
      <c r="E8">
        <v>1561.9371832615</v>
      </c>
      <c r="F8">
        <v>1538.6074012285</v>
      </c>
      <c r="G8">
        <v>1546.6641426459</v>
      </c>
      <c r="H8">
        <v>1554.9335591</v>
      </c>
      <c r="I8">
        <v>1561.938572446</v>
      </c>
      <c r="J8">
        <v>1538.4531372455</v>
      </c>
      <c r="K8">
        <v>1546.7852102141</v>
      </c>
      <c r="L8">
        <v>1554.8479916766</v>
      </c>
      <c r="M8">
        <v>1561.9391680887</v>
      </c>
    </row>
    <row r="9" spans="1:13">
      <c r="A9" t="s">
        <v>4556</v>
      </c>
      <c r="B9">
        <v>1538.4502498087</v>
      </c>
      <c r="C9">
        <v>1546.166829238</v>
      </c>
      <c r="D9">
        <v>1554.8175051619</v>
      </c>
      <c r="E9">
        <v>1561.9375810026</v>
      </c>
      <c r="F9">
        <v>1538.6074012285</v>
      </c>
      <c r="G9">
        <v>1546.6639466944</v>
      </c>
      <c r="H9">
        <v>1554.9343455418</v>
      </c>
      <c r="I9">
        <v>1561.9486964936</v>
      </c>
      <c r="J9">
        <v>1538.4527532572</v>
      </c>
      <c r="K9">
        <v>1546.7838478535</v>
      </c>
      <c r="L9">
        <v>1554.8495663106</v>
      </c>
      <c r="M9">
        <v>1561.9375810026</v>
      </c>
    </row>
    <row r="10" spans="1:13">
      <c r="A10" t="s">
        <v>4557</v>
      </c>
      <c r="B10">
        <v>1538.4515975288</v>
      </c>
      <c r="C10">
        <v>1546.1660497387</v>
      </c>
      <c r="D10">
        <v>1554.8145540493</v>
      </c>
      <c r="E10">
        <v>1561.9469095451</v>
      </c>
      <c r="F10">
        <v>1538.6085553083</v>
      </c>
      <c r="G10">
        <v>1546.6668669476</v>
      </c>
      <c r="H10">
        <v>1554.934149412</v>
      </c>
      <c r="I10">
        <v>1561.9566359498</v>
      </c>
      <c r="J10">
        <v>1538.4548708421</v>
      </c>
      <c r="K10">
        <v>1546.7854061963</v>
      </c>
      <c r="L10">
        <v>1554.8454345856</v>
      </c>
      <c r="M10">
        <v>1561.9423442107</v>
      </c>
    </row>
    <row r="11" spans="1:13">
      <c r="A11" t="s">
        <v>4558</v>
      </c>
      <c r="B11">
        <v>1538.4504418022</v>
      </c>
      <c r="C11">
        <v>1546.1660497387</v>
      </c>
      <c r="D11">
        <v>1554.8167188383</v>
      </c>
      <c r="E11">
        <v>1561.9387722869</v>
      </c>
      <c r="F11">
        <v>1538.6091332902</v>
      </c>
      <c r="G11">
        <v>1546.6655047955</v>
      </c>
      <c r="H11">
        <v>1554.9345416716</v>
      </c>
      <c r="I11">
        <v>1561.9439332467</v>
      </c>
      <c r="J11">
        <v>1538.4535231163</v>
      </c>
      <c r="K11">
        <v>1546.7863784972</v>
      </c>
      <c r="L11">
        <v>1554.8489760628</v>
      </c>
      <c r="M11">
        <v>1561.9393679298</v>
      </c>
    </row>
    <row r="12" spans="1:13">
      <c r="A12" t="s">
        <v>4559</v>
      </c>
      <c r="B12">
        <v>1538.4504418022</v>
      </c>
      <c r="C12">
        <v>1546.1681905119</v>
      </c>
      <c r="D12">
        <v>1554.8167188383</v>
      </c>
      <c r="E12">
        <v>1561.9379768037</v>
      </c>
      <c r="F12">
        <v>1538.6062452678</v>
      </c>
      <c r="G12">
        <v>1546.6645307441</v>
      </c>
      <c r="H12">
        <v>1554.9323784773</v>
      </c>
      <c r="I12">
        <v>1561.9391680887</v>
      </c>
      <c r="J12">
        <v>1538.4529452513</v>
      </c>
      <c r="K12">
        <v>1546.7857943554</v>
      </c>
      <c r="L12">
        <v>1554.8481877847</v>
      </c>
      <c r="M12">
        <v>1561.9359919795</v>
      </c>
    </row>
    <row r="13" spans="1:13">
      <c r="A13" t="s">
        <v>4560</v>
      </c>
      <c r="B13">
        <v>1538.4489002087</v>
      </c>
      <c r="C13">
        <v>1546.1674110112</v>
      </c>
      <c r="D13">
        <v>1554.8190778116</v>
      </c>
      <c r="E13">
        <v>1561.952864116</v>
      </c>
      <c r="F13">
        <v>1538.6102892552</v>
      </c>
      <c r="G13">
        <v>1546.664920745</v>
      </c>
      <c r="H13">
        <v>1554.934149412</v>
      </c>
      <c r="I13">
        <v>1561.9560402938</v>
      </c>
      <c r="J13">
        <v>1538.4521753928</v>
      </c>
      <c r="K13">
        <v>1546.7881309253</v>
      </c>
      <c r="L13">
        <v>1554.8507448848</v>
      </c>
      <c r="M13">
        <v>1561.9437334044</v>
      </c>
    </row>
    <row r="14" spans="1:13">
      <c r="A14" t="s">
        <v>4561</v>
      </c>
      <c r="B14">
        <v>1538.4496719462</v>
      </c>
      <c r="C14">
        <v>1546.1670231624</v>
      </c>
      <c r="D14">
        <v>1554.8173090616</v>
      </c>
      <c r="E14">
        <v>1561.9578272632</v>
      </c>
      <c r="F14">
        <v>1538.6064373003</v>
      </c>
      <c r="G14">
        <v>1546.6655047955</v>
      </c>
      <c r="H14">
        <v>1554.9347397244</v>
      </c>
      <c r="I14">
        <v>1561.9635840103</v>
      </c>
      <c r="J14">
        <v>1538.4521753928</v>
      </c>
      <c r="K14">
        <v>1546.7863784972</v>
      </c>
      <c r="L14">
        <v>1554.8495663106</v>
      </c>
      <c r="M14">
        <v>1561.9447267958</v>
      </c>
    </row>
    <row r="15" spans="1:13">
      <c r="A15" t="s">
        <v>4562</v>
      </c>
      <c r="B15">
        <v>1538.4502498087</v>
      </c>
      <c r="C15">
        <v>1546.1670231624</v>
      </c>
      <c r="D15">
        <v>1554.8180953858</v>
      </c>
      <c r="E15">
        <v>1561.9342070002</v>
      </c>
      <c r="F15">
        <v>1538.6095192392</v>
      </c>
      <c r="G15">
        <v>1546.6658928945</v>
      </c>
      <c r="H15">
        <v>1554.9355261674</v>
      </c>
      <c r="I15">
        <v>1561.942146309</v>
      </c>
      <c r="J15">
        <v>1538.4541009817</v>
      </c>
      <c r="K15">
        <v>1546.7848220552</v>
      </c>
      <c r="L15">
        <v>1554.8509429162</v>
      </c>
      <c r="M15">
        <v>1561.9407571182</v>
      </c>
    </row>
    <row r="16" spans="1:13">
      <c r="A16" t="s">
        <v>4563</v>
      </c>
      <c r="B16">
        <v>1538.4490940841</v>
      </c>
      <c r="C16">
        <v>1546.1662455641</v>
      </c>
      <c r="D16">
        <v>1554.8127853096</v>
      </c>
      <c r="E16">
        <v>1561.9447267958</v>
      </c>
      <c r="F16">
        <v>1538.6079792095</v>
      </c>
      <c r="G16">
        <v>1546.6645307441</v>
      </c>
      <c r="H16">
        <v>1554.9335591</v>
      </c>
      <c r="I16">
        <v>1561.9550488282</v>
      </c>
      <c r="J16">
        <v>1538.4515975288</v>
      </c>
      <c r="K16">
        <v>1546.7848220552</v>
      </c>
      <c r="L16">
        <v>1554.8470092143</v>
      </c>
      <c r="M16">
        <v>1561.9415506641</v>
      </c>
    </row>
    <row r="17" spans="1:13">
      <c r="A17" t="s">
        <v>4564</v>
      </c>
      <c r="B17">
        <v>1538.450055933</v>
      </c>
      <c r="C17">
        <v>1546.1678007615</v>
      </c>
      <c r="D17">
        <v>1554.8169149385</v>
      </c>
      <c r="E17">
        <v>1561.9492921441</v>
      </c>
      <c r="F17">
        <v>1538.608749224</v>
      </c>
      <c r="G17">
        <v>1546.6645307441</v>
      </c>
      <c r="H17">
        <v>1554.9337552296</v>
      </c>
      <c r="I17">
        <v>1561.9604078018</v>
      </c>
      <c r="J17">
        <v>1538.4533292397</v>
      </c>
      <c r="K17">
        <v>1546.7848220552</v>
      </c>
      <c r="L17">
        <v>1554.8511390251</v>
      </c>
      <c r="M17">
        <v>1561.9415506641</v>
      </c>
    </row>
    <row r="18" spans="1:13">
      <c r="A18" t="s">
        <v>4565</v>
      </c>
      <c r="B18">
        <v>1538.4506337958</v>
      </c>
      <c r="C18">
        <v>1546.1664394883</v>
      </c>
      <c r="D18">
        <v>1554.8145540493</v>
      </c>
      <c r="E18">
        <v>1561.9604078018</v>
      </c>
      <c r="F18">
        <v>1538.6089412571</v>
      </c>
      <c r="G18">
        <v>1546.6645307441</v>
      </c>
      <c r="H18">
        <v>1554.9339532822</v>
      </c>
      <c r="I18">
        <v>1561.9596142368</v>
      </c>
      <c r="J18">
        <v>1538.4544849707</v>
      </c>
      <c r="K18">
        <v>1546.7838478535</v>
      </c>
      <c r="L18">
        <v>1554.8466150762</v>
      </c>
      <c r="M18">
        <v>1561.9401614743</v>
      </c>
    </row>
    <row r="19" spans="1:13">
      <c r="A19" t="s">
        <v>4566</v>
      </c>
      <c r="B19">
        <v>1538.4527532572</v>
      </c>
      <c r="C19">
        <v>1546.1678007615</v>
      </c>
      <c r="D19">
        <v>1554.8167188383</v>
      </c>
      <c r="E19">
        <v>1561.9544531734</v>
      </c>
      <c r="F19">
        <v>1538.608749224</v>
      </c>
      <c r="G19">
        <v>1546.6651147943</v>
      </c>
      <c r="H19">
        <v>1554.9370990558</v>
      </c>
      <c r="I19">
        <v>1561.9570337008</v>
      </c>
      <c r="J19">
        <v>1538.4558326982</v>
      </c>
      <c r="K19">
        <v>1546.7856002758</v>
      </c>
      <c r="L19">
        <v>1554.8505487761</v>
      </c>
      <c r="M19">
        <v>1561.942146309</v>
      </c>
    </row>
    <row r="20" spans="1:13">
      <c r="A20" t="s">
        <v>4567</v>
      </c>
      <c r="B20">
        <v>1538.4485162225</v>
      </c>
      <c r="C20">
        <v>1546.1660497387</v>
      </c>
      <c r="D20">
        <v>1554.8163247155</v>
      </c>
      <c r="E20">
        <v>1561.9342070002</v>
      </c>
      <c r="F20">
        <v>1538.606823248</v>
      </c>
      <c r="G20">
        <v>1546.6645307441</v>
      </c>
      <c r="H20">
        <v>1554.9343455418</v>
      </c>
      <c r="I20">
        <v>1561.9484985903</v>
      </c>
      <c r="J20">
        <v>1538.4510196653</v>
      </c>
      <c r="K20">
        <v>1546.7836537744</v>
      </c>
      <c r="L20">
        <v>1554.8493682795</v>
      </c>
      <c r="M20">
        <v>1561.9375810026</v>
      </c>
    </row>
    <row r="21" spans="1:13">
      <c r="A21" t="s">
        <v>4568</v>
      </c>
      <c r="B21">
        <v>1538.4481303542</v>
      </c>
      <c r="C21">
        <v>1546.1652721414</v>
      </c>
      <c r="D21">
        <v>1554.8153403707</v>
      </c>
      <c r="E21">
        <v>1561.9381766445</v>
      </c>
      <c r="F21">
        <v>1538.6072073132</v>
      </c>
      <c r="G21">
        <v>1546.664920745</v>
      </c>
      <c r="H21">
        <v>1554.9329687884</v>
      </c>
      <c r="I21">
        <v>1561.9584229206</v>
      </c>
      <c r="J21">
        <v>1538.451211659</v>
      </c>
      <c r="K21">
        <v>1546.7857943554</v>
      </c>
      <c r="L21">
        <v>1554.8470092143</v>
      </c>
      <c r="M21">
        <v>1561.9401614743</v>
      </c>
    </row>
    <row r="22" spans="1:13">
      <c r="A22" t="s">
        <v>4569</v>
      </c>
      <c r="B22">
        <v>1538.4502498087</v>
      </c>
      <c r="C22">
        <v>1546.1672170868</v>
      </c>
      <c r="D22">
        <v>1554.8182914864</v>
      </c>
      <c r="E22">
        <v>1561.9594143905</v>
      </c>
      <c r="F22">
        <v>1538.607785294</v>
      </c>
      <c r="G22">
        <v>1546.6655047955</v>
      </c>
      <c r="H22">
        <v>1554.9337552296</v>
      </c>
      <c r="I22">
        <v>1561.9631862559</v>
      </c>
      <c r="J22">
        <v>1538.4533292397</v>
      </c>
      <c r="K22">
        <v>1546.7836537744</v>
      </c>
      <c r="L22">
        <v>1554.8505487761</v>
      </c>
      <c r="M22">
        <v>1561.9417485656</v>
      </c>
    </row>
    <row r="23" spans="1:13">
      <c r="A23" t="s">
        <v>4570</v>
      </c>
      <c r="B23">
        <v>1538.4504418022</v>
      </c>
      <c r="C23">
        <v>1546.1664394883</v>
      </c>
      <c r="D23">
        <v>1554.8169149385</v>
      </c>
      <c r="E23">
        <v>1561.9395658308</v>
      </c>
      <c r="F23">
        <v>1538.609327206</v>
      </c>
      <c r="G23">
        <v>1546.664920745</v>
      </c>
      <c r="H23">
        <v>1554.9333629704</v>
      </c>
      <c r="I23">
        <v>1561.961599121</v>
      </c>
      <c r="J23">
        <v>1538.4537151106</v>
      </c>
      <c r="K23">
        <v>1546.7844319939</v>
      </c>
      <c r="L23">
        <v>1554.8491721711</v>
      </c>
      <c r="M23">
        <v>1561.9395658308</v>
      </c>
    </row>
    <row r="24" spans="1:13">
      <c r="A24" t="s">
        <v>4571</v>
      </c>
      <c r="B24">
        <v>1538.4498639396</v>
      </c>
      <c r="C24">
        <v>1546.1674110112</v>
      </c>
      <c r="D24">
        <v>1554.8177012623</v>
      </c>
      <c r="E24">
        <v>1561.949887795</v>
      </c>
      <c r="F24">
        <v>1538.6089412571</v>
      </c>
      <c r="G24">
        <v>1546.6684231522</v>
      </c>
      <c r="H24">
        <v>1554.9343455418</v>
      </c>
      <c r="I24">
        <v>1561.9558423886</v>
      </c>
      <c r="J24">
        <v>1538.4537151106</v>
      </c>
      <c r="K24">
        <v>1546.7877408622</v>
      </c>
      <c r="L24">
        <v>1554.849762419</v>
      </c>
      <c r="M24">
        <v>1561.9415506641</v>
      </c>
    </row>
    <row r="25" spans="1:13">
      <c r="A25" t="s">
        <v>4572</v>
      </c>
      <c r="B25">
        <v>1538.4473605005</v>
      </c>
      <c r="C25">
        <v>1546.1644945449</v>
      </c>
      <c r="D25">
        <v>1554.8171110387</v>
      </c>
      <c r="E25">
        <v>1561.9357940794</v>
      </c>
      <c r="F25">
        <v>1538.6091332902</v>
      </c>
      <c r="G25">
        <v>1546.664920745</v>
      </c>
      <c r="H25">
        <v>1554.9319842959</v>
      </c>
      <c r="I25">
        <v>1561.9383745452</v>
      </c>
      <c r="J25">
        <v>1538.4492860774</v>
      </c>
      <c r="K25">
        <v>1546.7854061963</v>
      </c>
      <c r="L25">
        <v>1554.8477955686</v>
      </c>
      <c r="M25">
        <v>1561.9383745452</v>
      </c>
    </row>
    <row r="26" spans="1:13">
      <c r="A26" t="s">
        <v>4573</v>
      </c>
      <c r="B26">
        <v>1538.4492860774</v>
      </c>
      <c r="C26">
        <v>1546.1676068369</v>
      </c>
      <c r="D26">
        <v>1554.8145540493</v>
      </c>
      <c r="E26">
        <v>1561.9395658308</v>
      </c>
      <c r="F26">
        <v>1538.6075932613</v>
      </c>
      <c r="G26">
        <v>1546.6658928945</v>
      </c>
      <c r="H26">
        <v>1554.9335591</v>
      </c>
      <c r="I26">
        <v>1561.9518726545</v>
      </c>
      <c r="J26">
        <v>1538.4517895227</v>
      </c>
      <c r="K26">
        <v>1546.7852102141</v>
      </c>
      <c r="L26">
        <v>1554.8499585276</v>
      </c>
      <c r="M26">
        <v>1561.9407571182</v>
      </c>
    </row>
    <row r="27" spans="1:13">
      <c r="A27" t="s">
        <v>4574</v>
      </c>
      <c r="B27">
        <v>1538.4487082156</v>
      </c>
      <c r="C27">
        <v>1546.1664394883</v>
      </c>
      <c r="D27">
        <v>1554.8143579497</v>
      </c>
      <c r="E27">
        <v>1561.9409550195</v>
      </c>
      <c r="F27">
        <v>1538.6091332902</v>
      </c>
      <c r="G27">
        <v>1546.6645307441</v>
      </c>
      <c r="H27">
        <v>1554.9339532822</v>
      </c>
      <c r="I27">
        <v>1561.9473072911</v>
      </c>
      <c r="J27">
        <v>1538.4525593808</v>
      </c>
      <c r="K27">
        <v>1546.7836537744</v>
      </c>
      <c r="L27">
        <v>1554.8505487761</v>
      </c>
      <c r="M27">
        <v>1561.9395658308</v>
      </c>
    </row>
    <row r="28" spans="1:13">
      <c r="A28" t="s">
        <v>4575</v>
      </c>
      <c r="B28">
        <v>1538.4483242295</v>
      </c>
      <c r="C28">
        <v>1546.167994686</v>
      </c>
      <c r="D28">
        <v>1554.8167188383</v>
      </c>
      <c r="E28">
        <v>1561.9560402938</v>
      </c>
      <c r="F28">
        <v>1538.6091332902</v>
      </c>
      <c r="G28">
        <v>1546.664920745</v>
      </c>
      <c r="H28">
        <v>1554.9355261674</v>
      </c>
      <c r="I28">
        <v>1561.9520705586</v>
      </c>
      <c r="J28">
        <v>1538.4521753928</v>
      </c>
      <c r="K28">
        <v>1546.7840438354</v>
      </c>
      <c r="L28">
        <v>1554.849762419</v>
      </c>
      <c r="M28">
        <v>1561.9403593755</v>
      </c>
    </row>
    <row r="29" spans="1:13">
      <c r="A29" t="s">
        <v>4576</v>
      </c>
      <c r="B29">
        <v>1538.4485162225</v>
      </c>
      <c r="C29">
        <v>1546.1666334125</v>
      </c>
      <c r="D29">
        <v>1554.8163247155</v>
      </c>
      <c r="E29">
        <v>1561.9405572767</v>
      </c>
      <c r="F29">
        <v>1538.609327206</v>
      </c>
      <c r="G29">
        <v>1546.6645307441</v>
      </c>
      <c r="H29">
        <v>1554.9331649179</v>
      </c>
      <c r="I29">
        <v>1561.9417485656</v>
      </c>
      <c r="J29">
        <v>1538.4517895227</v>
      </c>
      <c r="K29">
        <v>1546.7850161346</v>
      </c>
      <c r="L29">
        <v>1554.849762419</v>
      </c>
      <c r="M29">
        <v>1561.9371832615</v>
      </c>
    </row>
    <row r="30" spans="1:13">
      <c r="A30" t="s">
        <v>4577</v>
      </c>
      <c r="B30">
        <v>1538.4485162225</v>
      </c>
      <c r="C30">
        <v>1546.166829238</v>
      </c>
      <c r="D30">
        <v>1554.8159305929</v>
      </c>
      <c r="E30">
        <v>1561.9469095451</v>
      </c>
      <c r="F30">
        <v>1538.6091332902</v>
      </c>
      <c r="G30">
        <v>1546.6651147943</v>
      </c>
      <c r="H30">
        <v>1554.9351319844</v>
      </c>
      <c r="I30">
        <v>1561.9586208265</v>
      </c>
      <c r="J30">
        <v>1538.4525593808</v>
      </c>
      <c r="K30">
        <v>1546.7844319939</v>
      </c>
      <c r="L30">
        <v>1554.8507448848</v>
      </c>
      <c r="M30">
        <v>1561.9391680887</v>
      </c>
    </row>
    <row r="31" spans="1:13">
      <c r="A31" t="s">
        <v>4578</v>
      </c>
      <c r="B31">
        <v>1538.4506337958</v>
      </c>
      <c r="C31">
        <v>1546.166829238</v>
      </c>
      <c r="D31">
        <v>1554.8139638281</v>
      </c>
      <c r="E31">
        <v>1561.9306331734</v>
      </c>
      <c r="F31">
        <v>1538.6079792095</v>
      </c>
      <c r="G31">
        <v>1546.6655047955</v>
      </c>
      <c r="H31">
        <v>1554.9331649179</v>
      </c>
      <c r="I31">
        <v>1561.9500856986</v>
      </c>
      <c r="J31">
        <v>1538.4525593808</v>
      </c>
      <c r="K31">
        <v>1546.7856002758</v>
      </c>
      <c r="L31">
        <v>1554.8468111839</v>
      </c>
      <c r="M31">
        <v>1561.93638972</v>
      </c>
    </row>
    <row r="32" spans="1:13">
      <c r="A32" t="s">
        <v>4579</v>
      </c>
      <c r="B32">
        <v>1538.450055933</v>
      </c>
      <c r="C32">
        <v>1546.1664394883</v>
      </c>
      <c r="D32">
        <v>1554.8141618501</v>
      </c>
      <c r="E32">
        <v>1561.938572446</v>
      </c>
      <c r="F32">
        <v>1538.6085553083</v>
      </c>
      <c r="G32">
        <v>1546.6651147943</v>
      </c>
      <c r="H32">
        <v>1554.932772659</v>
      </c>
      <c r="I32">
        <v>1561.9397637318</v>
      </c>
      <c r="J32">
        <v>1538.453907105</v>
      </c>
      <c r="K32">
        <v>1546.7854061963</v>
      </c>
      <c r="L32">
        <v>1554.8481877847</v>
      </c>
      <c r="M32">
        <v>1561.9391680887</v>
      </c>
    </row>
    <row r="33" spans="1:13">
      <c r="A33" t="s">
        <v>4580</v>
      </c>
      <c r="B33">
        <v>1538.4496719462</v>
      </c>
      <c r="C33">
        <v>1546.1685783613</v>
      </c>
      <c r="D33">
        <v>1554.8149481712</v>
      </c>
      <c r="E33">
        <v>1561.9431377582</v>
      </c>
      <c r="F33">
        <v>1538.608749224</v>
      </c>
      <c r="G33">
        <v>1546.6655047955</v>
      </c>
      <c r="H33">
        <v>1554.9347397244</v>
      </c>
      <c r="I33">
        <v>1561.9451226006</v>
      </c>
      <c r="J33">
        <v>1538.4521753928</v>
      </c>
      <c r="K33">
        <v>1546.7861844175</v>
      </c>
      <c r="L33">
        <v>1554.849762419</v>
      </c>
      <c r="M33">
        <v>1561.9391680887</v>
      </c>
    </row>
    <row r="34" spans="1:13">
      <c r="A34" t="s">
        <v>4581</v>
      </c>
      <c r="B34">
        <v>1538.4489002087</v>
      </c>
      <c r="C34">
        <v>1546.1660497387</v>
      </c>
      <c r="D34">
        <v>1554.8147520715</v>
      </c>
      <c r="E34">
        <v>1561.9453224432</v>
      </c>
      <c r="F34">
        <v>1538.6085553083</v>
      </c>
      <c r="G34">
        <v>1546.6639466944</v>
      </c>
      <c r="H34">
        <v>1554.9323784773</v>
      </c>
      <c r="I34">
        <v>1561.9524683073</v>
      </c>
      <c r="J34">
        <v>1538.4527532572</v>
      </c>
      <c r="K34">
        <v>1546.7840438354</v>
      </c>
      <c r="L34">
        <v>1554.8489760628</v>
      </c>
      <c r="M34">
        <v>1561.9407571182</v>
      </c>
    </row>
    <row r="35" spans="1:13">
      <c r="A35" t="s">
        <v>4582</v>
      </c>
      <c r="B35">
        <v>1538.4487082156</v>
      </c>
      <c r="C35">
        <v>1546.1660497387</v>
      </c>
      <c r="D35">
        <v>1554.8171110387</v>
      </c>
      <c r="E35">
        <v>1561.9252744041</v>
      </c>
      <c r="F35">
        <v>1538.6075932613</v>
      </c>
      <c r="G35">
        <v>1546.6635585964</v>
      </c>
      <c r="H35">
        <v>1554.9337552296</v>
      </c>
      <c r="I35">
        <v>1561.9423442107</v>
      </c>
      <c r="J35">
        <v>1538.4525593808</v>
      </c>
      <c r="K35">
        <v>1546.7854061963</v>
      </c>
      <c r="L35">
        <v>1554.8515331655</v>
      </c>
      <c r="M35">
        <v>1561.9344048999</v>
      </c>
    </row>
    <row r="36" spans="1:13">
      <c r="A36" t="s">
        <v>4583</v>
      </c>
      <c r="B36">
        <v>1538.4496719462</v>
      </c>
      <c r="C36">
        <v>1546.1674110112</v>
      </c>
      <c r="D36">
        <v>1554.8173090616</v>
      </c>
      <c r="E36">
        <v>1561.9576293576</v>
      </c>
      <c r="F36">
        <v>1538.6099051885</v>
      </c>
      <c r="G36">
        <v>1546.6658928945</v>
      </c>
      <c r="H36">
        <v>1554.9347397244</v>
      </c>
      <c r="I36">
        <v>1561.9596142368</v>
      </c>
      <c r="J36">
        <v>1538.4535231163</v>
      </c>
      <c r="K36">
        <v>1546.7842379146</v>
      </c>
      <c r="L36">
        <v>1554.8487780319</v>
      </c>
      <c r="M36">
        <v>1561.9479029405</v>
      </c>
    </row>
    <row r="37" spans="1:13">
      <c r="A37" t="s">
        <v>4584</v>
      </c>
      <c r="B37">
        <v>1538.4498639396</v>
      </c>
      <c r="C37">
        <v>1546.1662455641</v>
      </c>
      <c r="D37">
        <v>1554.8151442709</v>
      </c>
      <c r="E37">
        <v>1561.9270613032</v>
      </c>
      <c r="F37">
        <v>1538.6074012285</v>
      </c>
      <c r="G37">
        <v>1546.6658928945</v>
      </c>
      <c r="H37">
        <v>1554.9365087416</v>
      </c>
      <c r="I37">
        <v>1561.953857519</v>
      </c>
      <c r="J37">
        <v>1538.4523673868</v>
      </c>
      <c r="K37">
        <v>1546.7846260732</v>
      </c>
      <c r="L37">
        <v>1554.8479916766</v>
      </c>
      <c r="M37">
        <v>1561.9367874607</v>
      </c>
    </row>
    <row r="38" spans="1:13">
      <c r="A38" t="s">
        <v>4585</v>
      </c>
      <c r="B38">
        <v>1538.4492860774</v>
      </c>
      <c r="C38">
        <v>1546.1674110112</v>
      </c>
      <c r="D38">
        <v>1554.8141618501</v>
      </c>
      <c r="E38">
        <v>1561.9514749061</v>
      </c>
      <c r="F38">
        <v>1538.609327206</v>
      </c>
      <c r="G38">
        <v>1546.6645307441</v>
      </c>
      <c r="H38">
        <v>1554.9317881667</v>
      </c>
      <c r="I38">
        <v>1561.9574295118</v>
      </c>
      <c r="J38">
        <v>1538.4529452513</v>
      </c>
      <c r="K38">
        <v>1546.7838478535</v>
      </c>
      <c r="L38">
        <v>1554.8487780319</v>
      </c>
      <c r="M38">
        <v>1561.9437334044</v>
      </c>
    </row>
    <row r="39" spans="1:13">
      <c r="A39" t="s">
        <v>4586</v>
      </c>
      <c r="B39">
        <v>1538.4510196653</v>
      </c>
      <c r="C39">
        <v>1546.1639108727</v>
      </c>
      <c r="D39">
        <v>1554.8167188383</v>
      </c>
      <c r="E39">
        <v>1561.9457182483</v>
      </c>
      <c r="F39">
        <v>1538.6089412571</v>
      </c>
      <c r="G39">
        <v>1546.6645307441</v>
      </c>
      <c r="H39">
        <v>1554.9329687884</v>
      </c>
      <c r="I39">
        <v>1561.9606057082</v>
      </c>
      <c r="J39">
        <v>1538.4541009817</v>
      </c>
      <c r="K39">
        <v>1546.7857943554</v>
      </c>
      <c r="L39">
        <v>1554.8489760628</v>
      </c>
      <c r="M39">
        <v>1561.9417485656</v>
      </c>
    </row>
    <row r="40" spans="1:13">
      <c r="A40" t="s">
        <v>4587</v>
      </c>
      <c r="B40">
        <v>1538.4496719462</v>
      </c>
      <c r="C40">
        <v>1546.1666334125</v>
      </c>
      <c r="D40">
        <v>1554.8182914864</v>
      </c>
      <c r="E40">
        <v>1561.9405572767</v>
      </c>
      <c r="F40">
        <v>1538.609327206</v>
      </c>
      <c r="G40">
        <v>1546.6655047955</v>
      </c>
      <c r="H40">
        <v>1554.9347397244</v>
      </c>
      <c r="I40">
        <v>1561.9514749061</v>
      </c>
      <c r="J40">
        <v>1538.4527532572</v>
      </c>
      <c r="K40">
        <v>1546.7842379146</v>
      </c>
      <c r="L40">
        <v>1554.8525156335</v>
      </c>
      <c r="M40">
        <v>1561.9405572767</v>
      </c>
    </row>
    <row r="41" spans="1:13">
      <c r="A41" t="s">
        <v>4588</v>
      </c>
      <c r="B41">
        <v>1538.4479383613</v>
      </c>
      <c r="C41">
        <v>1546.1678007615</v>
      </c>
      <c r="D41">
        <v>1554.815734493</v>
      </c>
      <c r="E41">
        <v>1561.9427419545</v>
      </c>
      <c r="F41">
        <v>1538.60451133</v>
      </c>
      <c r="G41">
        <v>1546.6658928945</v>
      </c>
      <c r="H41">
        <v>1554.9331649179</v>
      </c>
      <c r="I41">
        <v>1561.9510790981</v>
      </c>
      <c r="J41">
        <v>1538.4498639396</v>
      </c>
      <c r="K41">
        <v>1546.7846260732</v>
      </c>
      <c r="L41">
        <v>1554.8483858155</v>
      </c>
      <c r="M41">
        <v>1561.9413527626</v>
      </c>
    </row>
    <row r="42" spans="1:13">
      <c r="A42" t="s">
        <v>4589</v>
      </c>
      <c r="B42">
        <v>1538.4489002087</v>
      </c>
      <c r="C42">
        <v>1546.1650782175</v>
      </c>
      <c r="D42">
        <v>1554.8141618501</v>
      </c>
      <c r="E42">
        <v>1561.9379768037</v>
      </c>
      <c r="F42">
        <v>1538.6074012285</v>
      </c>
      <c r="G42">
        <v>1546.6660888465</v>
      </c>
      <c r="H42">
        <v>1554.9333629704</v>
      </c>
      <c r="I42">
        <v>1561.9530639606</v>
      </c>
      <c r="J42">
        <v>1538.4519815166</v>
      </c>
      <c r="K42">
        <v>1546.7850161346</v>
      </c>
      <c r="L42">
        <v>1554.8487780319</v>
      </c>
      <c r="M42">
        <v>1561.9379768037</v>
      </c>
    </row>
    <row r="43" spans="1:13">
      <c r="A43" t="s">
        <v>4590</v>
      </c>
      <c r="B43">
        <v>1538.4487082156</v>
      </c>
      <c r="C43">
        <v>1546.1664394883</v>
      </c>
      <c r="D43">
        <v>1554.8137677286</v>
      </c>
      <c r="E43">
        <v>1561.9383745452</v>
      </c>
      <c r="F43">
        <v>1538.6085553083</v>
      </c>
      <c r="G43">
        <v>1546.6664769457</v>
      </c>
      <c r="H43">
        <v>1554.9339532822</v>
      </c>
      <c r="I43">
        <v>1561.9344048999</v>
      </c>
      <c r="J43">
        <v>1538.4506337958</v>
      </c>
      <c r="K43">
        <v>1546.7846260732</v>
      </c>
      <c r="L43">
        <v>1554.8477955686</v>
      </c>
      <c r="M43">
        <v>1561.9423442107</v>
      </c>
    </row>
    <row r="44" spans="1:13">
      <c r="A44" t="s">
        <v>4591</v>
      </c>
      <c r="B44">
        <v>1538.4506337958</v>
      </c>
      <c r="C44">
        <v>1546.1652721414</v>
      </c>
      <c r="D44">
        <v>1554.8159305929</v>
      </c>
      <c r="E44">
        <v>1561.9492921441</v>
      </c>
      <c r="F44">
        <v>1538.6091332902</v>
      </c>
      <c r="G44">
        <v>1546.6655047955</v>
      </c>
      <c r="H44">
        <v>1554.932182348</v>
      </c>
      <c r="I44">
        <v>1561.9661645679</v>
      </c>
      <c r="J44">
        <v>1538.453907105</v>
      </c>
      <c r="K44">
        <v>1546.7852102141</v>
      </c>
      <c r="L44">
        <v>1554.8479916766</v>
      </c>
      <c r="M44">
        <v>1561.9441311489</v>
      </c>
    </row>
    <row r="45" spans="1:13">
      <c r="A45" t="s">
        <v>4592</v>
      </c>
      <c r="B45">
        <v>1538.4508257894</v>
      </c>
      <c r="C45">
        <v>1546.1672170868</v>
      </c>
      <c r="D45">
        <v>1554.8145540493</v>
      </c>
      <c r="E45">
        <v>1561.9403593755</v>
      </c>
      <c r="F45">
        <v>1538.609327206</v>
      </c>
      <c r="G45">
        <v>1546.6639466944</v>
      </c>
      <c r="H45">
        <v>1554.9331649179</v>
      </c>
      <c r="I45">
        <v>1561.9619949343</v>
      </c>
      <c r="J45">
        <v>1538.4527532572</v>
      </c>
      <c r="K45">
        <v>1546.7850161346</v>
      </c>
      <c r="L45">
        <v>1554.8493682795</v>
      </c>
      <c r="M45">
        <v>1561.9397637318</v>
      </c>
    </row>
    <row r="46" spans="1:13">
      <c r="A46" t="s">
        <v>4593</v>
      </c>
      <c r="B46">
        <v>1538.4487082156</v>
      </c>
      <c r="C46">
        <v>1546.166829238</v>
      </c>
      <c r="D46">
        <v>1554.8177012623</v>
      </c>
      <c r="E46">
        <v>1561.9401614743</v>
      </c>
      <c r="F46">
        <v>1538.6083632753</v>
      </c>
      <c r="G46">
        <v>1546.6655047955</v>
      </c>
      <c r="H46">
        <v>1554.9357222976</v>
      </c>
      <c r="I46">
        <v>1561.9387722869</v>
      </c>
      <c r="J46">
        <v>1538.451211659</v>
      </c>
      <c r="K46">
        <v>1546.7852102141</v>
      </c>
      <c r="L46">
        <v>1554.8511390251</v>
      </c>
      <c r="M46">
        <v>1561.9407571182</v>
      </c>
    </row>
    <row r="47" spans="1:13">
      <c r="A47" t="s">
        <v>4594</v>
      </c>
      <c r="B47">
        <v>1538.4504418022</v>
      </c>
      <c r="C47">
        <v>1546.1674110112</v>
      </c>
      <c r="D47">
        <v>1554.815734493</v>
      </c>
      <c r="E47">
        <v>1561.9262658319</v>
      </c>
      <c r="F47">
        <v>1538.608749224</v>
      </c>
      <c r="G47">
        <v>1546.6651147943</v>
      </c>
      <c r="H47">
        <v>1554.9343455418</v>
      </c>
      <c r="I47">
        <v>1561.9453224432</v>
      </c>
      <c r="J47">
        <v>1538.4523673868</v>
      </c>
      <c r="K47">
        <v>1546.7857943554</v>
      </c>
      <c r="L47">
        <v>1554.8483858155</v>
      </c>
      <c r="M47">
        <v>1561.9342070002</v>
      </c>
    </row>
    <row r="48" spans="1:13">
      <c r="A48" t="s">
        <v>4595</v>
      </c>
      <c r="B48">
        <v>1538.4508257894</v>
      </c>
      <c r="C48">
        <v>1546.1656618906</v>
      </c>
      <c r="D48">
        <v>1554.8141618501</v>
      </c>
      <c r="E48">
        <v>1561.9469095451</v>
      </c>
      <c r="F48">
        <v>1538.6106752049</v>
      </c>
      <c r="G48">
        <v>1546.664920745</v>
      </c>
      <c r="H48">
        <v>1554.9319842959</v>
      </c>
      <c r="I48">
        <v>1561.952864116</v>
      </c>
      <c r="J48">
        <v>1538.4546788475</v>
      </c>
      <c r="K48">
        <v>1546.7834596954</v>
      </c>
      <c r="L48">
        <v>1554.8475994606</v>
      </c>
      <c r="M48">
        <v>1561.9405572767</v>
      </c>
    </row>
    <row r="49" spans="1:13">
      <c r="A49" t="s">
        <v>4596</v>
      </c>
      <c r="B49">
        <v>1538.4508257894</v>
      </c>
      <c r="C49">
        <v>1546.1670231624</v>
      </c>
      <c r="D49">
        <v>1554.8177012623</v>
      </c>
      <c r="E49">
        <v>1561.9463138964</v>
      </c>
      <c r="F49">
        <v>1538.608749224</v>
      </c>
      <c r="G49">
        <v>1546.664920745</v>
      </c>
      <c r="H49">
        <v>1554.9331649179</v>
      </c>
      <c r="I49">
        <v>1561.948894397</v>
      </c>
      <c r="J49">
        <v>1538.4527532572</v>
      </c>
      <c r="K49">
        <v>1546.7842379146</v>
      </c>
      <c r="L49">
        <v>1554.849762419</v>
      </c>
      <c r="M49">
        <v>1561.9411529209</v>
      </c>
    </row>
    <row r="50" spans="1:13">
      <c r="A50" t="s">
        <v>4597</v>
      </c>
      <c r="B50">
        <v>1538.4502498087</v>
      </c>
      <c r="C50">
        <v>1546.166829238</v>
      </c>
      <c r="D50">
        <v>1554.8149481712</v>
      </c>
      <c r="E50">
        <v>1561.9427419545</v>
      </c>
      <c r="F50">
        <v>1538.6089412571</v>
      </c>
      <c r="G50">
        <v>1546.6641426459</v>
      </c>
      <c r="H50">
        <v>1554.9333629704</v>
      </c>
      <c r="I50">
        <v>1561.9369853611</v>
      </c>
      <c r="J50">
        <v>1538.4541009817</v>
      </c>
      <c r="K50">
        <v>1546.7844319939</v>
      </c>
      <c r="L50">
        <v>1554.8472053222</v>
      </c>
      <c r="M50">
        <v>1561.9401614743</v>
      </c>
    </row>
    <row r="51" spans="1:13">
      <c r="A51" t="s">
        <v>4598</v>
      </c>
      <c r="B51">
        <v>1538.4489002087</v>
      </c>
      <c r="C51">
        <v>1546.1664394883</v>
      </c>
      <c r="D51">
        <v>1554.8186856101</v>
      </c>
      <c r="E51">
        <v>1561.9544531734</v>
      </c>
      <c r="F51">
        <v>1538.608749224</v>
      </c>
      <c r="G51">
        <v>1546.6641426459</v>
      </c>
      <c r="H51">
        <v>1554.9347397244</v>
      </c>
      <c r="I51">
        <v>1561.9512770021</v>
      </c>
      <c r="J51">
        <v>1538.4527532572</v>
      </c>
      <c r="K51">
        <v>1546.7850161346</v>
      </c>
      <c r="L51">
        <v>1554.8495663106</v>
      </c>
      <c r="M51">
        <v>1561.942146309</v>
      </c>
    </row>
    <row r="52" spans="1:13">
      <c r="A52" t="s">
        <v>4599</v>
      </c>
      <c r="B52">
        <v>1538.4506337958</v>
      </c>
      <c r="C52">
        <v>1546.1670231624</v>
      </c>
      <c r="D52">
        <v>1554.8151442709</v>
      </c>
      <c r="E52">
        <v>1561.9405572767</v>
      </c>
      <c r="F52">
        <v>1538.6083632753</v>
      </c>
      <c r="G52">
        <v>1546.664920745</v>
      </c>
      <c r="H52">
        <v>1554.9329687884</v>
      </c>
      <c r="I52">
        <v>1561.9502836023</v>
      </c>
      <c r="J52">
        <v>1538.4544849707</v>
      </c>
      <c r="K52">
        <v>1546.7838478535</v>
      </c>
      <c r="L52">
        <v>1554.8499585276</v>
      </c>
      <c r="M52">
        <v>1561.9411529209</v>
      </c>
    </row>
    <row r="53" spans="1:13">
      <c r="A53" t="s">
        <v>4600</v>
      </c>
      <c r="B53">
        <v>1538.4504418022</v>
      </c>
      <c r="C53">
        <v>1546.1678007615</v>
      </c>
      <c r="D53">
        <v>1554.8143579497</v>
      </c>
      <c r="E53">
        <v>1561.9594143905</v>
      </c>
      <c r="F53">
        <v>1538.6099051885</v>
      </c>
      <c r="G53">
        <v>1546.664920745</v>
      </c>
      <c r="H53">
        <v>1554.9357222976</v>
      </c>
      <c r="I53">
        <v>1561.9619949343</v>
      </c>
      <c r="J53">
        <v>1538.4535231163</v>
      </c>
      <c r="K53">
        <v>1546.7854061963</v>
      </c>
      <c r="L53">
        <v>1554.8483858155</v>
      </c>
      <c r="M53">
        <v>1561.9469095451</v>
      </c>
    </row>
    <row r="54" spans="1:13">
      <c r="A54" t="s">
        <v>4601</v>
      </c>
      <c r="B54">
        <v>1538.4504418022</v>
      </c>
      <c r="C54">
        <v>1546.1656618906</v>
      </c>
      <c r="D54">
        <v>1554.8149481712</v>
      </c>
      <c r="E54">
        <v>1561.9443290511</v>
      </c>
      <c r="F54">
        <v>1538.6083632753</v>
      </c>
      <c r="G54">
        <v>1546.664920745</v>
      </c>
      <c r="H54">
        <v>1554.9331649179</v>
      </c>
      <c r="I54">
        <v>1561.950879254</v>
      </c>
      <c r="J54">
        <v>1538.4535231163</v>
      </c>
      <c r="K54">
        <v>1546.7857943554</v>
      </c>
      <c r="L54">
        <v>1554.8477955686</v>
      </c>
      <c r="M54">
        <v>1561.9437334044</v>
      </c>
    </row>
    <row r="55" spans="1:13">
      <c r="A55" t="s">
        <v>4602</v>
      </c>
      <c r="B55">
        <v>1538.4502498087</v>
      </c>
      <c r="C55">
        <v>1546.1678007615</v>
      </c>
      <c r="D55">
        <v>1554.8151442709</v>
      </c>
      <c r="E55">
        <v>1561.9522684628</v>
      </c>
      <c r="F55">
        <v>1538.6100972218</v>
      </c>
      <c r="G55">
        <v>1546.6651147943</v>
      </c>
      <c r="H55">
        <v>1554.934149412</v>
      </c>
      <c r="I55">
        <v>1561.9580251689</v>
      </c>
      <c r="J55">
        <v>1538.4527532572</v>
      </c>
      <c r="K55">
        <v>1546.7850161346</v>
      </c>
      <c r="L55">
        <v>1554.8487780319</v>
      </c>
      <c r="M55">
        <v>1561.9437334044</v>
      </c>
    </row>
    <row r="56" spans="1:13">
      <c r="A56" t="s">
        <v>4603</v>
      </c>
      <c r="B56">
        <v>1538.4487082156</v>
      </c>
      <c r="C56">
        <v>1546.1664394883</v>
      </c>
      <c r="D56">
        <v>1554.8137677286</v>
      </c>
      <c r="E56">
        <v>1561.9413527626</v>
      </c>
      <c r="F56">
        <v>1538.6089412571</v>
      </c>
      <c r="G56">
        <v>1546.6651147943</v>
      </c>
      <c r="H56">
        <v>1554.9323784773</v>
      </c>
      <c r="I56">
        <v>1561.9544531734</v>
      </c>
      <c r="J56">
        <v>1538.4517895227</v>
      </c>
      <c r="K56">
        <v>1546.7848220552</v>
      </c>
      <c r="L56">
        <v>1554.8464189685</v>
      </c>
      <c r="M56">
        <v>1561.9387722869</v>
      </c>
    </row>
    <row r="57" spans="1:13">
      <c r="A57" t="s">
        <v>4604</v>
      </c>
      <c r="B57">
        <v>1538.4508257894</v>
      </c>
      <c r="C57">
        <v>1546.1641047963</v>
      </c>
      <c r="D57">
        <v>1554.8163247155</v>
      </c>
      <c r="E57">
        <v>1561.938572446</v>
      </c>
      <c r="F57">
        <v>1538.6079792095</v>
      </c>
      <c r="G57">
        <v>1546.6655047955</v>
      </c>
      <c r="H57">
        <v>1554.9323784773</v>
      </c>
      <c r="I57">
        <v>1561.9457182483</v>
      </c>
      <c r="J57">
        <v>1538.4527532572</v>
      </c>
      <c r="K57">
        <v>1546.7844319939</v>
      </c>
      <c r="L57">
        <v>1554.8477955686</v>
      </c>
      <c r="M57">
        <v>1561.9397637318</v>
      </c>
    </row>
    <row r="58" spans="1:13">
      <c r="A58" t="s">
        <v>4605</v>
      </c>
      <c r="B58">
        <v>1538.4490940841</v>
      </c>
      <c r="C58">
        <v>1546.1670231624</v>
      </c>
      <c r="D58">
        <v>1554.8165208156</v>
      </c>
      <c r="E58">
        <v>1561.9365876203</v>
      </c>
      <c r="F58">
        <v>1538.6095192392</v>
      </c>
      <c r="G58">
        <v>1546.6651147943</v>
      </c>
      <c r="H58">
        <v>1554.9331649179</v>
      </c>
      <c r="I58">
        <v>1561.9494900476</v>
      </c>
      <c r="J58">
        <v>1538.4515975288</v>
      </c>
      <c r="K58">
        <v>1546.7856002758</v>
      </c>
      <c r="L58">
        <v>1554.84740143</v>
      </c>
      <c r="M58">
        <v>1561.938572446</v>
      </c>
    </row>
    <row r="59" spans="1:13">
      <c r="A59" t="s">
        <v>4606</v>
      </c>
      <c r="B59">
        <v>1538.4498639396</v>
      </c>
      <c r="C59">
        <v>1546.1648823925</v>
      </c>
      <c r="D59">
        <v>1554.8177012623</v>
      </c>
      <c r="E59">
        <v>1561.938572446</v>
      </c>
      <c r="F59">
        <v>1538.6095192392</v>
      </c>
      <c r="G59">
        <v>1546.6660888465</v>
      </c>
      <c r="H59">
        <v>1554.9337552296</v>
      </c>
      <c r="I59">
        <v>1561.9365876203</v>
      </c>
      <c r="J59">
        <v>1538.4525593808</v>
      </c>
      <c r="K59">
        <v>1546.7856002758</v>
      </c>
      <c r="L59">
        <v>1554.8513351339</v>
      </c>
      <c r="M59">
        <v>1561.9397637318</v>
      </c>
    </row>
    <row r="60" spans="1:13">
      <c r="A60" t="s">
        <v>4607</v>
      </c>
      <c r="B60">
        <v>1538.451017783</v>
      </c>
      <c r="C60">
        <v>1546.169937737</v>
      </c>
      <c r="D60">
        <v>1554.8184856644</v>
      </c>
      <c r="E60">
        <v>1561.9479010003</v>
      </c>
      <c r="F60">
        <v>1538.6099033058</v>
      </c>
      <c r="G60">
        <v>1546.666086944</v>
      </c>
      <c r="H60">
        <v>1554.9351300615</v>
      </c>
      <c r="I60">
        <v>1561.9504815061</v>
      </c>
      <c r="J60">
        <v>1538.453521234</v>
      </c>
      <c r="K60">
        <v>1546.7859884351</v>
      </c>
      <c r="L60">
        <v>1554.8501546361</v>
      </c>
      <c r="M60">
        <v>1561.9427400143</v>
      </c>
    </row>
    <row r="61" spans="1:13">
      <c r="A61" t="s">
        <v>4608</v>
      </c>
      <c r="B61">
        <v>1538.4506319135</v>
      </c>
      <c r="C61">
        <v>1546.1648804913</v>
      </c>
      <c r="D61">
        <v>1554.816322793</v>
      </c>
      <c r="E61">
        <v>1561.9463119562</v>
      </c>
      <c r="F61">
        <v>1538.6091314075</v>
      </c>
      <c r="G61">
        <v>1546.6649188426</v>
      </c>
      <c r="H61">
        <v>1554.9333610475</v>
      </c>
      <c r="I61">
        <v>1561.9639778843</v>
      </c>
      <c r="J61">
        <v>1538.4544830884</v>
      </c>
      <c r="K61">
        <v>1546.7854042936</v>
      </c>
      <c r="L61">
        <v>1554.8505468535</v>
      </c>
      <c r="M61">
        <v>1561.9409530793</v>
      </c>
    </row>
    <row r="62" spans="1:13">
      <c r="A62" t="s">
        <v>4609</v>
      </c>
      <c r="B62">
        <v>1538.447936479</v>
      </c>
      <c r="C62">
        <v>1546.1652702402</v>
      </c>
      <c r="D62">
        <v>1554.816913016</v>
      </c>
      <c r="E62">
        <v>1561.9447248556</v>
      </c>
      <c r="F62">
        <v>1538.6077834114</v>
      </c>
      <c r="G62">
        <v>1546.6651128919</v>
      </c>
      <c r="H62">
        <v>1554.9323765545</v>
      </c>
      <c r="I62">
        <v>1561.9393659896</v>
      </c>
      <c r="J62">
        <v>1538.4517876404</v>
      </c>
      <c r="K62">
        <v>1546.7857924527</v>
      </c>
      <c r="L62">
        <v>1554.8505468535</v>
      </c>
      <c r="M62">
        <v>1561.9393659896</v>
      </c>
    </row>
    <row r="63" spans="1:13">
      <c r="A63" t="s">
        <v>4610</v>
      </c>
      <c r="B63">
        <v>1538.4512097767</v>
      </c>
      <c r="C63">
        <v>1546.1666315113</v>
      </c>
      <c r="D63">
        <v>1554.8141599276</v>
      </c>
      <c r="E63">
        <v>1561.9580232287</v>
      </c>
      <c r="F63">
        <v>1538.6091314075</v>
      </c>
      <c r="G63">
        <v>1546.6651128919</v>
      </c>
      <c r="H63">
        <v>1554.9335571771</v>
      </c>
      <c r="I63">
        <v>1561.9671541073</v>
      </c>
      <c r="J63">
        <v>1538.4548689598</v>
      </c>
      <c r="K63">
        <v>1546.7859884351</v>
      </c>
      <c r="L63">
        <v>1554.847597538</v>
      </c>
      <c r="M63">
        <v>1561.943135818</v>
      </c>
    </row>
    <row r="64" spans="1:13">
      <c r="A64" t="s">
        <v>4611</v>
      </c>
      <c r="B64">
        <v>1538.452943369</v>
      </c>
      <c r="C64">
        <v>1546.1670212612</v>
      </c>
      <c r="D64">
        <v>1554.8151423484</v>
      </c>
      <c r="E64">
        <v>1561.9262638917</v>
      </c>
      <c r="F64">
        <v>1538.6085534256</v>
      </c>
      <c r="G64">
        <v>1546.6664750433</v>
      </c>
      <c r="H64">
        <v>1554.9335571771</v>
      </c>
      <c r="I64">
        <v>1561.9401595341</v>
      </c>
      <c r="J64">
        <v>1538.4554468262</v>
      </c>
      <c r="K64">
        <v>1546.7850142319</v>
      </c>
      <c r="L64">
        <v>1554.847989754</v>
      </c>
      <c r="M64">
        <v>1561.9361898796</v>
      </c>
    </row>
    <row r="65" spans="1:13">
      <c r="A65" t="s">
        <v>4612</v>
      </c>
      <c r="B65">
        <v>1538.4488983264</v>
      </c>
      <c r="C65">
        <v>1546.1664375871</v>
      </c>
      <c r="D65">
        <v>1554.8202563396</v>
      </c>
      <c r="E65">
        <v>1561.9492902038</v>
      </c>
      <c r="F65">
        <v>1538.6087473413</v>
      </c>
      <c r="G65">
        <v>1546.6645288417</v>
      </c>
      <c r="H65">
        <v>1554.9323765545</v>
      </c>
      <c r="I65">
        <v>1561.9629864087</v>
      </c>
      <c r="J65">
        <v>1538.4519796343</v>
      </c>
      <c r="K65">
        <v>1546.7848201525</v>
      </c>
      <c r="L65">
        <v>1554.8503507448</v>
      </c>
      <c r="M65">
        <v>1561.9435335622</v>
      </c>
    </row>
    <row r="66" spans="1:13">
      <c r="A66" t="s">
        <v>4613</v>
      </c>
      <c r="B66">
        <v>1538.4490922019</v>
      </c>
      <c r="C66">
        <v>1546.1648804913</v>
      </c>
      <c r="D66">
        <v>1554.8178954402</v>
      </c>
      <c r="E66">
        <v>1561.9443271109</v>
      </c>
      <c r="F66">
        <v>1538.6083613927</v>
      </c>
      <c r="G66">
        <v>1546.6641407434</v>
      </c>
      <c r="H66">
        <v>1554.9357203747</v>
      </c>
      <c r="I66">
        <v>1561.9451206604</v>
      </c>
      <c r="J66">
        <v>1538.4515956465</v>
      </c>
      <c r="K66">
        <v>1546.7857924527</v>
      </c>
      <c r="L66">
        <v>1554.8507429622</v>
      </c>
      <c r="M66">
        <v>1561.9397617916</v>
      </c>
    </row>
    <row r="67" spans="1:13">
      <c r="A67" t="s">
        <v>4614</v>
      </c>
      <c r="B67">
        <v>1538.4512097767</v>
      </c>
      <c r="C67">
        <v>1546.1668273368</v>
      </c>
      <c r="D67">
        <v>1554.8157325704</v>
      </c>
      <c r="E67">
        <v>1561.9379748635</v>
      </c>
      <c r="F67">
        <v>1538.6091314075</v>
      </c>
      <c r="G67">
        <v>1546.666086944</v>
      </c>
      <c r="H67">
        <v>1554.9355242446</v>
      </c>
      <c r="I67">
        <v>1561.9528621758</v>
      </c>
      <c r="J67">
        <v>1538.4550609545</v>
      </c>
      <c r="K67">
        <v>1546.7848201525</v>
      </c>
      <c r="L67">
        <v>1554.8483838928</v>
      </c>
      <c r="M67">
        <v>1561.9385705057</v>
      </c>
    </row>
    <row r="68" spans="1:13">
      <c r="A68" t="s">
        <v>4615</v>
      </c>
      <c r="B68">
        <v>1538.4502479264</v>
      </c>
      <c r="C68">
        <v>1546.1656599894</v>
      </c>
      <c r="D68">
        <v>1554.8151423484</v>
      </c>
      <c r="E68">
        <v>1561.9290441645</v>
      </c>
      <c r="F68">
        <v>1538.6070133979</v>
      </c>
      <c r="G68">
        <v>1546.6651128919</v>
      </c>
      <c r="H68">
        <v>1554.9341474891</v>
      </c>
      <c r="I68">
        <v>1561.9262638917</v>
      </c>
      <c r="J68">
        <v>1538.452943369</v>
      </c>
      <c r="K68">
        <v>1546.7848201525</v>
      </c>
      <c r="L68">
        <v>1554.8499566049</v>
      </c>
      <c r="M68">
        <v>1561.9361898796</v>
      </c>
    </row>
    <row r="69" spans="1:13">
      <c r="A69" t="s">
        <v>4616</v>
      </c>
      <c r="B69">
        <v>1538.4527513749</v>
      </c>
      <c r="C69">
        <v>1546.1676049357</v>
      </c>
      <c r="D69">
        <v>1554.8161266929</v>
      </c>
      <c r="E69">
        <v>1561.9443271109</v>
      </c>
      <c r="F69">
        <v>1538.6081693597</v>
      </c>
      <c r="G69">
        <v>1546.6664750433</v>
      </c>
      <c r="H69">
        <v>1554.9359184278</v>
      </c>
      <c r="I69">
        <v>1561.9457163081</v>
      </c>
      <c r="J69">
        <v>1538.4552548315</v>
      </c>
      <c r="K69">
        <v>1546.786572577</v>
      </c>
      <c r="L69">
        <v>1554.8495643879</v>
      </c>
      <c r="M69">
        <v>1561.9377769629</v>
      </c>
    </row>
    <row r="70" spans="1:13">
      <c r="A70" t="s">
        <v>4617</v>
      </c>
      <c r="B70">
        <v>1538.4498620573</v>
      </c>
      <c r="C70">
        <v>1546.1648804913</v>
      </c>
      <c r="D70">
        <v>1554.8161266929</v>
      </c>
      <c r="E70">
        <v>1561.9514729658</v>
      </c>
      <c r="F70">
        <v>1538.6102873725</v>
      </c>
      <c r="G70">
        <v>1546.6651128919</v>
      </c>
      <c r="H70">
        <v>1554.9325726839</v>
      </c>
      <c r="I70">
        <v>1561.9631843157</v>
      </c>
      <c r="J70">
        <v>1538.4525574985</v>
      </c>
      <c r="K70">
        <v>1546.7836518717</v>
      </c>
      <c r="L70">
        <v>1554.847597538</v>
      </c>
      <c r="M70">
        <v>1561.9435335622</v>
      </c>
    </row>
    <row r="71" spans="1:13">
      <c r="A71" t="s">
        <v>4618</v>
      </c>
      <c r="B71">
        <v>1538.4492841951</v>
      </c>
      <c r="C71">
        <v>1546.1662436629</v>
      </c>
      <c r="D71">
        <v>1554.8184856644</v>
      </c>
      <c r="E71">
        <v>1561.9351964991</v>
      </c>
      <c r="F71">
        <v>1538.6095173565</v>
      </c>
      <c r="G71">
        <v>1546.6629726449</v>
      </c>
      <c r="H71">
        <v>1554.9355242446</v>
      </c>
      <c r="I71">
        <v>1561.9457163081</v>
      </c>
      <c r="J71">
        <v>1538.4517876404</v>
      </c>
      <c r="K71">
        <v>1546.7842360119</v>
      </c>
      <c r="L71">
        <v>1554.8507429622</v>
      </c>
      <c r="M71">
        <v>1561.9357921392</v>
      </c>
    </row>
    <row r="72" spans="1:13">
      <c r="A72" t="s">
        <v>4619</v>
      </c>
      <c r="B72">
        <v>1538.4515956465</v>
      </c>
      <c r="C72">
        <v>1546.1683825354</v>
      </c>
      <c r="D72">
        <v>1554.8141599276</v>
      </c>
      <c r="E72">
        <v>1561.945320503</v>
      </c>
      <c r="F72">
        <v>1538.6083613927</v>
      </c>
      <c r="G72">
        <v>1546.666086944</v>
      </c>
      <c r="H72">
        <v>1554.9335571771</v>
      </c>
      <c r="I72">
        <v>1561.9504815061</v>
      </c>
      <c r="J72">
        <v>1538.4540990994</v>
      </c>
      <c r="K72">
        <v>1546.7852083113</v>
      </c>
      <c r="L72">
        <v>1554.847597538</v>
      </c>
      <c r="M72">
        <v>1561.940755178</v>
      </c>
    </row>
    <row r="73" spans="1:13">
      <c r="A73" t="s">
        <v>4620</v>
      </c>
      <c r="B73">
        <v>1538.4500540507</v>
      </c>
      <c r="C73">
        <v>1546.1672151856</v>
      </c>
      <c r="D73">
        <v>1554.8176993398</v>
      </c>
      <c r="E73">
        <v>1561.9391661485</v>
      </c>
      <c r="F73">
        <v>1538.6100953391</v>
      </c>
      <c r="G73">
        <v>1546.6658909921</v>
      </c>
      <c r="H73">
        <v>1554.9333610475</v>
      </c>
      <c r="I73">
        <v>1561.9351964991</v>
      </c>
      <c r="J73">
        <v>1538.4527513749</v>
      </c>
      <c r="K73">
        <v>1546.7855983731</v>
      </c>
      <c r="L73">
        <v>1554.8497604964</v>
      </c>
      <c r="M73">
        <v>1561.9379748635</v>
      </c>
    </row>
    <row r="74" spans="1:13">
      <c r="A74" t="s">
        <v>4621</v>
      </c>
      <c r="B74">
        <v>1538.4492841951</v>
      </c>
      <c r="C74">
        <v>1546.1666315113</v>
      </c>
      <c r="D74">
        <v>1554.8176993398</v>
      </c>
      <c r="E74">
        <v>1561.9399616329</v>
      </c>
      <c r="F74">
        <v>1538.6083613927</v>
      </c>
      <c r="G74">
        <v>1546.6651128919</v>
      </c>
      <c r="H74">
        <v>1554.9343436189</v>
      </c>
      <c r="I74">
        <v>1561.9564361042</v>
      </c>
      <c r="J74">
        <v>1538.4517876404</v>
      </c>
      <c r="K74">
        <v>1546.7855983731</v>
      </c>
      <c r="L74">
        <v>1554.8493663569</v>
      </c>
      <c r="M74">
        <v>1561.9399616329</v>
      </c>
    </row>
    <row r="75" spans="1:13">
      <c r="A75" t="s">
        <v>4622</v>
      </c>
      <c r="B75">
        <v>1538.4496700639</v>
      </c>
      <c r="C75">
        <v>1546.1664375871</v>
      </c>
      <c r="D75">
        <v>1554.8151423484</v>
      </c>
      <c r="E75">
        <v>1561.9457163081</v>
      </c>
      <c r="F75">
        <v>1538.610479406</v>
      </c>
      <c r="G75">
        <v>1546.6645288417</v>
      </c>
      <c r="H75">
        <v>1554.9319823731</v>
      </c>
      <c r="I75">
        <v>1561.9613973339</v>
      </c>
      <c r="J75">
        <v>1538.452943369</v>
      </c>
      <c r="K75">
        <v>1546.7852083113</v>
      </c>
      <c r="L75">
        <v>1554.848580001</v>
      </c>
      <c r="M75">
        <v>1561.9411509807</v>
      </c>
    </row>
    <row r="76" spans="1:13">
      <c r="A76" t="s">
        <v>4623</v>
      </c>
      <c r="B76">
        <v>1538.4488983264</v>
      </c>
      <c r="C76">
        <v>1546.1670212612</v>
      </c>
      <c r="D76">
        <v>1554.8149462486</v>
      </c>
      <c r="E76">
        <v>1561.9443271109</v>
      </c>
      <c r="F76">
        <v>1538.6087473413</v>
      </c>
      <c r="G76">
        <v>1546.6655028931</v>
      </c>
      <c r="H76">
        <v>1554.9333610475</v>
      </c>
      <c r="I76">
        <v>1561.9494881073</v>
      </c>
      <c r="J76">
        <v>1538.4519796343</v>
      </c>
      <c r="K76">
        <v>1546.7852083113</v>
      </c>
      <c r="L76">
        <v>1554.8505468535</v>
      </c>
      <c r="M76">
        <v>1561.938372605</v>
      </c>
    </row>
    <row r="77" spans="1:13">
      <c r="A77" t="s">
        <v>4624</v>
      </c>
      <c r="B77">
        <v>1538.4492841951</v>
      </c>
      <c r="C77">
        <v>1546.1660478375</v>
      </c>
      <c r="D77">
        <v>1554.8171091162</v>
      </c>
      <c r="E77">
        <v>1561.9532599249</v>
      </c>
      <c r="F77">
        <v>1538.6087473413</v>
      </c>
      <c r="G77">
        <v>1546.6649188426</v>
      </c>
      <c r="H77">
        <v>1554.9325726839</v>
      </c>
      <c r="I77">
        <v>1561.9746979312</v>
      </c>
      <c r="J77">
        <v>1538.4517876404</v>
      </c>
      <c r="K77">
        <v>1546.7850142319</v>
      </c>
      <c r="L77">
        <v>1554.8513332113</v>
      </c>
      <c r="M77">
        <v>1561.9459161509</v>
      </c>
    </row>
    <row r="78" spans="1:13">
      <c r="A78" t="s">
        <v>4625</v>
      </c>
      <c r="B78">
        <v>1538.4500540507</v>
      </c>
      <c r="C78">
        <v>1546.1681886107</v>
      </c>
      <c r="D78">
        <v>1554.8182895638</v>
      </c>
      <c r="E78">
        <v>1561.9437314642</v>
      </c>
      <c r="F78">
        <v>1538.6099033058</v>
      </c>
      <c r="G78">
        <v>1546.663556694</v>
      </c>
      <c r="H78">
        <v>1554.9335571771</v>
      </c>
      <c r="I78">
        <v>1561.9540534834</v>
      </c>
      <c r="J78">
        <v>1538.4519796343</v>
      </c>
      <c r="K78">
        <v>1546.7834577927</v>
      </c>
      <c r="L78">
        <v>1554.8503507448</v>
      </c>
      <c r="M78">
        <v>1561.9429379161</v>
      </c>
    </row>
    <row r="79" spans="1:13">
      <c r="A79" t="s">
        <v>4626</v>
      </c>
      <c r="B79">
        <v>1538.4483223472</v>
      </c>
      <c r="C79">
        <v>1546.1656599894</v>
      </c>
      <c r="D79">
        <v>1554.8157325704</v>
      </c>
      <c r="E79">
        <v>1561.93420506</v>
      </c>
      <c r="F79">
        <v>1538.6075913786</v>
      </c>
      <c r="G79">
        <v>1546.6649188426</v>
      </c>
      <c r="H79">
        <v>1554.9309998046</v>
      </c>
      <c r="I79">
        <v>1561.9361898796</v>
      </c>
      <c r="J79">
        <v>1538.4515956465</v>
      </c>
      <c r="K79">
        <v>1546.7861825147</v>
      </c>
      <c r="L79">
        <v>1554.848580001</v>
      </c>
      <c r="M79">
        <v>1561.9369834209</v>
      </c>
    </row>
    <row r="80" spans="1:13">
      <c r="A80" t="s">
        <v>4627</v>
      </c>
      <c r="B80">
        <v>1538.4508239071</v>
      </c>
      <c r="C80">
        <v>1546.1662436629</v>
      </c>
      <c r="D80">
        <v>1554.816913016</v>
      </c>
      <c r="E80">
        <v>1561.9429379161</v>
      </c>
      <c r="F80">
        <v>1538.6106733222</v>
      </c>
      <c r="G80">
        <v>1546.6658909921</v>
      </c>
      <c r="H80">
        <v>1554.9333610475</v>
      </c>
      <c r="I80">
        <v>1561.9528621758</v>
      </c>
      <c r="J80">
        <v>1538.4533273574</v>
      </c>
      <c r="K80">
        <v>1546.7857924527</v>
      </c>
      <c r="L80">
        <v>1554.8491702485</v>
      </c>
      <c r="M80">
        <v>1561.9423422705</v>
      </c>
    </row>
    <row r="81" spans="1:13">
      <c r="A81" t="s">
        <v>4628</v>
      </c>
      <c r="B81">
        <v>1538.447936479</v>
      </c>
      <c r="C81">
        <v>1546.1666315113</v>
      </c>
      <c r="D81">
        <v>1554.8171091162</v>
      </c>
      <c r="E81">
        <v>1561.9433356602</v>
      </c>
      <c r="F81">
        <v>1538.6068213653</v>
      </c>
      <c r="G81">
        <v>1546.6678371971</v>
      </c>
      <c r="H81">
        <v>1554.9337533068</v>
      </c>
      <c r="I81">
        <v>1561.9498858547</v>
      </c>
      <c r="J81">
        <v>1538.4504399199</v>
      </c>
      <c r="K81">
        <v>1546.7869607367</v>
      </c>
      <c r="L81">
        <v>1554.8501546361</v>
      </c>
      <c r="M81">
        <v>1561.9433356602</v>
      </c>
    </row>
    <row r="82" spans="1:13">
      <c r="A82" t="s">
        <v>4629</v>
      </c>
      <c r="B82">
        <v>1538.4498620573</v>
      </c>
      <c r="C82">
        <v>1546.1668273368</v>
      </c>
      <c r="D82">
        <v>1554.8131755855</v>
      </c>
      <c r="E82">
        <v>1561.9522665226</v>
      </c>
      <c r="F82">
        <v>1538.6083613927</v>
      </c>
      <c r="G82">
        <v>1546.6655028931</v>
      </c>
      <c r="H82">
        <v>1554.9315901147</v>
      </c>
      <c r="I82">
        <v>1561.9613973339</v>
      </c>
      <c r="J82">
        <v>1538.4531353632</v>
      </c>
      <c r="K82">
        <v>1546.7850142319</v>
      </c>
      <c r="L82">
        <v>1554.846022908</v>
      </c>
      <c r="M82">
        <v>1561.943135818</v>
      </c>
    </row>
    <row r="83" spans="1:13">
      <c r="A83" t="s">
        <v>4630</v>
      </c>
      <c r="B83">
        <v>1538.4496700639</v>
      </c>
      <c r="C83">
        <v>1546.1658539134</v>
      </c>
      <c r="D83">
        <v>1554.8133716848</v>
      </c>
      <c r="E83">
        <v>1561.9381747043</v>
      </c>
      <c r="F83">
        <v>1538.6081693597</v>
      </c>
      <c r="G83">
        <v>1546.666086944</v>
      </c>
      <c r="H83">
        <v>1554.9323765545</v>
      </c>
      <c r="I83">
        <v>1561.9492902038</v>
      </c>
      <c r="J83">
        <v>1538.452943369</v>
      </c>
      <c r="K83">
        <v>1546.7852083113</v>
      </c>
      <c r="L83">
        <v>1554.8470072917</v>
      </c>
      <c r="M83">
        <v>1561.9361898796</v>
      </c>
    </row>
    <row r="84" spans="1:13">
      <c r="A84" t="s">
        <v>4631</v>
      </c>
      <c r="B84">
        <v>1538.4502479264</v>
      </c>
      <c r="C84">
        <v>1546.1670212612</v>
      </c>
      <c r="D84">
        <v>1554.8157325704</v>
      </c>
      <c r="E84">
        <v>1561.9353963392</v>
      </c>
      <c r="F84">
        <v>1538.6089393744</v>
      </c>
      <c r="G84">
        <v>1546.6641407434</v>
      </c>
      <c r="H84">
        <v>1554.9331629951</v>
      </c>
      <c r="I84">
        <v>1561.9411509807</v>
      </c>
      <c r="J84">
        <v>1538.4540990994</v>
      </c>
      <c r="K84">
        <v>1546.7854042936</v>
      </c>
      <c r="L84">
        <v>1554.8491702485</v>
      </c>
      <c r="M84">
        <v>1561.9385705057</v>
      </c>
    </row>
    <row r="85" spans="1:13">
      <c r="A85" t="s">
        <v>4632</v>
      </c>
      <c r="B85">
        <v>1538.4496700639</v>
      </c>
      <c r="C85">
        <v>1546.1676049357</v>
      </c>
      <c r="D85">
        <v>1554.8175032394</v>
      </c>
      <c r="E85">
        <v>1561.9365856801</v>
      </c>
      <c r="F85">
        <v>1538.610479406</v>
      </c>
      <c r="G85">
        <v>1546.6658909921</v>
      </c>
      <c r="H85">
        <v>1554.9335571771</v>
      </c>
      <c r="I85">
        <v>1561.9508773137</v>
      </c>
      <c r="J85">
        <v>1538.4523655045</v>
      </c>
      <c r="K85">
        <v>1546.7877389595</v>
      </c>
      <c r="L85">
        <v>1554.8495643879</v>
      </c>
      <c r="M85">
        <v>1561.9405553365</v>
      </c>
    </row>
    <row r="86" spans="1:13">
      <c r="A86" t="s">
        <v>4633</v>
      </c>
      <c r="B86">
        <v>1538.4485143402</v>
      </c>
      <c r="C86">
        <v>1546.1668273368</v>
      </c>
      <c r="D86">
        <v>1554.8182895638</v>
      </c>
      <c r="E86">
        <v>1561.9437314642</v>
      </c>
      <c r="F86">
        <v>1538.6073993459</v>
      </c>
      <c r="G86">
        <v>1546.6649188426</v>
      </c>
      <c r="H86">
        <v>1554.9333610475</v>
      </c>
      <c r="I86">
        <v>1561.9560383535</v>
      </c>
      <c r="J86">
        <v>1538.4517876404</v>
      </c>
      <c r="K86">
        <v>1546.7861825147</v>
      </c>
      <c r="L86">
        <v>1554.8497604964</v>
      </c>
      <c r="M86">
        <v>1561.938372605</v>
      </c>
    </row>
    <row r="87" spans="1:13">
      <c r="A87" t="s">
        <v>4634</v>
      </c>
      <c r="B87">
        <v>1538.4496700639</v>
      </c>
      <c r="C87">
        <v>1546.1670212612</v>
      </c>
      <c r="D87">
        <v>1554.8141599276</v>
      </c>
      <c r="E87">
        <v>1561.9473053509</v>
      </c>
      <c r="F87">
        <v>1538.6081693597</v>
      </c>
      <c r="G87">
        <v>1546.6655028931</v>
      </c>
      <c r="H87">
        <v>1554.9329668656</v>
      </c>
      <c r="I87">
        <v>1561.9518707142</v>
      </c>
      <c r="J87">
        <v>1538.4527513749</v>
      </c>
      <c r="K87">
        <v>1546.7850142319</v>
      </c>
      <c r="L87">
        <v>1554.847597538</v>
      </c>
      <c r="M87">
        <v>1561.9413508224</v>
      </c>
    </row>
    <row r="88" spans="1:13">
      <c r="A88" t="s">
        <v>4635</v>
      </c>
      <c r="B88">
        <v>1538.4502479264</v>
      </c>
      <c r="C88">
        <v>1546.1650763163</v>
      </c>
      <c r="D88">
        <v>1554.816322793</v>
      </c>
      <c r="E88">
        <v>1561.9381747043</v>
      </c>
      <c r="F88">
        <v>1538.6073993459</v>
      </c>
      <c r="G88">
        <v>1546.6658909921</v>
      </c>
      <c r="H88">
        <v>1554.9323765545</v>
      </c>
      <c r="I88">
        <v>1561.9355942392</v>
      </c>
      <c r="J88">
        <v>1538.4540990994</v>
      </c>
      <c r="K88">
        <v>1546.7854042936</v>
      </c>
      <c r="L88">
        <v>1554.847793646</v>
      </c>
      <c r="M88">
        <v>1561.9401595341</v>
      </c>
    </row>
    <row r="89" spans="1:13">
      <c r="A89" t="s">
        <v>4636</v>
      </c>
      <c r="B89">
        <v>1538.4487063333</v>
      </c>
      <c r="C89">
        <v>1546.1664375871</v>
      </c>
      <c r="D89">
        <v>1554.8184856644</v>
      </c>
      <c r="E89">
        <v>1561.9524663671</v>
      </c>
      <c r="F89">
        <v>1538.6095173565</v>
      </c>
      <c r="G89">
        <v>1546.6651128919</v>
      </c>
      <c r="H89">
        <v>1554.9339513594</v>
      </c>
      <c r="I89">
        <v>1561.9367855205</v>
      </c>
      <c r="J89">
        <v>1538.4525574985</v>
      </c>
      <c r="K89">
        <v>1546.7844300911</v>
      </c>
      <c r="L89">
        <v>1554.848580001</v>
      </c>
      <c r="M89">
        <v>1561.940755178</v>
      </c>
    </row>
    <row r="90" spans="1:13">
      <c r="A90" t="s">
        <v>4637</v>
      </c>
      <c r="B90">
        <v>1538.4492841951</v>
      </c>
      <c r="C90">
        <v>1546.1677988602</v>
      </c>
      <c r="D90">
        <v>1554.8147501489</v>
      </c>
      <c r="E90">
        <v>1561.9373811619</v>
      </c>
      <c r="F90">
        <v>1538.6089393744</v>
      </c>
      <c r="G90">
        <v>1546.6639447919</v>
      </c>
      <c r="H90">
        <v>1554.9333610475</v>
      </c>
      <c r="I90">
        <v>1561.9361898796</v>
      </c>
      <c r="J90">
        <v>1538.4531353632</v>
      </c>
      <c r="K90">
        <v>1546.7867666568</v>
      </c>
      <c r="L90">
        <v>1554.8481858621</v>
      </c>
      <c r="M90">
        <v>1561.940755178</v>
      </c>
    </row>
    <row r="91" spans="1:13">
      <c r="A91" t="s">
        <v>4638</v>
      </c>
      <c r="B91">
        <v>1538.4500540507</v>
      </c>
      <c r="C91">
        <v>1546.1654641642</v>
      </c>
      <c r="D91">
        <v>1554.8182895638</v>
      </c>
      <c r="E91">
        <v>1561.9443271109</v>
      </c>
      <c r="F91">
        <v>1538.6091314075</v>
      </c>
      <c r="G91">
        <v>1546.6641407434</v>
      </c>
      <c r="H91">
        <v>1554.9355242446</v>
      </c>
      <c r="I91">
        <v>1561.9560383535</v>
      </c>
      <c r="J91">
        <v>1538.4531353632</v>
      </c>
      <c r="K91">
        <v>1546.7852083113</v>
      </c>
      <c r="L91">
        <v>1554.8509409936</v>
      </c>
      <c r="M91">
        <v>1561.9411509807</v>
      </c>
    </row>
    <row r="92" spans="1:13">
      <c r="A92" t="s">
        <v>4639</v>
      </c>
      <c r="B92">
        <v>1538.4494761883</v>
      </c>
      <c r="C92">
        <v>1546.1644926437</v>
      </c>
      <c r="D92">
        <v>1554.8157325704</v>
      </c>
      <c r="E92">
        <v>1561.9375790624</v>
      </c>
      <c r="F92">
        <v>1538.6087473413</v>
      </c>
      <c r="G92">
        <v>1546.667059095</v>
      </c>
      <c r="H92">
        <v>1554.9331629951</v>
      </c>
      <c r="I92">
        <v>1561.9395638906</v>
      </c>
      <c r="J92">
        <v>1538.4527513749</v>
      </c>
      <c r="K92">
        <v>1546.7852083113</v>
      </c>
      <c r="L92">
        <v>1554.847793646</v>
      </c>
      <c r="M92">
        <v>1561.9375790624</v>
      </c>
    </row>
    <row r="93" spans="1:13">
      <c r="A93" t="s">
        <v>4640</v>
      </c>
      <c r="B93">
        <v>1538.4496700639</v>
      </c>
      <c r="C93">
        <v>1546.1656599894</v>
      </c>
      <c r="D93">
        <v>1554.8157325704</v>
      </c>
      <c r="E93">
        <v>1561.9252724639</v>
      </c>
      <c r="F93">
        <v>1538.6072054305</v>
      </c>
      <c r="G93">
        <v>1546.6639447919</v>
      </c>
      <c r="H93">
        <v>1554.9343436189</v>
      </c>
      <c r="I93">
        <v>1561.9508773137</v>
      </c>
      <c r="J93">
        <v>1538.452943369</v>
      </c>
      <c r="K93">
        <v>1546.7852083113</v>
      </c>
      <c r="L93">
        <v>1554.8472033995</v>
      </c>
      <c r="M93">
        <v>1561.9375790624</v>
      </c>
    </row>
    <row r="94" spans="1:13">
      <c r="A94" t="s">
        <v>4641</v>
      </c>
      <c r="B94">
        <v>1538.4500540507</v>
      </c>
      <c r="C94">
        <v>1546.1658539134</v>
      </c>
      <c r="D94">
        <v>1554.816913016</v>
      </c>
      <c r="E94">
        <v>1561.9610015209</v>
      </c>
      <c r="F94">
        <v>1538.6079773269</v>
      </c>
      <c r="G94">
        <v>1546.663556694</v>
      </c>
      <c r="H94">
        <v>1554.9333610475</v>
      </c>
      <c r="I94">
        <v>1561.9615971808</v>
      </c>
      <c r="J94">
        <v>1538.4519796343</v>
      </c>
      <c r="K94">
        <v>1546.7844300911</v>
      </c>
      <c r="L94">
        <v>1554.8491702485</v>
      </c>
      <c r="M94">
        <v>1561.9447248556</v>
      </c>
    </row>
    <row r="95" spans="1:13">
      <c r="A95" t="s">
        <v>4642</v>
      </c>
      <c r="B95">
        <v>1538.4498620573</v>
      </c>
      <c r="C95">
        <v>1546.1668273368</v>
      </c>
      <c r="D95">
        <v>1554.816322793</v>
      </c>
      <c r="E95">
        <v>1561.9262638917</v>
      </c>
      <c r="F95">
        <v>1538.6081693597</v>
      </c>
      <c r="G95">
        <v>1546.6651128919</v>
      </c>
      <c r="H95">
        <v>1554.9323765545</v>
      </c>
      <c r="I95">
        <v>1561.9143552009</v>
      </c>
      <c r="J95">
        <v>1538.452943369</v>
      </c>
      <c r="K95">
        <v>1546.7859884351</v>
      </c>
      <c r="L95">
        <v>1554.8493663569</v>
      </c>
      <c r="M95">
        <v>1561.9348006994</v>
      </c>
    </row>
    <row r="96" spans="1:13">
      <c r="A96" t="s">
        <v>4643</v>
      </c>
      <c r="B96">
        <v>1538.4496700639</v>
      </c>
      <c r="C96">
        <v>1546.1668273368</v>
      </c>
      <c r="D96">
        <v>1554.8171091162</v>
      </c>
      <c r="E96">
        <v>1561.9475032539</v>
      </c>
      <c r="F96">
        <v>1538.6089393744</v>
      </c>
      <c r="G96">
        <v>1546.6649188426</v>
      </c>
      <c r="H96">
        <v>1554.9335571771</v>
      </c>
      <c r="I96">
        <v>1561.9403574352</v>
      </c>
      <c r="J96">
        <v>1538.4540990994</v>
      </c>
      <c r="K96">
        <v>1546.7846241704</v>
      </c>
      <c r="L96">
        <v>1554.8507429622</v>
      </c>
      <c r="M96">
        <v>1561.9397617916</v>
      </c>
    </row>
    <row r="97" spans="1:13">
      <c r="A97" t="s">
        <v>4644</v>
      </c>
      <c r="B97">
        <v>1538.4473586182</v>
      </c>
      <c r="C97">
        <v>1546.16740911</v>
      </c>
      <c r="D97">
        <v>1554.8151423484</v>
      </c>
      <c r="E97">
        <v>1561.9346008594</v>
      </c>
      <c r="F97">
        <v>1538.6075913786</v>
      </c>
      <c r="G97">
        <v>1546.6655028931</v>
      </c>
      <c r="H97">
        <v>1554.9331629951</v>
      </c>
      <c r="I97">
        <v>1561.9548470428</v>
      </c>
      <c r="J97">
        <v>1538.4492841951</v>
      </c>
      <c r="K97">
        <v>1546.7852083113</v>
      </c>
      <c r="L97">
        <v>1554.847989754</v>
      </c>
      <c r="M97">
        <v>1561.9397617916</v>
      </c>
    </row>
    <row r="98" spans="1:13">
      <c r="A98" t="s">
        <v>4645</v>
      </c>
      <c r="B98">
        <v>1538.4502479264</v>
      </c>
      <c r="C98">
        <v>1546.1679927848</v>
      </c>
      <c r="D98">
        <v>1554.8153384482</v>
      </c>
      <c r="E98">
        <v>1561.9437314642</v>
      </c>
      <c r="F98">
        <v>1538.6093253233</v>
      </c>
      <c r="G98">
        <v>1546.6655028931</v>
      </c>
      <c r="H98">
        <v>1554.9335571771</v>
      </c>
      <c r="I98">
        <v>1561.9594124502</v>
      </c>
      <c r="J98">
        <v>1538.4540990994</v>
      </c>
      <c r="K98">
        <v>1546.7844300911</v>
      </c>
      <c r="L98">
        <v>1554.8501546361</v>
      </c>
      <c r="M98">
        <v>1561.9417466254</v>
      </c>
    </row>
    <row r="99" spans="1:13">
      <c r="A99" t="s">
        <v>4646</v>
      </c>
      <c r="B99">
        <v>1538.4512097767</v>
      </c>
      <c r="C99">
        <v>1546.1668273368</v>
      </c>
      <c r="D99">
        <v>1554.8151423484</v>
      </c>
      <c r="E99">
        <v>1561.9560383535</v>
      </c>
      <c r="F99">
        <v>1538.6070133979</v>
      </c>
      <c r="G99">
        <v>1546.666086944</v>
      </c>
      <c r="H99">
        <v>1554.9345397488</v>
      </c>
      <c r="I99">
        <v>1561.9613973339</v>
      </c>
      <c r="J99">
        <v>1538.4544830884</v>
      </c>
      <c r="K99">
        <v>1546.7840419327</v>
      </c>
      <c r="L99">
        <v>1554.8495643879</v>
      </c>
      <c r="M99">
        <v>1561.9437314642</v>
      </c>
    </row>
    <row r="100" spans="1:13">
      <c r="A100" t="s">
        <v>4647</v>
      </c>
      <c r="B100">
        <v>1538.4496700639</v>
      </c>
      <c r="C100">
        <v>1546.1656599894</v>
      </c>
      <c r="D100">
        <v>1554.8165188931</v>
      </c>
      <c r="E100">
        <v>1561.9494881073</v>
      </c>
      <c r="F100">
        <v>1538.6099033058</v>
      </c>
      <c r="G100">
        <v>1546.6658909921</v>
      </c>
      <c r="H100">
        <v>1554.9345397488</v>
      </c>
      <c r="I100">
        <v>1561.9417466254</v>
      </c>
      <c r="J100">
        <v>1538.4523655045</v>
      </c>
      <c r="K100">
        <v>1546.7854042936</v>
      </c>
      <c r="L100">
        <v>1554.8487761092</v>
      </c>
      <c r="M100">
        <v>1561.9397617916</v>
      </c>
    </row>
    <row r="101" spans="1:13">
      <c r="A101" t="s">
        <v>4648</v>
      </c>
      <c r="B101">
        <v>1538.447936479</v>
      </c>
      <c r="C101">
        <v>1546.16740911</v>
      </c>
      <c r="D101">
        <v>1554.816913016</v>
      </c>
      <c r="E101">
        <v>1561.9403574352</v>
      </c>
      <c r="F101">
        <v>1538.6081693597</v>
      </c>
      <c r="G101">
        <v>1546.667059095</v>
      </c>
      <c r="H101">
        <v>1554.9353281145</v>
      </c>
      <c r="I101">
        <v>1561.9391661485</v>
      </c>
      <c r="J101">
        <v>1538.451017783</v>
      </c>
      <c r="K101">
        <v>1546.7861825147</v>
      </c>
      <c r="L101">
        <v>1554.8511371024</v>
      </c>
      <c r="M101">
        <v>1561.9411509807</v>
      </c>
    </row>
    <row r="102" spans="1:13">
      <c r="A102" t="s">
        <v>4649</v>
      </c>
      <c r="B102">
        <v>1538.4512097767</v>
      </c>
      <c r="C102">
        <v>1546.1670212612</v>
      </c>
      <c r="D102">
        <v>1554.8196661141</v>
      </c>
      <c r="E102">
        <v>1561.9371813213</v>
      </c>
      <c r="F102">
        <v>1538.6108653557</v>
      </c>
      <c r="G102">
        <v>1546.6641407434</v>
      </c>
      <c r="H102">
        <v>1554.9359184278</v>
      </c>
      <c r="I102">
        <v>1561.9520686184</v>
      </c>
      <c r="J102">
        <v>1538.4544830884</v>
      </c>
      <c r="K102">
        <v>1546.7844300911</v>
      </c>
      <c r="L102">
        <v>1554.8505468535</v>
      </c>
      <c r="M102">
        <v>1561.9391661485</v>
      </c>
    </row>
    <row r="103" spans="1:13">
      <c r="A103" t="s">
        <v>4650</v>
      </c>
      <c r="B103">
        <v>1538.4502479264</v>
      </c>
      <c r="C103">
        <v>1546.1672151856</v>
      </c>
      <c r="D103">
        <v>1554.8159286704</v>
      </c>
      <c r="E103">
        <v>1561.9518707142</v>
      </c>
      <c r="F103">
        <v>1538.6083613927</v>
      </c>
      <c r="G103">
        <v>1546.6629726449</v>
      </c>
      <c r="H103">
        <v>1554.9349339315</v>
      </c>
      <c r="I103">
        <v>1561.9538555788</v>
      </c>
      <c r="J103">
        <v>1538.4533273574</v>
      </c>
      <c r="K103">
        <v>1546.7834577927</v>
      </c>
      <c r="L103">
        <v>1554.848580001</v>
      </c>
      <c r="M103">
        <v>1561.9421443688</v>
      </c>
    </row>
    <row r="104" spans="1:13">
      <c r="A104" t="s">
        <v>4651</v>
      </c>
      <c r="B104">
        <v>1538.4498620573</v>
      </c>
      <c r="C104">
        <v>1546.1677988602</v>
      </c>
      <c r="D104">
        <v>1554.8178954402</v>
      </c>
      <c r="E104">
        <v>1561.930829132</v>
      </c>
      <c r="F104">
        <v>1538.6083613927</v>
      </c>
      <c r="G104">
        <v>1546.6641407434</v>
      </c>
      <c r="H104">
        <v>1554.9331629951</v>
      </c>
      <c r="I104">
        <v>1561.9482968066</v>
      </c>
      <c r="J104">
        <v>1538.4531353632</v>
      </c>
      <c r="K104">
        <v>1546.7836518717</v>
      </c>
      <c r="L104">
        <v>1554.848580001</v>
      </c>
      <c r="M104">
        <v>1561.9391661485</v>
      </c>
    </row>
    <row r="105" spans="1:13">
      <c r="A105" t="s">
        <v>4652</v>
      </c>
      <c r="B105">
        <v>1538.4494761883</v>
      </c>
      <c r="C105">
        <v>1546.1668273368</v>
      </c>
      <c r="D105">
        <v>1554.8157325704</v>
      </c>
      <c r="E105">
        <v>1561.9498858547</v>
      </c>
      <c r="F105">
        <v>1538.6081693597</v>
      </c>
      <c r="G105">
        <v>1546.6664750433</v>
      </c>
      <c r="H105">
        <v>1554.9331629951</v>
      </c>
      <c r="I105">
        <v>1561.9518707142</v>
      </c>
      <c r="J105">
        <v>1538.4527513749</v>
      </c>
      <c r="K105">
        <v>1546.7861825147</v>
      </c>
      <c r="L105">
        <v>1554.8483838928</v>
      </c>
      <c r="M105">
        <v>1561.9433356602</v>
      </c>
    </row>
    <row r="106" spans="1:13">
      <c r="A106" t="s">
        <v>4653</v>
      </c>
      <c r="B106">
        <v>1538.4500540507</v>
      </c>
      <c r="C106">
        <v>1546.1666315113</v>
      </c>
      <c r="D106">
        <v>1554.8147501489</v>
      </c>
      <c r="E106">
        <v>1561.9328158833</v>
      </c>
      <c r="F106">
        <v>1538.6085534256</v>
      </c>
      <c r="G106">
        <v>1546.666086944</v>
      </c>
      <c r="H106">
        <v>1554.9339513594</v>
      </c>
      <c r="I106">
        <v>1561.9439313065</v>
      </c>
      <c r="J106">
        <v>1538.4544830884</v>
      </c>
      <c r="K106">
        <v>1546.7855983731</v>
      </c>
      <c r="L106">
        <v>1554.8481858621</v>
      </c>
      <c r="M106">
        <v>1561.9381747043</v>
      </c>
    </row>
    <row r="107" spans="1:13">
      <c r="A107" t="s">
        <v>4654</v>
      </c>
      <c r="B107">
        <v>1538.4506319135</v>
      </c>
      <c r="C107">
        <v>1546.1656599894</v>
      </c>
      <c r="D107">
        <v>1554.819075889</v>
      </c>
      <c r="E107">
        <v>1561.9397617916</v>
      </c>
      <c r="F107">
        <v>1538.6079773269</v>
      </c>
      <c r="G107">
        <v>1546.6645288417</v>
      </c>
      <c r="H107">
        <v>1554.9323765545</v>
      </c>
      <c r="I107">
        <v>1561.9429379161</v>
      </c>
      <c r="J107">
        <v>1538.4539052227</v>
      </c>
      <c r="K107">
        <v>1546.7859884351</v>
      </c>
      <c r="L107">
        <v>1554.8501546361</v>
      </c>
      <c r="M107">
        <v>1561.938372605</v>
      </c>
    </row>
    <row r="108" spans="1:13">
      <c r="A108" t="s">
        <v>4655</v>
      </c>
      <c r="B108">
        <v>1538.4515956465</v>
      </c>
      <c r="C108">
        <v>1546.1676049357</v>
      </c>
      <c r="D108">
        <v>1554.8145521267</v>
      </c>
      <c r="E108">
        <v>1561.930829132</v>
      </c>
      <c r="F108">
        <v>1538.6089393744</v>
      </c>
      <c r="G108">
        <v>1546.6658909921</v>
      </c>
      <c r="H108">
        <v>1554.9359184278</v>
      </c>
      <c r="I108">
        <v>1561.9282506313</v>
      </c>
      <c r="J108">
        <v>1538.4548689598</v>
      </c>
      <c r="K108">
        <v>1546.7852083113</v>
      </c>
      <c r="L108">
        <v>1554.8473995074</v>
      </c>
      <c r="M108">
        <v>1561.9387703467</v>
      </c>
    </row>
    <row r="109" spans="1:13">
      <c r="A109" t="s">
        <v>4656</v>
      </c>
      <c r="B109">
        <v>1538.4521735105</v>
      </c>
      <c r="C109">
        <v>1546.1668273368</v>
      </c>
      <c r="D109">
        <v>1554.817307139</v>
      </c>
      <c r="E109">
        <v>1561.9437314642</v>
      </c>
      <c r="F109">
        <v>1538.6095173565</v>
      </c>
      <c r="G109">
        <v>1546.663556694</v>
      </c>
      <c r="H109">
        <v>1554.9313939856</v>
      </c>
      <c r="I109">
        <v>1561.9613973339</v>
      </c>
      <c r="J109">
        <v>1538.4548689598</v>
      </c>
      <c r="K109">
        <v>1546.7846241704</v>
      </c>
      <c r="L109">
        <v>1554.8501546361</v>
      </c>
      <c r="M109">
        <v>1561.9397617916</v>
      </c>
    </row>
    <row r="110" spans="1:13">
      <c r="A110" t="s">
        <v>4657</v>
      </c>
      <c r="B110">
        <v>1538.451017783</v>
      </c>
      <c r="C110">
        <v>1546.1679927848</v>
      </c>
      <c r="D110">
        <v>1554.8161266929</v>
      </c>
      <c r="E110">
        <v>1561.9530620204</v>
      </c>
      <c r="F110">
        <v>1538.6083613927</v>
      </c>
      <c r="G110">
        <v>1546.6655028931</v>
      </c>
      <c r="H110">
        <v>1554.9335571771</v>
      </c>
      <c r="I110">
        <v>1561.9558404484</v>
      </c>
      <c r="J110">
        <v>1538.4548689598</v>
      </c>
      <c r="K110">
        <v>1546.786572577</v>
      </c>
      <c r="L110">
        <v>1554.8495643879</v>
      </c>
      <c r="M110">
        <v>1561.9427400143</v>
      </c>
    </row>
    <row r="111" spans="1:13">
      <c r="A111" t="s">
        <v>4658</v>
      </c>
      <c r="B111">
        <v>1538.4502479264</v>
      </c>
      <c r="C111">
        <v>1546.1660478375</v>
      </c>
      <c r="D111">
        <v>1554.8145521267</v>
      </c>
      <c r="E111">
        <v>1561.9344029597</v>
      </c>
      <c r="F111">
        <v>1538.6095173565</v>
      </c>
      <c r="G111">
        <v>1546.6649188426</v>
      </c>
      <c r="H111">
        <v>1554.9325726839</v>
      </c>
      <c r="I111">
        <v>1561.9463119562</v>
      </c>
      <c r="J111">
        <v>1538.452943369</v>
      </c>
      <c r="K111">
        <v>1546.7848201525</v>
      </c>
      <c r="L111">
        <v>1554.847989754</v>
      </c>
      <c r="M111">
        <v>1561.9363877798</v>
      </c>
    </row>
    <row r="112" spans="1:13">
      <c r="A112" t="s">
        <v>4659</v>
      </c>
      <c r="B112">
        <v>1538.4500540507</v>
      </c>
      <c r="C112">
        <v>1546.1672151856</v>
      </c>
      <c r="D112">
        <v>1554.8186836876</v>
      </c>
      <c r="E112">
        <v>1561.9534578294</v>
      </c>
      <c r="F112">
        <v>1538.6072054305</v>
      </c>
      <c r="G112">
        <v>1546.666086944</v>
      </c>
      <c r="H112">
        <v>1554.9309998046</v>
      </c>
      <c r="I112">
        <v>1561.9554426979</v>
      </c>
      <c r="J112">
        <v>1538.4531353632</v>
      </c>
      <c r="K112">
        <v>1546.7859884351</v>
      </c>
      <c r="L112">
        <v>1554.8495643879</v>
      </c>
      <c r="M112">
        <v>1561.9411509807</v>
      </c>
    </row>
    <row r="113" spans="1:13">
      <c r="A113" t="s">
        <v>4660</v>
      </c>
      <c r="B113">
        <v>1538.4494761883</v>
      </c>
      <c r="C113">
        <v>1546.1641028951</v>
      </c>
      <c r="D113">
        <v>1554.8149462486</v>
      </c>
      <c r="E113">
        <v>1561.9580232287</v>
      </c>
      <c r="F113">
        <v>1538.6106733222</v>
      </c>
      <c r="G113">
        <v>1546.6639447919</v>
      </c>
      <c r="H113">
        <v>1554.9347378016</v>
      </c>
      <c r="I113">
        <v>1561.9594124502</v>
      </c>
      <c r="J113">
        <v>1538.4527513749</v>
      </c>
      <c r="K113">
        <v>1546.7852083113</v>
      </c>
      <c r="L113">
        <v>1554.8489741402</v>
      </c>
      <c r="M113">
        <v>1561.944922758</v>
      </c>
    </row>
    <row r="114" spans="1:13">
      <c r="A114" t="s">
        <v>4661</v>
      </c>
      <c r="B114">
        <v>1538.4487063333</v>
      </c>
      <c r="C114">
        <v>1546.1656599894</v>
      </c>
      <c r="D114">
        <v>1554.8157325704</v>
      </c>
      <c r="E114">
        <v>1561.9445269533</v>
      </c>
      <c r="F114">
        <v>1538.6095173565</v>
      </c>
      <c r="G114">
        <v>1546.6641407434</v>
      </c>
      <c r="H114">
        <v>1554.9337533068</v>
      </c>
      <c r="I114">
        <v>1561.9649713015</v>
      </c>
      <c r="J114">
        <v>1538.4517876404</v>
      </c>
      <c r="K114">
        <v>1546.7854042936</v>
      </c>
      <c r="L114">
        <v>1554.8464170459</v>
      </c>
      <c r="M114">
        <v>1561.9419464672</v>
      </c>
    </row>
    <row r="115" spans="1:13">
      <c r="A115" t="s">
        <v>4662</v>
      </c>
      <c r="B115">
        <v>1538.4502479264</v>
      </c>
      <c r="C115">
        <v>1546.1668273368</v>
      </c>
      <c r="D115">
        <v>1554.8171091162</v>
      </c>
      <c r="E115">
        <v>1561.9351964991</v>
      </c>
      <c r="F115">
        <v>1538.6083613927</v>
      </c>
      <c r="G115">
        <v>1546.6649188426</v>
      </c>
      <c r="H115">
        <v>1554.9335571771</v>
      </c>
      <c r="I115">
        <v>1561.9429379161</v>
      </c>
      <c r="J115">
        <v>1538.4540990994</v>
      </c>
      <c r="K115">
        <v>1546.7846241704</v>
      </c>
      <c r="L115">
        <v>1554.848580001</v>
      </c>
      <c r="M115">
        <v>1561.9357921392</v>
      </c>
    </row>
    <row r="116" spans="1:13">
      <c r="A116" t="s">
        <v>4663</v>
      </c>
      <c r="B116">
        <v>1538.4502479264</v>
      </c>
      <c r="C116">
        <v>1546.1668273368</v>
      </c>
      <c r="D116">
        <v>1554.817307139</v>
      </c>
      <c r="E116">
        <v>1561.9479010003</v>
      </c>
      <c r="F116">
        <v>1538.6079773269</v>
      </c>
      <c r="G116">
        <v>1546.6649188426</v>
      </c>
      <c r="H116">
        <v>1554.9347378016</v>
      </c>
      <c r="I116">
        <v>1561.9518707142</v>
      </c>
      <c r="J116">
        <v>1538.453521234</v>
      </c>
      <c r="K116">
        <v>1546.7852083113</v>
      </c>
      <c r="L116">
        <v>1554.8487761092</v>
      </c>
      <c r="M116">
        <v>1561.9413508224</v>
      </c>
    </row>
    <row r="117" spans="1:13">
      <c r="A117" t="s">
        <v>4664</v>
      </c>
      <c r="B117">
        <v>1538.4496700639</v>
      </c>
      <c r="C117">
        <v>1546.1668273368</v>
      </c>
      <c r="D117">
        <v>1554.8139619055</v>
      </c>
      <c r="E117">
        <v>1561.9397617916</v>
      </c>
      <c r="F117">
        <v>1538.6087473413</v>
      </c>
      <c r="G117">
        <v>1546.663556694</v>
      </c>
      <c r="H117">
        <v>1554.9327707361</v>
      </c>
      <c r="I117">
        <v>1561.9520686184</v>
      </c>
      <c r="J117">
        <v>1538.4514017705</v>
      </c>
      <c r="K117">
        <v>1546.7840419327</v>
      </c>
      <c r="L117">
        <v>1554.847989754</v>
      </c>
      <c r="M117">
        <v>1561.9415487239</v>
      </c>
    </row>
    <row r="118" spans="1:13">
      <c r="A118" t="s">
        <v>4665</v>
      </c>
      <c r="B118">
        <v>1538.4492841951</v>
      </c>
      <c r="C118">
        <v>1546.1679927848</v>
      </c>
      <c r="D118">
        <v>1554.8175032394</v>
      </c>
      <c r="E118">
        <v>1561.9401595341</v>
      </c>
      <c r="F118">
        <v>1538.6081693597</v>
      </c>
      <c r="G118">
        <v>1546.663556694</v>
      </c>
      <c r="H118">
        <v>1554.9335571771</v>
      </c>
      <c r="I118">
        <v>1561.9629864087</v>
      </c>
      <c r="J118">
        <v>1538.452943369</v>
      </c>
      <c r="K118">
        <v>1546.7852083113</v>
      </c>
      <c r="L118">
        <v>1554.8495643879</v>
      </c>
      <c r="M118">
        <v>1561.9409530793</v>
      </c>
    </row>
    <row r="119" spans="1:13">
      <c r="A119" t="s">
        <v>4666</v>
      </c>
      <c r="B119">
        <v>1538.4481284719</v>
      </c>
      <c r="C119">
        <v>1546.1664375871</v>
      </c>
      <c r="D119">
        <v>1554.8147501489</v>
      </c>
      <c r="E119">
        <v>1561.9586188862</v>
      </c>
      <c r="F119">
        <v>1538.6079773269</v>
      </c>
      <c r="G119">
        <v>1546.6668650452</v>
      </c>
      <c r="H119">
        <v>1554.9335571771</v>
      </c>
      <c r="I119">
        <v>1561.9594124502</v>
      </c>
      <c r="J119">
        <v>1538.4519796343</v>
      </c>
      <c r="K119">
        <v>1546.7867666568</v>
      </c>
      <c r="L119">
        <v>1554.8470072917</v>
      </c>
      <c r="M119">
        <v>1561.9417466254</v>
      </c>
    </row>
    <row r="120" spans="1:13">
      <c r="A120" t="s">
        <v>4667</v>
      </c>
      <c r="B120">
        <v>1538.4492841951</v>
      </c>
      <c r="C120">
        <v>1546.1679927848</v>
      </c>
      <c r="D120">
        <v>1554.8178954402</v>
      </c>
      <c r="E120">
        <v>1561.9353963392</v>
      </c>
      <c r="F120">
        <v>1538.6073993459</v>
      </c>
      <c r="G120">
        <v>1546.6668650452</v>
      </c>
      <c r="H120">
        <v>1554.9335571771</v>
      </c>
      <c r="I120">
        <v>1561.9340052202</v>
      </c>
      <c r="J120">
        <v>1538.452943369</v>
      </c>
      <c r="K120">
        <v>1546.7863765945</v>
      </c>
      <c r="L120">
        <v>1554.848580001</v>
      </c>
      <c r="M120">
        <v>1561.9373811619</v>
      </c>
    </row>
    <row r="121" spans="1:13">
      <c r="A121" t="s">
        <v>4668</v>
      </c>
      <c r="B121">
        <v>1538.4487063333</v>
      </c>
      <c r="C121">
        <v>1546.1654641642</v>
      </c>
      <c r="D121">
        <v>1554.8149462486</v>
      </c>
      <c r="E121">
        <v>1561.9427400143</v>
      </c>
      <c r="F121">
        <v>1538.6089393744</v>
      </c>
      <c r="G121">
        <v>1546.6629726449</v>
      </c>
      <c r="H121">
        <v>1554.9323765545</v>
      </c>
      <c r="I121">
        <v>1561.9401595341</v>
      </c>
      <c r="J121">
        <v>1538.4517876404</v>
      </c>
      <c r="K121">
        <v>1546.7848201525</v>
      </c>
      <c r="L121">
        <v>1554.8491702485</v>
      </c>
      <c r="M121">
        <v>1561.9367855205</v>
      </c>
    </row>
    <row r="122" spans="1:13">
      <c r="A122" t="s">
        <v>4669</v>
      </c>
      <c r="B122">
        <v>1538.4502479264</v>
      </c>
      <c r="C122">
        <v>1546.1664375871</v>
      </c>
      <c r="D122">
        <v>1554.8141599276</v>
      </c>
      <c r="E122">
        <v>1561.9353963392</v>
      </c>
      <c r="F122">
        <v>1538.6073993459</v>
      </c>
      <c r="G122">
        <v>1546.6668650452</v>
      </c>
      <c r="H122">
        <v>1554.9327707361</v>
      </c>
      <c r="I122">
        <v>1561.9488924568</v>
      </c>
      <c r="J122">
        <v>1538.4521735105</v>
      </c>
      <c r="K122">
        <v>1546.7855983731</v>
      </c>
      <c r="L122">
        <v>1554.8487761092</v>
      </c>
      <c r="M122">
        <v>1561.9385705057</v>
      </c>
    </row>
    <row r="123" spans="1:13">
      <c r="A123" t="s">
        <v>4670</v>
      </c>
      <c r="B123">
        <v>1538.4492841951</v>
      </c>
      <c r="C123">
        <v>1546.1656599894</v>
      </c>
      <c r="D123">
        <v>1554.8165188931</v>
      </c>
      <c r="E123">
        <v>1561.9518707142</v>
      </c>
      <c r="F123">
        <v>1538.6075913786</v>
      </c>
      <c r="G123">
        <v>1546.6651128919</v>
      </c>
      <c r="H123">
        <v>1554.9341474891</v>
      </c>
      <c r="I123">
        <v>1561.9584209804</v>
      </c>
      <c r="J123">
        <v>1538.4525574985</v>
      </c>
      <c r="K123">
        <v>1546.783067732</v>
      </c>
      <c r="L123">
        <v>1554.8499566049</v>
      </c>
      <c r="M123">
        <v>1561.9415487239</v>
      </c>
    </row>
    <row r="124" spans="1:13">
      <c r="A124" t="s">
        <v>4671</v>
      </c>
      <c r="B124">
        <v>1538.4488983264</v>
      </c>
      <c r="C124">
        <v>1546.1666315113</v>
      </c>
      <c r="D124">
        <v>1554.8167169158</v>
      </c>
      <c r="E124">
        <v>1561.9393659896</v>
      </c>
      <c r="F124">
        <v>1538.6081693597</v>
      </c>
      <c r="G124">
        <v>1546.6655028931</v>
      </c>
      <c r="H124">
        <v>1554.9345397488</v>
      </c>
      <c r="I124">
        <v>1561.9413508224</v>
      </c>
      <c r="J124">
        <v>1538.4519796343</v>
      </c>
      <c r="K124">
        <v>1546.7857924527</v>
      </c>
      <c r="L124">
        <v>1554.8495643879</v>
      </c>
      <c r="M124">
        <v>1561.9361898796</v>
      </c>
    </row>
    <row r="125" spans="1:13">
      <c r="A125" t="s">
        <v>4672</v>
      </c>
      <c r="B125">
        <v>1538.4498620573</v>
      </c>
      <c r="C125">
        <v>1546.1668273368</v>
      </c>
      <c r="D125">
        <v>1554.8157325704</v>
      </c>
      <c r="E125">
        <v>1561.9586188862</v>
      </c>
      <c r="F125">
        <v>1538.6102873725</v>
      </c>
      <c r="G125">
        <v>1546.663556694</v>
      </c>
      <c r="H125">
        <v>1554.9331629951</v>
      </c>
      <c r="I125">
        <v>1561.9671541073</v>
      </c>
      <c r="J125">
        <v>1538.452943369</v>
      </c>
      <c r="K125">
        <v>1546.7859884351</v>
      </c>
      <c r="L125">
        <v>1554.8483838928</v>
      </c>
      <c r="M125">
        <v>1561.9443271109</v>
      </c>
    </row>
    <row r="126" spans="1:13">
      <c r="A126" t="s">
        <v>4673</v>
      </c>
      <c r="B126">
        <v>1538.4492841951</v>
      </c>
      <c r="C126">
        <v>1546.1658539134</v>
      </c>
      <c r="D126">
        <v>1554.8176993398</v>
      </c>
      <c r="E126">
        <v>1561.9379748635</v>
      </c>
      <c r="F126">
        <v>1538.6091314075</v>
      </c>
      <c r="G126">
        <v>1546.6664750433</v>
      </c>
      <c r="H126">
        <v>1554.9351300615</v>
      </c>
      <c r="I126">
        <v>1561.9498858547</v>
      </c>
      <c r="J126">
        <v>1538.4531353632</v>
      </c>
      <c r="K126">
        <v>1546.7850142319</v>
      </c>
      <c r="L126">
        <v>1554.8503507448</v>
      </c>
      <c r="M126">
        <v>1561.9361898796</v>
      </c>
    </row>
    <row r="127" spans="1:13">
      <c r="A127" t="s">
        <v>4674</v>
      </c>
      <c r="B127">
        <v>1538.4508239071</v>
      </c>
      <c r="C127">
        <v>1546.1668273368</v>
      </c>
      <c r="D127">
        <v>1554.8157325704</v>
      </c>
      <c r="E127">
        <v>1561.9330137826</v>
      </c>
      <c r="F127">
        <v>1538.6085534256</v>
      </c>
      <c r="G127">
        <v>1546.6645288417</v>
      </c>
      <c r="H127">
        <v>1554.9333610475</v>
      </c>
      <c r="I127">
        <v>1561.9447248556</v>
      </c>
      <c r="J127">
        <v>1538.4527513749</v>
      </c>
      <c r="K127">
        <v>1546.7859884351</v>
      </c>
      <c r="L127">
        <v>1554.8472033995</v>
      </c>
      <c r="M127">
        <v>1561.9330137826</v>
      </c>
    </row>
    <row r="128" spans="1:13">
      <c r="A128" t="s">
        <v>4675</v>
      </c>
      <c r="B128">
        <v>1538.4483223472</v>
      </c>
      <c r="C128">
        <v>1546.1658539134</v>
      </c>
      <c r="D128">
        <v>1554.8149462486</v>
      </c>
      <c r="E128">
        <v>1561.9348006994</v>
      </c>
      <c r="F128">
        <v>1538.6070133979</v>
      </c>
      <c r="G128">
        <v>1546.6655028931</v>
      </c>
      <c r="H128">
        <v>1554.9337533068</v>
      </c>
      <c r="I128">
        <v>1561.9447248556</v>
      </c>
      <c r="J128">
        <v>1538.4508239071</v>
      </c>
      <c r="K128">
        <v>1546.7855983731</v>
      </c>
      <c r="L128">
        <v>1554.8483838928</v>
      </c>
      <c r="M128">
        <v>1561.9393659896</v>
      </c>
    </row>
    <row r="129" spans="1:13">
      <c r="A129" t="s">
        <v>4676</v>
      </c>
      <c r="B129">
        <v>1538.4496700639</v>
      </c>
      <c r="C129">
        <v>1546.1641028951</v>
      </c>
      <c r="D129">
        <v>1554.816322793</v>
      </c>
      <c r="E129">
        <v>1561.9415487239</v>
      </c>
      <c r="F129">
        <v>1538.6089393744</v>
      </c>
      <c r="G129">
        <v>1546.6641407434</v>
      </c>
      <c r="H129">
        <v>1554.9343436189</v>
      </c>
      <c r="I129">
        <v>1561.9401595341</v>
      </c>
      <c r="J129">
        <v>1538.4521735105</v>
      </c>
      <c r="K129">
        <v>1546.7861825147</v>
      </c>
      <c r="L129">
        <v>1554.8483838928</v>
      </c>
      <c r="M129">
        <v>1561.9389682476</v>
      </c>
    </row>
    <row r="130" spans="1:13">
      <c r="A130" t="s">
        <v>4677</v>
      </c>
      <c r="B130">
        <v>1538.4500540507</v>
      </c>
      <c r="C130">
        <v>1546.1650763163</v>
      </c>
      <c r="D130">
        <v>1554.8182895638</v>
      </c>
      <c r="E130">
        <v>1561.9604058616</v>
      </c>
      <c r="F130">
        <v>1538.6085534256</v>
      </c>
      <c r="G130">
        <v>1546.666086944</v>
      </c>
      <c r="H130">
        <v>1554.9339513594</v>
      </c>
      <c r="I130">
        <v>1561.9576274174</v>
      </c>
      <c r="J130">
        <v>1538.4519796343</v>
      </c>
      <c r="K130">
        <v>1546.7848201525</v>
      </c>
      <c r="L130">
        <v>1554.8511371024</v>
      </c>
      <c r="M130">
        <v>1561.9413508224</v>
      </c>
    </row>
    <row r="131" spans="1:13">
      <c r="A131" t="s">
        <v>4678</v>
      </c>
      <c r="B131">
        <v>1538.4485143402</v>
      </c>
      <c r="C131">
        <v>1546.1672151856</v>
      </c>
      <c r="D131">
        <v>1554.8171091162</v>
      </c>
      <c r="E131">
        <v>1561.9570317606</v>
      </c>
      <c r="F131">
        <v>1538.6060494701</v>
      </c>
      <c r="G131">
        <v>1546.6668650452</v>
      </c>
      <c r="H131">
        <v>1554.9345397488</v>
      </c>
      <c r="I131">
        <v>1561.9564361042</v>
      </c>
      <c r="J131">
        <v>1538.4523655045</v>
      </c>
      <c r="K131">
        <v>1546.786572577</v>
      </c>
      <c r="L131">
        <v>1554.847989754</v>
      </c>
      <c r="M131">
        <v>1561.9393659896</v>
      </c>
    </row>
    <row r="132" spans="1:13">
      <c r="A132" t="s">
        <v>4679</v>
      </c>
      <c r="B132">
        <v>1538.4504399199</v>
      </c>
      <c r="C132">
        <v>1546.1662436629</v>
      </c>
      <c r="D132">
        <v>1554.8200602386</v>
      </c>
      <c r="E132">
        <v>1561.9355942392</v>
      </c>
      <c r="F132">
        <v>1538.6073993459</v>
      </c>
      <c r="G132">
        <v>1546.6678371971</v>
      </c>
      <c r="H132">
        <v>1554.9353281145</v>
      </c>
      <c r="I132">
        <v>1561.9447248556</v>
      </c>
      <c r="J132">
        <v>1538.4537132283</v>
      </c>
      <c r="K132">
        <v>1546.786572577</v>
      </c>
      <c r="L132">
        <v>1554.8509409936</v>
      </c>
      <c r="M132">
        <v>1561.9381747043</v>
      </c>
    </row>
    <row r="133" spans="1:13">
      <c r="A133" t="s">
        <v>4680</v>
      </c>
      <c r="B133">
        <v>1538.4506319135</v>
      </c>
      <c r="C133">
        <v>1546.1666315113</v>
      </c>
      <c r="D133">
        <v>1554.8157325704</v>
      </c>
      <c r="E133">
        <v>1561.9417466254</v>
      </c>
      <c r="F133">
        <v>1538.610479406</v>
      </c>
      <c r="G133">
        <v>1546.6645288417</v>
      </c>
      <c r="H133">
        <v>1554.9343436189</v>
      </c>
      <c r="I133">
        <v>1561.9542513881</v>
      </c>
      <c r="J133">
        <v>1538.4544830884</v>
      </c>
      <c r="K133">
        <v>1546.7834577927</v>
      </c>
      <c r="L133">
        <v>1554.8483838928</v>
      </c>
      <c r="M133">
        <v>1561.9379748635</v>
      </c>
    </row>
    <row r="134" spans="1:13">
      <c r="A134" t="s">
        <v>4681</v>
      </c>
      <c r="B134">
        <v>1538.4494761883</v>
      </c>
      <c r="C134">
        <v>1546.16740911</v>
      </c>
      <c r="D134">
        <v>1554.8143560271</v>
      </c>
      <c r="E134">
        <v>1561.9369834209</v>
      </c>
      <c r="F134">
        <v>1538.6077834114</v>
      </c>
      <c r="G134">
        <v>1546.666086944</v>
      </c>
      <c r="H134">
        <v>1554.9353281145</v>
      </c>
      <c r="I134">
        <v>1561.9480989034</v>
      </c>
      <c r="J134">
        <v>1538.4527513749</v>
      </c>
      <c r="K134">
        <v>1546.7846241704</v>
      </c>
      <c r="L134">
        <v>1554.8491702485</v>
      </c>
      <c r="M134">
        <v>1561.9357921392</v>
      </c>
    </row>
    <row r="135" spans="1:13">
      <c r="A135" t="s">
        <v>4682</v>
      </c>
      <c r="B135">
        <v>1538.4496700639</v>
      </c>
      <c r="C135">
        <v>1546.1656599894</v>
      </c>
      <c r="D135">
        <v>1554.8182895638</v>
      </c>
      <c r="E135">
        <v>1561.9457163081</v>
      </c>
      <c r="F135">
        <v>1538.6079773269</v>
      </c>
      <c r="G135">
        <v>1546.6651128919</v>
      </c>
      <c r="H135">
        <v>1554.9351300615</v>
      </c>
      <c r="I135">
        <v>1561.9594124502</v>
      </c>
      <c r="J135">
        <v>1538.4515956465</v>
      </c>
      <c r="K135">
        <v>1546.7861825147</v>
      </c>
      <c r="L135">
        <v>1554.8483838928</v>
      </c>
      <c r="M135">
        <v>1561.9451206604</v>
      </c>
    </row>
    <row r="136" spans="1:13">
      <c r="A136" t="s">
        <v>4683</v>
      </c>
      <c r="B136">
        <v>1538.4504399199</v>
      </c>
      <c r="C136">
        <v>1546.1656599894</v>
      </c>
      <c r="D136">
        <v>1554.8147501489</v>
      </c>
      <c r="E136">
        <v>1561.9381747043</v>
      </c>
      <c r="F136">
        <v>1538.6087473413</v>
      </c>
      <c r="G136">
        <v>1546.663556694</v>
      </c>
      <c r="H136">
        <v>1554.9343436189</v>
      </c>
      <c r="I136">
        <v>1561.946709702</v>
      </c>
      <c r="J136">
        <v>1538.4523655045</v>
      </c>
      <c r="K136">
        <v>1546.7844300911</v>
      </c>
      <c r="L136">
        <v>1554.8489741402</v>
      </c>
      <c r="M136">
        <v>1561.9361898796</v>
      </c>
    </row>
    <row r="137" spans="1:13">
      <c r="A137" t="s">
        <v>4684</v>
      </c>
      <c r="B137">
        <v>1538.4512097767</v>
      </c>
      <c r="C137">
        <v>1546.16740911</v>
      </c>
      <c r="D137">
        <v>1554.8184856644</v>
      </c>
      <c r="E137">
        <v>1561.9429379161</v>
      </c>
      <c r="F137">
        <v>1538.6079773269</v>
      </c>
      <c r="G137">
        <v>1546.6651128919</v>
      </c>
      <c r="H137">
        <v>1554.9339513594</v>
      </c>
      <c r="I137">
        <v>1561.9482968066</v>
      </c>
      <c r="J137">
        <v>1538.4539052227</v>
      </c>
      <c r="K137">
        <v>1546.7850142319</v>
      </c>
      <c r="L137">
        <v>1554.8513332113</v>
      </c>
      <c r="M137">
        <v>1561.9403574352</v>
      </c>
    </row>
    <row r="138" spans="1:13">
      <c r="A138" t="s">
        <v>4685</v>
      </c>
      <c r="B138">
        <v>1538.4469727505</v>
      </c>
      <c r="C138">
        <v>1546.1641028951</v>
      </c>
      <c r="D138">
        <v>1554.8157325704</v>
      </c>
      <c r="E138">
        <v>1561.9498858547</v>
      </c>
      <c r="F138">
        <v>1538.6077834114</v>
      </c>
      <c r="G138">
        <v>1546.6641407434</v>
      </c>
      <c r="H138">
        <v>1554.9347378016</v>
      </c>
      <c r="I138">
        <v>1561.9492902038</v>
      </c>
      <c r="J138">
        <v>1538.4494761883</v>
      </c>
      <c r="K138">
        <v>1546.7855983731</v>
      </c>
      <c r="L138">
        <v>1554.8511371024</v>
      </c>
      <c r="M138">
        <v>1561.9427400143</v>
      </c>
    </row>
    <row r="139" spans="1:13">
      <c r="A139" t="s">
        <v>4686</v>
      </c>
      <c r="B139">
        <v>1538.4506319135</v>
      </c>
      <c r="C139">
        <v>1546.1666315113</v>
      </c>
      <c r="D139">
        <v>1554.8159286704</v>
      </c>
      <c r="E139">
        <v>1561.9379748635</v>
      </c>
      <c r="F139">
        <v>1538.6089393744</v>
      </c>
      <c r="G139">
        <v>1546.6658909921</v>
      </c>
      <c r="H139">
        <v>1554.9331629951</v>
      </c>
      <c r="I139">
        <v>1561.9629864087</v>
      </c>
      <c r="J139">
        <v>1538.4544830884</v>
      </c>
      <c r="K139">
        <v>1546.7852083113</v>
      </c>
      <c r="L139">
        <v>1554.8493663569</v>
      </c>
      <c r="M139">
        <v>1561.9433356602</v>
      </c>
    </row>
    <row r="140" spans="1:13">
      <c r="A140" t="s">
        <v>4687</v>
      </c>
      <c r="B140">
        <v>1538.4500540507</v>
      </c>
      <c r="C140">
        <v>1546.1648804913</v>
      </c>
      <c r="D140">
        <v>1554.8184856644</v>
      </c>
      <c r="E140">
        <v>1561.9415487239</v>
      </c>
      <c r="F140">
        <v>1538.6110573893</v>
      </c>
      <c r="G140">
        <v>1546.6645288417</v>
      </c>
      <c r="H140">
        <v>1554.9339513594</v>
      </c>
      <c r="I140">
        <v>1561.9504815061</v>
      </c>
      <c r="J140">
        <v>1538.4519796343</v>
      </c>
      <c r="K140">
        <v>1546.783067732</v>
      </c>
      <c r="L140">
        <v>1554.8505468535</v>
      </c>
      <c r="M140">
        <v>1561.9395638906</v>
      </c>
    </row>
    <row r="141" spans="1:13">
      <c r="A141" t="s">
        <v>4688</v>
      </c>
      <c r="B141">
        <v>1538.4494761883</v>
      </c>
      <c r="C141">
        <v>1546.1677988602</v>
      </c>
      <c r="D141">
        <v>1554.8139619055</v>
      </c>
      <c r="E141">
        <v>1561.9463119562</v>
      </c>
      <c r="F141">
        <v>1538.6081693597</v>
      </c>
      <c r="G141">
        <v>1546.6658909921</v>
      </c>
      <c r="H141">
        <v>1554.9347378016</v>
      </c>
      <c r="I141">
        <v>1561.9574275716</v>
      </c>
      <c r="J141">
        <v>1538.4527513749</v>
      </c>
      <c r="K141">
        <v>1546.7846241704</v>
      </c>
      <c r="L141">
        <v>1554.8493663569</v>
      </c>
      <c r="M141">
        <v>1561.9437314642</v>
      </c>
    </row>
    <row r="142" spans="1:13">
      <c r="A142" t="s">
        <v>4689</v>
      </c>
      <c r="B142">
        <v>1538.451017783</v>
      </c>
      <c r="C142">
        <v>1546.1666315113</v>
      </c>
      <c r="D142">
        <v>1554.8188797883</v>
      </c>
      <c r="E142">
        <v>1561.940755178</v>
      </c>
      <c r="F142">
        <v>1538.6093253233</v>
      </c>
      <c r="G142">
        <v>1546.6649188426</v>
      </c>
      <c r="H142">
        <v>1554.9345397488</v>
      </c>
      <c r="I142">
        <v>1561.9558404484</v>
      </c>
      <c r="J142">
        <v>1538.4548689598</v>
      </c>
      <c r="K142">
        <v>1546.7861825147</v>
      </c>
      <c r="L142">
        <v>1554.8519234609</v>
      </c>
      <c r="M142">
        <v>1561.9381747043</v>
      </c>
    </row>
    <row r="143" spans="1:13">
      <c r="A143" t="s">
        <v>4690</v>
      </c>
      <c r="B143">
        <v>1538.4496700639</v>
      </c>
      <c r="C143">
        <v>1546.1672151856</v>
      </c>
      <c r="D143">
        <v>1554.816322793</v>
      </c>
      <c r="E143">
        <v>1561.9415487239</v>
      </c>
      <c r="F143">
        <v>1538.6079773269</v>
      </c>
      <c r="G143">
        <v>1546.6658909921</v>
      </c>
      <c r="H143">
        <v>1554.9339513594</v>
      </c>
      <c r="I143">
        <v>1561.9461140535</v>
      </c>
      <c r="J143">
        <v>1538.4542910938</v>
      </c>
      <c r="K143">
        <v>1546.7852083113</v>
      </c>
      <c r="L143">
        <v>1554.8497604964</v>
      </c>
      <c r="M143">
        <v>1561.9395638906</v>
      </c>
    </row>
    <row r="144" spans="1:13">
      <c r="A144" t="s">
        <v>4691</v>
      </c>
      <c r="B144">
        <v>1538.4496700639</v>
      </c>
      <c r="C144">
        <v>1546.16740911</v>
      </c>
      <c r="D144">
        <v>1554.8165188931</v>
      </c>
      <c r="E144">
        <v>1561.9328158833</v>
      </c>
      <c r="F144">
        <v>1538.6091314075</v>
      </c>
      <c r="G144">
        <v>1546.666086944</v>
      </c>
      <c r="H144">
        <v>1554.9321804252</v>
      </c>
      <c r="I144">
        <v>1561.9302354358</v>
      </c>
      <c r="J144">
        <v>1538.4523655045</v>
      </c>
      <c r="K144">
        <v>1546.7834577927</v>
      </c>
      <c r="L144">
        <v>1554.8493663569</v>
      </c>
      <c r="M144">
        <v>1561.9348006994</v>
      </c>
    </row>
    <row r="145" spans="1:13">
      <c r="A145" t="s">
        <v>4692</v>
      </c>
      <c r="B145">
        <v>1538.4502479264</v>
      </c>
      <c r="C145">
        <v>1546.1660478375</v>
      </c>
      <c r="D145">
        <v>1554.8149462486</v>
      </c>
      <c r="E145">
        <v>1561.93420506</v>
      </c>
      <c r="F145">
        <v>1538.6087473413</v>
      </c>
      <c r="G145">
        <v>1546.6649188426</v>
      </c>
      <c r="H145">
        <v>1554.9319823731</v>
      </c>
      <c r="I145">
        <v>1561.9413508224</v>
      </c>
      <c r="J145">
        <v>1538.4540990994</v>
      </c>
      <c r="K145">
        <v>1546.786572577</v>
      </c>
      <c r="L145">
        <v>1554.8472033995</v>
      </c>
      <c r="M145">
        <v>1561.9361898796</v>
      </c>
    </row>
    <row r="146" spans="1:13">
      <c r="A146" t="s">
        <v>4693</v>
      </c>
      <c r="B146">
        <v>1538.4487063333</v>
      </c>
      <c r="C146">
        <v>1546.1658539134</v>
      </c>
      <c r="D146">
        <v>1554.817307139</v>
      </c>
      <c r="E146">
        <v>1561.9490923004</v>
      </c>
      <c r="F146">
        <v>1538.6075913786</v>
      </c>
      <c r="G146">
        <v>1546.6651128919</v>
      </c>
      <c r="H146">
        <v>1554.9327707361</v>
      </c>
      <c r="I146">
        <v>1561.9570317606</v>
      </c>
      <c r="J146">
        <v>1538.4525574985</v>
      </c>
      <c r="K146">
        <v>1546.7840419327</v>
      </c>
      <c r="L146">
        <v>1554.8501546361</v>
      </c>
      <c r="M146">
        <v>1561.9445269533</v>
      </c>
    </row>
    <row r="147" spans="1:13">
      <c r="A147" t="s">
        <v>4694</v>
      </c>
      <c r="B147">
        <v>1538.4502479264</v>
      </c>
      <c r="C147">
        <v>1546.1668273368</v>
      </c>
      <c r="D147">
        <v>1554.8157325704</v>
      </c>
      <c r="E147">
        <v>1561.9514729658</v>
      </c>
      <c r="F147">
        <v>1538.6077834114</v>
      </c>
      <c r="G147">
        <v>1546.6651128919</v>
      </c>
      <c r="H147">
        <v>1554.9319823731</v>
      </c>
      <c r="I147">
        <v>1561.9645735464</v>
      </c>
      <c r="J147">
        <v>1538.4540990994</v>
      </c>
      <c r="K147">
        <v>1546.7857924527</v>
      </c>
      <c r="L147">
        <v>1554.847793646</v>
      </c>
      <c r="M147">
        <v>1561.943135818</v>
      </c>
    </row>
    <row r="148" spans="1:13">
      <c r="A148" t="s">
        <v>4695</v>
      </c>
      <c r="B148">
        <v>1538.4481284719</v>
      </c>
      <c r="C148">
        <v>1546.1683825354</v>
      </c>
      <c r="D148">
        <v>1554.8167169158</v>
      </c>
      <c r="E148">
        <v>1561.9439313065</v>
      </c>
      <c r="F148">
        <v>1538.6079773269</v>
      </c>
      <c r="G148">
        <v>1546.6649188426</v>
      </c>
      <c r="H148">
        <v>1554.9349339315</v>
      </c>
      <c r="I148">
        <v>1561.9558404484</v>
      </c>
      <c r="J148">
        <v>1538.4519796343</v>
      </c>
      <c r="K148">
        <v>1546.7850142319</v>
      </c>
      <c r="L148">
        <v>1554.8487761092</v>
      </c>
      <c r="M148">
        <v>1561.9427400143</v>
      </c>
    </row>
    <row r="149" spans="1:13">
      <c r="A149" t="s">
        <v>4696</v>
      </c>
      <c r="B149">
        <v>1538.4488983264</v>
      </c>
      <c r="C149">
        <v>1546.1658539134</v>
      </c>
      <c r="D149">
        <v>1554.8165188931</v>
      </c>
      <c r="E149">
        <v>1561.9340052202</v>
      </c>
      <c r="F149">
        <v>1538.6073993459</v>
      </c>
      <c r="G149">
        <v>1546.6664750433</v>
      </c>
      <c r="H149">
        <v>1554.9323765545</v>
      </c>
      <c r="I149">
        <v>1561.9508773137</v>
      </c>
      <c r="J149">
        <v>1538.4519796343</v>
      </c>
      <c r="K149">
        <v>1546.7857924527</v>
      </c>
      <c r="L149">
        <v>1554.8481858621</v>
      </c>
      <c r="M149">
        <v>1561.9377769629</v>
      </c>
    </row>
    <row r="150" spans="1:13">
      <c r="A150" t="s">
        <v>4697</v>
      </c>
      <c r="B150">
        <v>1538.4500540507</v>
      </c>
      <c r="C150">
        <v>1546.1670212612</v>
      </c>
      <c r="D150">
        <v>1554.8161266929</v>
      </c>
      <c r="E150">
        <v>1561.9348006994</v>
      </c>
      <c r="F150">
        <v>1538.6095173565</v>
      </c>
      <c r="G150">
        <v>1546.6639447919</v>
      </c>
      <c r="H150">
        <v>1554.9353281145</v>
      </c>
      <c r="I150">
        <v>1561.946709702</v>
      </c>
      <c r="J150">
        <v>1538.4531353632</v>
      </c>
      <c r="K150">
        <v>1546.7852083113</v>
      </c>
      <c r="L150">
        <v>1554.8487761092</v>
      </c>
      <c r="M150">
        <v>1561.9361898796</v>
      </c>
    </row>
    <row r="151" spans="1:13">
      <c r="A151" t="s">
        <v>4698</v>
      </c>
      <c r="B151">
        <v>1538.451017783</v>
      </c>
      <c r="C151">
        <v>1546.1666315113</v>
      </c>
      <c r="D151">
        <v>1554.8161266929</v>
      </c>
      <c r="E151">
        <v>1561.947701157</v>
      </c>
      <c r="F151">
        <v>1538.6099033058</v>
      </c>
      <c r="G151">
        <v>1546.6651128919</v>
      </c>
      <c r="H151">
        <v>1554.9355242446</v>
      </c>
      <c r="I151">
        <v>1561.9560383535</v>
      </c>
      <c r="J151">
        <v>1538.4542910938</v>
      </c>
      <c r="K151">
        <v>1546.786572577</v>
      </c>
      <c r="L151">
        <v>1554.8511371024</v>
      </c>
      <c r="M151">
        <v>1561.9391661485</v>
      </c>
    </row>
    <row r="152" spans="1:13">
      <c r="A152" t="s">
        <v>4699</v>
      </c>
      <c r="B152">
        <v>1538.4487063333</v>
      </c>
      <c r="C152">
        <v>1546.16740911</v>
      </c>
      <c r="D152">
        <v>1554.8125853653</v>
      </c>
      <c r="E152">
        <v>1561.9419464672</v>
      </c>
      <c r="F152">
        <v>1538.6083613927</v>
      </c>
      <c r="G152">
        <v>1546.6651128919</v>
      </c>
      <c r="H152">
        <v>1554.9335571771</v>
      </c>
      <c r="I152">
        <v>1561.9131639537</v>
      </c>
      <c r="J152">
        <v>1538.4512097767</v>
      </c>
      <c r="K152">
        <v>1546.7852083113</v>
      </c>
      <c r="L152">
        <v>1554.846022908</v>
      </c>
      <c r="M152">
        <v>1561.9373811619</v>
      </c>
    </row>
    <row r="153" spans="1:13">
      <c r="A153" t="s">
        <v>4700</v>
      </c>
      <c r="B153">
        <v>1538.4485143402</v>
      </c>
      <c r="C153">
        <v>1546.1670212612</v>
      </c>
      <c r="D153">
        <v>1554.816913016</v>
      </c>
      <c r="E153">
        <v>1561.9522665226</v>
      </c>
      <c r="F153">
        <v>1538.6085534256</v>
      </c>
      <c r="G153">
        <v>1546.6641407434</v>
      </c>
      <c r="H153">
        <v>1554.9335571771</v>
      </c>
      <c r="I153">
        <v>1561.9691390107</v>
      </c>
      <c r="J153">
        <v>1538.4515956465</v>
      </c>
      <c r="K153">
        <v>1546.7846241704</v>
      </c>
      <c r="L153">
        <v>1554.8503507448</v>
      </c>
      <c r="M153">
        <v>1561.9437314642</v>
      </c>
    </row>
    <row r="154" spans="1:13">
      <c r="A154" t="s">
        <v>4701</v>
      </c>
      <c r="B154">
        <v>1538.4488983264</v>
      </c>
      <c r="C154">
        <v>1546.1695498869</v>
      </c>
      <c r="D154">
        <v>1554.819075889</v>
      </c>
      <c r="E154">
        <v>1561.9385705057</v>
      </c>
      <c r="F154">
        <v>1538.6093253233</v>
      </c>
      <c r="G154">
        <v>1546.666086944</v>
      </c>
      <c r="H154">
        <v>1554.9329668656</v>
      </c>
      <c r="I154">
        <v>1561.9482968066</v>
      </c>
      <c r="J154">
        <v>1538.4519796343</v>
      </c>
      <c r="K154">
        <v>1546.7855983731</v>
      </c>
      <c r="L154">
        <v>1554.8491702485</v>
      </c>
      <c r="M154">
        <v>1561.9371813213</v>
      </c>
    </row>
    <row r="155" spans="1:13">
      <c r="A155" t="s">
        <v>4702</v>
      </c>
      <c r="B155">
        <v>1538.4496700639</v>
      </c>
      <c r="C155">
        <v>1546.1662436629</v>
      </c>
      <c r="D155">
        <v>1554.8206504644</v>
      </c>
      <c r="E155">
        <v>1561.9357921392</v>
      </c>
      <c r="F155">
        <v>1538.6072054305</v>
      </c>
      <c r="G155">
        <v>1546.6655028931</v>
      </c>
      <c r="H155">
        <v>1554.9333610475</v>
      </c>
      <c r="I155">
        <v>1561.9215007816</v>
      </c>
      <c r="J155">
        <v>1538.452943369</v>
      </c>
      <c r="K155">
        <v>1546.7848201525</v>
      </c>
      <c r="L155">
        <v>1554.8515312429</v>
      </c>
      <c r="M155">
        <v>1561.9403574352</v>
      </c>
    </row>
    <row r="156" spans="1:13">
      <c r="A156" t="s">
        <v>4703</v>
      </c>
      <c r="B156">
        <v>1538.4512097767</v>
      </c>
      <c r="C156">
        <v>1546.1658539134</v>
      </c>
      <c r="D156">
        <v>1554.816322793</v>
      </c>
      <c r="E156">
        <v>1561.9576274174</v>
      </c>
      <c r="F156">
        <v>1538.6085534256</v>
      </c>
      <c r="G156">
        <v>1546.6649188426</v>
      </c>
      <c r="H156">
        <v>1554.9333610475</v>
      </c>
      <c r="I156">
        <v>1561.9530620204</v>
      </c>
      <c r="J156">
        <v>1538.4544830884</v>
      </c>
      <c r="K156">
        <v>1546.7850142319</v>
      </c>
      <c r="L156">
        <v>1554.8491702485</v>
      </c>
      <c r="M156">
        <v>1561.9445269533</v>
      </c>
    </row>
    <row r="157" spans="1:13">
      <c r="A157" t="s">
        <v>4704</v>
      </c>
      <c r="B157">
        <v>1538.4504399199</v>
      </c>
      <c r="C157">
        <v>1546.1662436629</v>
      </c>
      <c r="D157">
        <v>1554.8151423484</v>
      </c>
      <c r="E157">
        <v>1561.9387703467</v>
      </c>
      <c r="F157">
        <v>1538.6085534256</v>
      </c>
      <c r="G157">
        <v>1546.6645288417</v>
      </c>
      <c r="H157">
        <v>1554.9341474891</v>
      </c>
      <c r="I157">
        <v>1561.9512750618</v>
      </c>
      <c r="J157">
        <v>1538.4548689598</v>
      </c>
      <c r="K157">
        <v>1546.7832618109</v>
      </c>
      <c r="L157">
        <v>1554.8493663569</v>
      </c>
      <c r="M157">
        <v>1561.9387703467</v>
      </c>
    </row>
    <row r="158" spans="1:13">
      <c r="A158" t="s">
        <v>4705</v>
      </c>
      <c r="B158">
        <v>1538.4481284719</v>
      </c>
      <c r="C158">
        <v>1546.1650763163</v>
      </c>
      <c r="D158">
        <v>1554.8159286704</v>
      </c>
      <c r="E158">
        <v>1561.9439313065</v>
      </c>
      <c r="F158">
        <v>1538.6072054305</v>
      </c>
      <c r="G158">
        <v>1546.666086944</v>
      </c>
      <c r="H158">
        <v>1554.9317862438</v>
      </c>
      <c r="I158">
        <v>1561.9244789346</v>
      </c>
      <c r="J158">
        <v>1538.4500540507</v>
      </c>
      <c r="K158">
        <v>1546.7859884351</v>
      </c>
      <c r="L158">
        <v>1554.8487761092</v>
      </c>
      <c r="M158">
        <v>1561.9393659896</v>
      </c>
    </row>
    <row r="159" spans="1:13">
      <c r="A159" t="s">
        <v>4706</v>
      </c>
      <c r="B159">
        <v>1538.4500540507</v>
      </c>
      <c r="C159">
        <v>1546.1668273368</v>
      </c>
      <c r="D159">
        <v>1554.8145521267</v>
      </c>
      <c r="E159">
        <v>1561.9381747043</v>
      </c>
      <c r="F159">
        <v>1538.6091314075</v>
      </c>
      <c r="G159">
        <v>1546.6641407434</v>
      </c>
      <c r="H159">
        <v>1554.9355242446</v>
      </c>
      <c r="I159">
        <v>1561.9544512331</v>
      </c>
      <c r="J159">
        <v>1538.4527513749</v>
      </c>
      <c r="K159">
        <v>1546.7836518717</v>
      </c>
      <c r="L159">
        <v>1554.8499566049</v>
      </c>
      <c r="M159">
        <v>1561.9387703467</v>
      </c>
    </row>
    <row r="160" spans="1:13">
      <c r="A160" t="s">
        <v>4707</v>
      </c>
      <c r="B160">
        <v>1538.4515956465</v>
      </c>
      <c r="C160">
        <v>1546.1662436629</v>
      </c>
      <c r="D160">
        <v>1554.8157325704</v>
      </c>
      <c r="E160">
        <v>1561.9604058616</v>
      </c>
      <c r="F160">
        <v>1538.6075913786</v>
      </c>
      <c r="G160">
        <v>1546.6658909921</v>
      </c>
      <c r="H160">
        <v>1554.9343436189</v>
      </c>
      <c r="I160">
        <v>1561.9655669643</v>
      </c>
      <c r="J160">
        <v>1538.4540990994</v>
      </c>
      <c r="K160">
        <v>1546.7859884351</v>
      </c>
      <c r="L160">
        <v>1554.8472033995</v>
      </c>
      <c r="M160">
        <v>1561.9441292087</v>
      </c>
    </row>
    <row r="161" spans="1:13">
      <c r="A161" t="s">
        <v>4708</v>
      </c>
      <c r="B161">
        <v>1538.4492841951</v>
      </c>
      <c r="C161">
        <v>1546.1691601358</v>
      </c>
      <c r="D161">
        <v>1554.8129794862</v>
      </c>
      <c r="E161">
        <v>1561.9302354358</v>
      </c>
      <c r="F161">
        <v>1538.6087473413</v>
      </c>
      <c r="G161">
        <v>1546.6621945477</v>
      </c>
      <c r="H161">
        <v>1554.9347378016</v>
      </c>
      <c r="I161">
        <v>1561.9473053509</v>
      </c>
      <c r="J161">
        <v>1538.4523655045</v>
      </c>
      <c r="K161">
        <v>1546.7844300911</v>
      </c>
      <c r="L161">
        <v>1554.847793646</v>
      </c>
      <c r="M161">
        <v>1561.9375790624</v>
      </c>
    </row>
    <row r="162" spans="1:13">
      <c r="A162" t="s">
        <v>4709</v>
      </c>
      <c r="B162">
        <v>1538.4490922019</v>
      </c>
      <c r="C162">
        <v>1546.16740911</v>
      </c>
      <c r="D162">
        <v>1554.8165188931</v>
      </c>
      <c r="E162">
        <v>1561.931624608</v>
      </c>
      <c r="F162">
        <v>1538.6079773269</v>
      </c>
      <c r="G162">
        <v>1546.6631666937</v>
      </c>
      <c r="H162">
        <v>1554.9331629951</v>
      </c>
      <c r="I162">
        <v>1561.9361898796</v>
      </c>
      <c r="J162">
        <v>1538.452943369</v>
      </c>
      <c r="K162">
        <v>1546.7859884351</v>
      </c>
      <c r="L162">
        <v>1554.8481858621</v>
      </c>
      <c r="M162">
        <v>1561.9355942392</v>
      </c>
    </row>
    <row r="163" spans="1:13">
      <c r="A163" t="s">
        <v>4710</v>
      </c>
      <c r="B163">
        <v>1538.4504399199</v>
      </c>
      <c r="C163">
        <v>1546.1658539134</v>
      </c>
      <c r="D163">
        <v>1554.8137658061</v>
      </c>
      <c r="E163">
        <v>1561.9524663671</v>
      </c>
      <c r="F163">
        <v>1538.6087473413</v>
      </c>
      <c r="G163">
        <v>1546.6664750433</v>
      </c>
      <c r="H163">
        <v>1554.9333610475</v>
      </c>
      <c r="I163">
        <v>1561.9330137826</v>
      </c>
      <c r="J163">
        <v>1538.452943369</v>
      </c>
      <c r="K163">
        <v>1546.7844300911</v>
      </c>
      <c r="L163">
        <v>1554.8472033995</v>
      </c>
      <c r="M163">
        <v>1561.9435335622</v>
      </c>
    </row>
    <row r="164" spans="1:13">
      <c r="A164" t="s">
        <v>4711</v>
      </c>
      <c r="B164">
        <v>1538.4487063333</v>
      </c>
      <c r="C164">
        <v>1546.1652702402</v>
      </c>
      <c r="D164">
        <v>1554.8165188931</v>
      </c>
      <c r="E164">
        <v>1561.9443271109</v>
      </c>
      <c r="F164">
        <v>1538.6089393744</v>
      </c>
      <c r="G164">
        <v>1546.6658909921</v>
      </c>
      <c r="H164">
        <v>1554.9337533068</v>
      </c>
      <c r="I164">
        <v>1561.9429379161</v>
      </c>
      <c r="J164">
        <v>1538.4512097767</v>
      </c>
      <c r="K164">
        <v>1546.7848201525</v>
      </c>
      <c r="L164">
        <v>1554.8495643879</v>
      </c>
      <c r="M164">
        <v>1561.9397617916</v>
      </c>
    </row>
    <row r="165" spans="1:13">
      <c r="A165" t="s">
        <v>4712</v>
      </c>
      <c r="B165">
        <v>1538.447936479</v>
      </c>
      <c r="C165">
        <v>1546.1654641642</v>
      </c>
      <c r="D165">
        <v>1554.8143560271</v>
      </c>
      <c r="E165">
        <v>1561.9274551588</v>
      </c>
      <c r="F165">
        <v>1538.6075913786</v>
      </c>
      <c r="G165">
        <v>1546.6645288417</v>
      </c>
      <c r="H165">
        <v>1554.9337533068</v>
      </c>
      <c r="I165">
        <v>1561.944922758</v>
      </c>
      <c r="J165">
        <v>1538.4512097767</v>
      </c>
      <c r="K165">
        <v>1546.7836518717</v>
      </c>
      <c r="L165">
        <v>1554.8491702485</v>
      </c>
      <c r="M165">
        <v>1561.9359900393</v>
      </c>
    </row>
    <row r="166" spans="1:13">
      <c r="A166" t="s">
        <v>4713</v>
      </c>
      <c r="B166">
        <v>1538.4506319135</v>
      </c>
      <c r="C166">
        <v>1546.1662436629</v>
      </c>
      <c r="D166">
        <v>1554.8178954402</v>
      </c>
      <c r="E166">
        <v>1561.9417466254</v>
      </c>
      <c r="F166">
        <v>1538.6091314075</v>
      </c>
      <c r="G166">
        <v>1546.6639447919</v>
      </c>
      <c r="H166">
        <v>1554.9343436189</v>
      </c>
      <c r="I166">
        <v>1561.9586188862</v>
      </c>
      <c r="J166">
        <v>1538.4539052227</v>
      </c>
      <c r="K166">
        <v>1546.7859884351</v>
      </c>
      <c r="L166">
        <v>1554.8499566049</v>
      </c>
      <c r="M166">
        <v>1561.9391661485</v>
      </c>
    </row>
    <row r="167" spans="1:13">
      <c r="A167" t="s">
        <v>4714</v>
      </c>
      <c r="B167">
        <v>1538.4500540507</v>
      </c>
      <c r="C167">
        <v>1546.1662436629</v>
      </c>
      <c r="D167">
        <v>1554.816322793</v>
      </c>
      <c r="E167">
        <v>1561.9254703614</v>
      </c>
      <c r="F167">
        <v>1538.6085534256</v>
      </c>
      <c r="G167">
        <v>1546.6645288417</v>
      </c>
      <c r="H167">
        <v>1554.9341474891</v>
      </c>
      <c r="I167">
        <v>1561.9385705057</v>
      </c>
      <c r="J167">
        <v>1538.4525574985</v>
      </c>
      <c r="K167">
        <v>1546.7871548166</v>
      </c>
      <c r="L167">
        <v>1554.8489741402</v>
      </c>
      <c r="M167">
        <v>1561.9340052202</v>
      </c>
    </row>
    <row r="168" spans="1:13">
      <c r="A168" t="s">
        <v>4715</v>
      </c>
      <c r="B168">
        <v>1538.447936479</v>
      </c>
      <c r="C168">
        <v>1546.1658539134</v>
      </c>
      <c r="D168">
        <v>1554.8137658061</v>
      </c>
      <c r="E168">
        <v>1561.9349985992</v>
      </c>
      <c r="F168">
        <v>1538.6087473413</v>
      </c>
      <c r="G168">
        <v>1546.6649188426</v>
      </c>
      <c r="H168">
        <v>1554.9327707361</v>
      </c>
      <c r="I168">
        <v>1561.9443271109</v>
      </c>
      <c r="J168">
        <v>1538.452943369</v>
      </c>
      <c r="K168">
        <v>1546.7846241704</v>
      </c>
      <c r="L168">
        <v>1554.8491702485</v>
      </c>
      <c r="M168">
        <v>1561.9403574352</v>
      </c>
    </row>
    <row r="169" spans="1:13">
      <c r="A169" t="s">
        <v>4716</v>
      </c>
      <c r="B169">
        <v>1538.4492841951</v>
      </c>
      <c r="C169">
        <v>1546.1641028951</v>
      </c>
      <c r="D169">
        <v>1554.816913016</v>
      </c>
      <c r="E169">
        <v>1561.9522665226</v>
      </c>
      <c r="F169">
        <v>1538.6081693597</v>
      </c>
      <c r="G169">
        <v>1546.6668650452</v>
      </c>
      <c r="H169">
        <v>1554.9327707361</v>
      </c>
      <c r="I169">
        <v>1561.9542513881</v>
      </c>
      <c r="J169">
        <v>1538.452943369</v>
      </c>
      <c r="K169">
        <v>1546.7850142319</v>
      </c>
      <c r="L169">
        <v>1554.8505468535</v>
      </c>
      <c r="M169">
        <v>1561.9417466254</v>
      </c>
    </row>
    <row r="170" spans="1:13">
      <c r="A170" t="s">
        <v>4717</v>
      </c>
      <c r="B170">
        <v>1538.4496700639</v>
      </c>
      <c r="C170">
        <v>1546.1668273368</v>
      </c>
      <c r="D170">
        <v>1554.8202563396</v>
      </c>
      <c r="E170">
        <v>1561.945320503</v>
      </c>
      <c r="F170">
        <v>1538.610479406</v>
      </c>
      <c r="G170">
        <v>1546.6668650452</v>
      </c>
      <c r="H170">
        <v>1554.9343436189</v>
      </c>
      <c r="I170">
        <v>1561.9498858547</v>
      </c>
      <c r="J170">
        <v>1538.453521234</v>
      </c>
      <c r="K170">
        <v>1546.7844300911</v>
      </c>
      <c r="L170">
        <v>1554.8503507448</v>
      </c>
      <c r="M170">
        <v>1561.940755178</v>
      </c>
    </row>
    <row r="171" spans="1:13">
      <c r="A171" t="s">
        <v>4718</v>
      </c>
      <c r="B171">
        <v>1538.4498620573</v>
      </c>
      <c r="C171">
        <v>1546.1660478375</v>
      </c>
      <c r="D171">
        <v>1554.8137658061</v>
      </c>
      <c r="E171">
        <v>1561.9324181446</v>
      </c>
      <c r="F171">
        <v>1538.6068213653</v>
      </c>
      <c r="G171">
        <v>1546.6649188426</v>
      </c>
      <c r="H171">
        <v>1554.9331629951</v>
      </c>
      <c r="I171">
        <v>1561.9459161509</v>
      </c>
      <c r="J171">
        <v>1538.4537132283</v>
      </c>
      <c r="K171">
        <v>1546.7869607367</v>
      </c>
      <c r="L171">
        <v>1554.8472033995</v>
      </c>
      <c r="M171">
        <v>1561.9369834209</v>
      </c>
    </row>
    <row r="172" spans="1:13">
      <c r="A172" t="s">
        <v>4719</v>
      </c>
      <c r="B172">
        <v>1538.4469727505</v>
      </c>
      <c r="C172">
        <v>1546.1679927848</v>
      </c>
      <c r="D172">
        <v>1554.8143560271</v>
      </c>
      <c r="E172">
        <v>1561.944922758</v>
      </c>
      <c r="F172">
        <v>1538.6081693597</v>
      </c>
      <c r="G172">
        <v>1546.6668650452</v>
      </c>
      <c r="H172">
        <v>1554.9339513594</v>
      </c>
      <c r="I172">
        <v>1561.9528621758</v>
      </c>
      <c r="J172">
        <v>1538.4494761883</v>
      </c>
      <c r="K172">
        <v>1546.7854042936</v>
      </c>
      <c r="L172">
        <v>1554.847793646</v>
      </c>
      <c r="M172">
        <v>1561.938372605</v>
      </c>
    </row>
    <row r="173" spans="1:13">
      <c r="A173" t="s">
        <v>4720</v>
      </c>
      <c r="B173">
        <v>1538.4527513749</v>
      </c>
      <c r="C173">
        <v>1546.1662436629</v>
      </c>
      <c r="D173">
        <v>1554.8167169158</v>
      </c>
      <c r="E173">
        <v>1561.9363877798</v>
      </c>
      <c r="F173">
        <v>1538.6100953391</v>
      </c>
      <c r="G173">
        <v>1546.6631666937</v>
      </c>
      <c r="H173">
        <v>1554.9347378016</v>
      </c>
      <c r="I173">
        <v>1561.9377769629</v>
      </c>
      <c r="J173">
        <v>1538.4552548315</v>
      </c>
      <c r="K173">
        <v>1546.7836518717</v>
      </c>
      <c r="L173">
        <v>1554.8495643879</v>
      </c>
      <c r="M173">
        <v>1561.9377769629</v>
      </c>
    </row>
    <row r="174" spans="1:13">
      <c r="A174" t="s">
        <v>4721</v>
      </c>
      <c r="B174">
        <v>1538.4506319135</v>
      </c>
      <c r="C174">
        <v>1546.1676049357</v>
      </c>
      <c r="D174">
        <v>1554.8153384482</v>
      </c>
      <c r="E174">
        <v>1561.9437314642</v>
      </c>
      <c r="F174">
        <v>1538.6102873725</v>
      </c>
      <c r="G174">
        <v>1546.6645288417</v>
      </c>
      <c r="H174">
        <v>1554.9349339315</v>
      </c>
      <c r="I174">
        <v>1561.9417466254</v>
      </c>
      <c r="J174">
        <v>1538.4544830884</v>
      </c>
      <c r="K174">
        <v>1546.7848201525</v>
      </c>
      <c r="L174">
        <v>1554.8481858621</v>
      </c>
      <c r="M174">
        <v>1561.9397617916</v>
      </c>
    </row>
    <row r="175" spans="1:13">
      <c r="A175" t="s">
        <v>4722</v>
      </c>
      <c r="B175">
        <v>1538.4508239071</v>
      </c>
      <c r="C175">
        <v>1546.1656599894</v>
      </c>
      <c r="D175">
        <v>1554.8159286704</v>
      </c>
      <c r="E175">
        <v>1561.9488924568</v>
      </c>
      <c r="F175">
        <v>1538.6087473413</v>
      </c>
      <c r="G175">
        <v>1546.6629726449</v>
      </c>
      <c r="H175">
        <v>1554.9335571771</v>
      </c>
      <c r="I175">
        <v>1561.9528621758</v>
      </c>
      <c r="J175">
        <v>1538.4533273574</v>
      </c>
      <c r="K175">
        <v>1546.7848201525</v>
      </c>
      <c r="L175">
        <v>1554.8472033995</v>
      </c>
      <c r="M175">
        <v>1561.9429379161</v>
      </c>
    </row>
    <row r="176" spans="1:13">
      <c r="A176" t="s">
        <v>4723</v>
      </c>
      <c r="B176">
        <v>1538.4494761883</v>
      </c>
      <c r="C176">
        <v>1546.1664375871</v>
      </c>
      <c r="D176">
        <v>1554.8178954402</v>
      </c>
      <c r="E176">
        <v>1561.9427400143</v>
      </c>
      <c r="F176">
        <v>1538.6070133979</v>
      </c>
      <c r="G176">
        <v>1546.666086944</v>
      </c>
      <c r="H176">
        <v>1554.9327707361</v>
      </c>
      <c r="I176">
        <v>1561.9484966501</v>
      </c>
      <c r="J176">
        <v>1538.4527513749</v>
      </c>
      <c r="K176">
        <v>1546.7854042936</v>
      </c>
      <c r="L176">
        <v>1554.8499566049</v>
      </c>
      <c r="M176">
        <v>1561.9387703467</v>
      </c>
    </row>
    <row r="177" spans="1:13">
      <c r="A177" t="s">
        <v>4724</v>
      </c>
      <c r="B177">
        <v>1538.4500540507</v>
      </c>
      <c r="C177">
        <v>1546.1679927848</v>
      </c>
      <c r="D177">
        <v>1554.8143560271</v>
      </c>
      <c r="E177">
        <v>1561.9508773137</v>
      </c>
      <c r="F177">
        <v>1538.6072054305</v>
      </c>
      <c r="G177">
        <v>1546.6678371971</v>
      </c>
      <c r="H177">
        <v>1554.9337533068</v>
      </c>
      <c r="I177">
        <v>1561.9488924568</v>
      </c>
      <c r="J177">
        <v>1538.4519796343</v>
      </c>
      <c r="K177">
        <v>1546.7867666568</v>
      </c>
      <c r="L177">
        <v>1554.8458268005</v>
      </c>
      <c r="M177">
        <v>1561.9411509807</v>
      </c>
    </row>
    <row r="178" spans="1:13">
      <c r="A178" t="s">
        <v>4725</v>
      </c>
      <c r="B178">
        <v>1538.4488983264</v>
      </c>
      <c r="C178">
        <v>1546.1648804913</v>
      </c>
      <c r="D178">
        <v>1554.8153384482</v>
      </c>
      <c r="E178">
        <v>1561.9357921392</v>
      </c>
      <c r="F178">
        <v>1538.6091314075</v>
      </c>
      <c r="G178">
        <v>1546.6631666937</v>
      </c>
      <c r="H178">
        <v>1554.9355242446</v>
      </c>
      <c r="I178">
        <v>1561.9423422705</v>
      </c>
      <c r="J178">
        <v>1538.4527513749</v>
      </c>
      <c r="K178">
        <v>1546.7840419327</v>
      </c>
      <c r="L178">
        <v>1554.8481858621</v>
      </c>
      <c r="M178">
        <v>1561.9363877798</v>
      </c>
    </row>
    <row r="179" spans="1:13">
      <c r="A179" t="s">
        <v>4726</v>
      </c>
      <c r="B179">
        <v>1538.447936479</v>
      </c>
      <c r="C179">
        <v>1546.16740911</v>
      </c>
      <c r="D179">
        <v>1554.8139619055</v>
      </c>
      <c r="E179">
        <v>1561.9502816621</v>
      </c>
      <c r="F179">
        <v>1538.6093253233</v>
      </c>
      <c r="G179">
        <v>1546.6649188426</v>
      </c>
      <c r="H179">
        <v>1554.9339513594</v>
      </c>
      <c r="I179">
        <v>1561.9613973339</v>
      </c>
      <c r="J179">
        <v>1538.4504399199</v>
      </c>
      <c r="K179">
        <v>1546.7852083113</v>
      </c>
      <c r="L179">
        <v>1554.848580001</v>
      </c>
      <c r="M179">
        <v>1561.9417466254</v>
      </c>
    </row>
    <row r="180" spans="1:13">
      <c r="A180" t="s">
        <v>4727</v>
      </c>
      <c r="B180">
        <v>1538.4496700639</v>
      </c>
      <c r="C180">
        <v>1546.16740911</v>
      </c>
      <c r="D180">
        <v>1554.816322793</v>
      </c>
      <c r="E180">
        <v>1561.9391661485</v>
      </c>
      <c r="F180">
        <v>1538.6085534256</v>
      </c>
      <c r="G180">
        <v>1546.6651128919</v>
      </c>
      <c r="H180">
        <v>1554.9327707361</v>
      </c>
      <c r="I180">
        <v>1561.9417466254</v>
      </c>
      <c r="J180">
        <v>1538.452943369</v>
      </c>
      <c r="K180">
        <v>1546.7855983731</v>
      </c>
      <c r="L180">
        <v>1554.8483838928</v>
      </c>
      <c r="M180">
        <v>1561.9365856801</v>
      </c>
    </row>
    <row r="181" spans="1:13">
      <c r="A181" t="s">
        <v>4728</v>
      </c>
      <c r="B181">
        <v>1538.4494761883</v>
      </c>
      <c r="C181">
        <v>1546.1664375871</v>
      </c>
      <c r="D181">
        <v>1554.8171091162</v>
      </c>
      <c r="E181">
        <v>1561.9365856801</v>
      </c>
      <c r="F181">
        <v>1538.6077834114</v>
      </c>
      <c r="G181">
        <v>1546.6649188426</v>
      </c>
      <c r="H181">
        <v>1554.9335571771</v>
      </c>
      <c r="I181">
        <v>1561.9554426979</v>
      </c>
      <c r="J181">
        <v>1538.4533273574</v>
      </c>
      <c r="K181">
        <v>1546.7844300911</v>
      </c>
      <c r="L181">
        <v>1554.8499566049</v>
      </c>
      <c r="M181">
        <v>1561.938372605</v>
      </c>
    </row>
    <row r="182" spans="1:13">
      <c r="A182" t="s">
        <v>4729</v>
      </c>
      <c r="B182">
        <v>1538.4492841951</v>
      </c>
      <c r="C182">
        <v>1546.1658539134</v>
      </c>
      <c r="D182">
        <v>1554.8147501489</v>
      </c>
      <c r="E182">
        <v>1561.9528621758</v>
      </c>
      <c r="F182">
        <v>1538.6100953391</v>
      </c>
      <c r="G182">
        <v>1546.6639447919</v>
      </c>
      <c r="H182">
        <v>1554.9335571771</v>
      </c>
      <c r="I182">
        <v>1561.9639778843</v>
      </c>
      <c r="J182">
        <v>1538.4517876404</v>
      </c>
      <c r="K182">
        <v>1546.7848201525</v>
      </c>
      <c r="L182">
        <v>1554.8489741402</v>
      </c>
      <c r="M182">
        <v>1561.9405553365</v>
      </c>
    </row>
    <row r="183" spans="1:13">
      <c r="A183" t="s">
        <v>4730</v>
      </c>
      <c r="B183">
        <v>1538.4502479264</v>
      </c>
      <c r="C183">
        <v>1546.1654641642</v>
      </c>
      <c r="D183">
        <v>1554.812783387</v>
      </c>
      <c r="E183">
        <v>1561.9324181446</v>
      </c>
      <c r="F183">
        <v>1538.6102873725</v>
      </c>
      <c r="G183">
        <v>1546.6655028931</v>
      </c>
      <c r="H183">
        <v>1554.9327707361</v>
      </c>
      <c r="I183">
        <v>1561.9427400143</v>
      </c>
      <c r="J183">
        <v>1538.4540990994</v>
      </c>
      <c r="K183">
        <v>1546.7848201525</v>
      </c>
      <c r="L183">
        <v>1554.847597538</v>
      </c>
      <c r="M183">
        <v>1561.9363877798</v>
      </c>
    </row>
    <row r="184" spans="1:13">
      <c r="A184" t="s">
        <v>4731</v>
      </c>
      <c r="B184">
        <v>1538.4496700639</v>
      </c>
      <c r="C184">
        <v>1546.1664375871</v>
      </c>
      <c r="D184">
        <v>1554.8171091162</v>
      </c>
      <c r="E184">
        <v>1561.9369834209</v>
      </c>
      <c r="F184">
        <v>1538.6091314075</v>
      </c>
      <c r="G184">
        <v>1546.6655028931</v>
      </c>
      <c r="H184">
        <v>1554.9331629951</v>
      </c>
      <c r="I184">
        <v>1561.9447248556</v>
      </c>
      <c r="J184">
        <v>1538.4523655045</v>
      </c>
      <c r="K184">
        <v>1546.7850142319</v>
      </c>
      <c r="L184">
        <v>1554.8505468535</v>
      </c>
      <c r="M184">
        <v>1561.9355942392</v>
      </c>
    </row>
    <row r="185" spans="1:13">
      <c r="A185" t="s">
        <v>4732</v>
      </c>
      <c r="B185">
        <v>1538.4496700639</v>
      </c>
      <c r="C185">
        <v>1546.1668273368</v>
      </c>
      <c r="D185">
        <v>1554.8176993398</v>
      </c>
      <c r="E185">
        <v>1561.9524663671</v>
      </c>
      <c r="F185">
        <v>1538.6083613927</v>
      </c>
      <c r="G185">
        <v>1546.6664750433</v>
      </c>
      <c r="H185">
        <v>1554.9337533068</v>
      </c>
      <c r="I185">
        <v>1561.9484966501</v>
      </c>
      <c r="J185">
        <v>1538.4521735105</v>
      </c>
      <c r="K185">
        <v>1546.7869607367</v>
      </c>
      <c r="L185">
        <v>1554.8497604964</v>
      </c>
      <c r="M185">
        <v>1561.9381747043</v>
      </c>
    </row>
    <row r="186" spans="1:13">
      <c r="A186" t="s">
        <v>4733</v>
      </c>
      <c r="B186">
        <v>1538.4502479264</v>
      </c>
      <c r="C186">
        <v>1546.1660478375</v>
      </c>
      <c r="D186">
        <v>1554.816322793</v>
      </c>
      <c r="E186">
        <v>1561.9385705057</v>
      </c>
      <c r="F186">
        <v>1538.6089393744</v>
      </c>
      <c r="G186">
        <v>1546.663556694</v>
      </c>
      <c r="H186">
        <v>1554.9327707361</v>
      </c>
      <c r="I186">
        <v>1561.9457163081</v>
      </c>
      <c r="J186">
        <v>1538.4540990994</v>
      </c>
      <c r="K186">
        <v>1546.7838459508</v>
      </c>
      <c r="L186">
        <v>1554.847793646</v>
      </c>
      <c r="M186">
        <v>1561.9391661485</v>
      </c>
    </row>
    <row r="187" spans="1:13">
      <c r="A187" t="s">
        <v>4734</v>
      </c>
      <c r="B187">
        <v>1538.451017783</v>
      </c>
      <c r="C187">
        <v>1546.1654641642</v>
      </c>
      <c r="D187">
        <v>1554.8178954402</v>
      </c>
      <c r="E187">
        <v>1561.9479010003</v>
      </c>
      <c r="F187">
        <v>1538.6089393744</v>
      </c>
      <c r="G187">
        <v>1546.6664750433</v>
      </c>
      <c r="H187">
        <v>1554.9335571771</v>
      </c>
      <c r="I187">
        <v>1561.9492902038</v>
      </c>
      <c r="J187">
        <v>1538.4540990994</v>
      </c>
      <c r="K187">
        <v>1546.7840419327</v>
      </c>
      <c r="L187">
        <v>1554.8499566049</v>
      </c>
      <c r="M187">
        <v>1561.9421443688</v>
      </c>
    </row>
    <row r="188" spans="1:13">
      <c r="A188" t="s">
        <v>4735</v>
      </c>
      <c r="B188">
        <v>1538.451017783</v>
      </c>
      <c r="C188">
        <v>1546.1668273368</v>
      </c>
      <c r="D188">
        <v>1554.8145521267</v>
      </c>
      <c r="E188">
        <v>1561.9395638906</v>
      </c>
      <c r="F188">
        <v>1538.6089393744</v>
      </c>
      <c r="G188">
        <v>1546.6649188426</v>
      </c>
      <c r="H188">
        <v>1554.9311959337</v>
      </c>
      <c r="I188">
        <v>1561.9486945534</v>
      </c>
      <c r="J188">
        <v>1538.4540990994</v>
      </c>
      <c r="K188">
        <v>1546.7850142319</v>
      </c>
      <c r="L188">
        <v>1554.8473995074</v>
      </c>
      <c r="M188">
        <v>1561.9395638906</v>
      </c>
    </row>
    <row r="189" spans="1:13">
      <c r="A189" t="s">
        <v>4736</v>
      </c>
      <c r="B189">
        <v>1538.4487063333</v>
      </c>
      <c r="C189">
        <v>1546.1654641642</v>
      </c>
      <c r="D189">
        <v>1554.8167169158</v>
      </c>
      <c r="E189">
        <v>1561.9512750618</v>
      </c>
      <c r="F189">
        <v>1538.6108653557</v>
      </c>
      <c r="G189">
        <v>1546.6658909921</v>
      </c>
      <c r="H189">
        <v>1554.9343436189</v>
      </c>
      <c r="I189">
        <v>1561.9558404484</v>
      </c>
      <c r="J189">
        <v>1538.4519796343</v>
      </c>
      <c r="K189">
        <v>1546.7838459508</v>
      </c>
      <c r="L189">
        <v>1554.8509409936</v>
      </c>
      <c r="M189">
        <v>1561.9415487239</v>
      </c>
    </row>
    <row r="190" spans="1:13">
      <c r="A190" t="s">
        <v>4737</v>
      </c>
      <c r="B190">
        <v>1538.4492841951</v>
      </c>
      <c r="C190">
        <v>1546.1664375871</v>
      </c>
      <c r="D190">
        <v>1554.8159286704</v>
      </c>
      <c r="E190">
        <v>1561.9469076048</v>
      </c>
      <c r="F190">
        <v>1538.6087473413</v>
      </c>
      <c r="G190">
        <v>1546.6651128919</v>
      </c>
      <c r="H190">
        <v>1554.9323765545</v>
      </c>
      <c r="I190">
        <v>1561.947701157</v>
      </c>
      <c r="J190">
        <v>1538.4517876404</v>
      </c>
      <c r="K190">
        <v>1546.7852083113</v>
      </c>
      <c r="L190">
        <v>1554.848580001</v>
      </c>
      <c r="M190">
        <v>1561.9405553365</v>
      </c>
    </row>
    <row r="191" spans="1:13">
      <c r="A191" t="s">
        <v>4738</v>
      </c>
      <c r="B191">
        <v>1538.4496700639</v>
      </c>
      <c r="C191">
        <v>1546.1652702402</v>
      </c>
      <c r="D191">
        <v>1554.817307139</v>
      </c>
      <c r="E191">
        <v>1561.9377769629</v>
      </c>
      <c r="F191">
        <v>1538.6087473413</v>
      </c>
      <c r="G191">
        <v>1546.6655028931</v>
      </c>
      <c r="H191">
        <v>1554.9333610475</v>
      </c>
      <c r="I191">
        <v>1561.944922758</v>
      </c>
      <c r="J191">
        <v>1538.4533273574</v>
      </c>
      <c r="K191">
        <v>1546.7850142319</v>
      </c>
      <c r="L191">
        <v>1554.8481858621</v>
      </c>
      <c r="M191">
        <v>1561.9377769629</v>
      </c>
    </row>
    <row r="192" spans="1:13">
      <c r="A192" t="s">
        <v>4739</v>
      </c>
      <c r="B192">
        <v>1538.4485143402</v>
      </c>
      <c r="C192">
        <v>1546.1668273368</v>
      </c>
      <c r="D192">
        <v>1554.8167169158</v>
      </c>
      <c r="E192">
        <v>1561.9419464672</v>
      </c>
      <c r="F192">
        <v>1538.6081693597</v>
      </c>
      <c r="G192">
        <v>1546.6651128919</v>
      </c>
      <c r="H192">
        <v>1554.9329668656</v>
      </c>
      <c r="I192">
        <v>1561.9508773137</v>
      </c>
      <c r="J192">
        <v>1538.4523655045</v>
      </c>
      <c r="K192">
        <v>1546.7840419327</v>
      </c>
      <c r="L192">
        <v>1554.8473995074</v>
      </c>
      <c r="M192">
        <v>1561.9385705057</v>
      </c>
    </row>
    <row r="193" spans="1:13">
      <c r="A193" t="s">
        <v>4740</v>
      </c>
      <c r="B193">
        <v>1538.4502479264</v>
      </c>
      <c r="C193">
        <v>1546.1644926437</v>
      </c>
      <c r="D193">
        <v>1554.8155364705</v>
      </c>
      <c r="E193">
        <v>1561.9598102027</v>
      </c>
      <c r="F193">
        <v>1538.6087473413</v>
      </c>
      <c r="G193">
        <v>1546.666086944</v>
      </c>
      <c r="H193">
        <v>1554.9327707361</v>
      </c>
      <c r="I193">
        <v>1561.9590166382</v>
      </c>
      <c r="J193">
        <v>1538.4527513749</v>
      </c>
      <c r="K193">
        <v>1546.7854042936</v>
      </c>
      <c r="L193">
        <v>1554.847597538</v>
      </c>
      <c r="M193">
        <v>1561.944922758</v>
      </c>
    </row>
    <row r="194" spans="1:13">
      <c r="A194" t="s">
        <v>4741</v>
      </c>
      <c r="B194">
        <v>1538.4500540507</v>
      </c>
      <c r="C194">
        <v>1546.1677988602</v>
      </c>
      <c r="D194">
        <v>1554.8145521267</v>
      </c>
      <c r="E194">
        <v>1561.9457163081</v>
      </c>
      <c r="F194">
        <v>1538.6089393744</v>
      </c>
      <c r="G194">
        <v>1546.6668650452</v>
      </c>
      <c r="H194">
        <v>1554.9347378016</v>
      </c>
      <c r="I194">
        <v>1561.9542513881</v>
      </c>
      <c r="J194">
        <v>1538.4531353632</v>
      </c>
      <c r="K194">
        <v>1546.7867666568</v>
      </c>
      <c r="L194">
        <v>1554.8493663569</v>
      </c>
      <c r="M194">
        <v>1561.9411509807</v>
      </c>
    </row>
    <row r="195" spans="1:13">
      <c r="A195" t="s">
        <v>4742</v>
      </c>
      <c r="B195">
        <v>1538.4492841951</v>
      </c>
      <c r="C195">
        <v>1546.1666315113</v>
      </c>
      <c r="D195">
        <v>1554.8175032394</v>
      </c>
      <c r="E195">
        <v>1561.9361898796</v>
      </c>
      <c r="F195">
        <v>1538.6083613927</v>
      </c>
      <c r="G195">
        <v>1546.6645288417</v>
      </c>
      <c r="H195">
        <v>1554.9343436189</v>
      </c>
      <c r="I195">
        <v>1561.9570317606</v>
      </c>
      <c r="J195">
        <v>1538.4512097767</v>
      </c>
      <c r="K195">
        <v>1546.7852083113</v>
      </c>
      <c r="L195">
        <v>1554.8515312429</v>
      </c>
      <c r="M195">
        <v>1561.9387703467</v>
      </c>
    </row>
    <row r="196" spans="1:13">
      <c r="A196" t="s">
        <v>4743</v>
      </c>
      <c r="B196">
        <v>1538.4504399199</v>
      </c>
      <c r="C196">
        <v>1546.1654641642</v>
      </c>
      <c r="D196">
        <v>1554.816913016</v>
      </c>
      <c r="E196">
        <v>1561.9421443688</v>
      </c>
      <c r="F196">
        <v>1538.6083613927</v>
      </c>
      <c r="G196">
        <v>1546.6645288417</v>
      </c>
      <c r="H196">
        <v>1554.9337533068</v>
      </c>
      <c r="I196">
        <v>1561.9544512331</v>
      </c>
      <c r="J196">
        <v>1538.4542910938</v>
      </c>
      <c r="K196">
        <v>1546.7859884351</v>
      </c>
      <c r="L196">
        <v>1554.847793646</v>
      </c>
      <c r="M196">
        <v>1561.9401595341</v>
      </c>
    </row>
    <row r="197" spans="1:13">
      <c r="A197" t="s">
        <v>4744</v>
      </c>
      <c r="B197">
        <v>1538.4506319135</v>
      </c>
      <c r="C197">
        <v>1546.1670212612</v>
      </c>
      <c r="D197">
        <v>1554.8167169158</v>
      </c>
      <c r="E197">
        <v>1561.9469076048</v>
      </c>
      <c r="F197">
        <v>1538.6085534256</v>
      </c>
      <c r="G197">
        <v>1546.667059095</v>
      </c>
      <c r="H197">
        <v>1554.9343436189</v>
      </c>
      <c r="I197">
        <v>1561.9411509807</v>
      </c>
      <c r="J197">
        <v>1538.4531353632</v>
      </c>
      <c r="K197">
        <v>1546.7863765945</v>
      </c>
      <c r="L197">
        <v>1554.8495643879</v>
      </c>
      <c r="M197">
        <v>1561.9403574352</v>
      </c>
    </row>
    <row r="198" spans="1:13">
      <c r="A198" t="s">
        <v>4745</v>
      </c>
      <c r="B198">
        <v>1538.4508239071</v>
      </c>
      <c r="C198">
        <v>1546.1681886107</v>
      </c>
      <c r="D198">
        <v>1554.8178954402</v>
      </c>
      <c r="E198">
        <v>1561.9401595341</v>
      </c>
      <c r="F198">
        <v>1538.6093253233</v>
      </c>
      <c r="G198">
        <v>1546.6639447919</v>
      </c>
      <c r="H198">
        <v>1554.9339513594</v>
      </c>
      <c r="I198">
        <v>1561.9473053509</v>
      </c>
      <c r="J198">
        <v>1538.4533273574</v>
      </c>
      <c r="K198">
        <v>1546.7857924527</v>
      </c>
      <c r="L198">
        <v>1554.8513332113</v>
      </c>
      <c r="M198">
        <v>1561.9375790624</v>
      </c>
    </row>
    <row r="199" spans="1:13">
      <c r="A199" t="s">
        <v>4746</v>
      </c>
      <c r="B199">
        <v>1538.4500540507</v>
      </c>
      <c r="C199">
        <v>1546.1660478375</v>
      </c>
      <c r="D199">
        <v>1554.8141599276</v>
      </c>
      <c r="E199">
        <v>1561.944922758</v>
      </c>
      <c r="F199">
        <v>1538.6085534256</v>
      </c>
      <c r="G199">
        <v>1546.6651128919</v>
      </c>
      <c r="H199">
        <v>1554.9317862438</v>
      </c>
      <c r="I199">
        <v>1561.9566340096</v>
      </c>
      <c r="J199">
        <v>1538.4531353632</v>
      </c>
      <c r="K199">
        <v>1546.7850142319</v>
      </c>
      <c r="L199">
        <v>1554.8473995074</v>
      </c>
      <c r="M199">
        <v>1561.9423422705</v>
      </c>
    </row>
    <row r="200" spans="1:13">
      <c r="A200" t="s">
        <v>4747</v>
      </c>
      <c r="B200">
        <v>1538.4485143402</v>
      </c>
      <c r="C200">
        <v>1546.1662436629</v>
      </c>
      <c r="D200">
        <v>1554.8180934633</v>
      </c>
      <c r="E200">
        <v>1561.9361898796</v>
      </c>
      <c r="F200">
        <v>1538.6081693597</v>
      </c>
      <c r="G200">
        <v>1546.6645288417</v>
      </c>
      <c r="H200">
        <v>1554.9337533068</v>
      </c>
      <c r="I200">
        <v>1561.9433356602</v>
      </c>
      <c r="J200">
        <v>1538.4517876404</v>
      </c>
      <c r="K200">
        <v>1546.7855983731</v>
      </c>
      <c r="L200">
        <v>1554.8493663569</v>
      </c>
      <c r="M200">
        <v>1561.9381747043</v>
      </c>
    </row>
    <row r="201" spans="1:13">
      <c r="A201" t="s">
        <v>4748</v>
      </c>
      <c r="B201">
        <v>1538.451017783</v>
      </c>
      <c r="C201">
        <v>1546.1644926437</v>
      </c>
      <c r="D201">
        <v>1554.8165188931</v>
      </c>
      <c r="E201">
        <v>1561.9520686184</v>
      </c>
      <c r="F201">
        <v>1538.6093253233</v>
      </c>
      <c r="G201">
        <v>1546.6655028931</v>
      </c>
      <c r="H201">
        <v>1554.9347378016</v>
      </c>
      <c r="I201">
        <v>1561.9611994274</v>
      </c>
      <c r="J201">
        <v>1538.4542910938</v>
      </c>
      <c r="K201">
        <v>1546.7842360119</v>
      </c>
      <c r="L201">
        <v>1554.8499566049</v>
      </c>
      <c r="M201">
        <v>1561.9423422705</v>
      </c>
    </row>
    <row r="202" spans="1:13">
      <c r="A202" t="s">
        <v>4749</v>
      </c>
      <c r="B202">
        <v>1538.4492841951</v>
      </c>
      <c r="C202">
        <v>1546.1677988602</v>
      </c>
      <c r="D202">
        <v>1554.8171091162</v>
      </c>
      <c r="E202">
        <v>1561.9540534834</v>
      </c>
      <c r="F202">
        <v>1538.6093253233</v>
      </c>
      <c r="G202">
        <v>1546.6649188426</v>
      </c>
      <c r="H202">
        <v>1554.9325726839</v>
      </c>
      <c r="I202">
        <v>1561.9580232287</v>
      </c>
      <c r="J202">
        <v>1538.4531353632</v>
      </c>
      <c r="K202">
        <v>1546.7859884351</v>
      </c>
      <c r="L202">
        <v>1554.8505468535</v>
      </c>
      <c r="M202">
        <v>1561.9423422705</v>
      </c>
    </row>
    <row r="203" spans="1:13">
      <c r="A203" t="s">
        <v>4750</v>
      </c>
      <c r="B203">
        <v>1538.4496700639</v>
      </c>
      <c r="C203">
        <v>1546.1668273368</v>
      </c>
      <c r="D203">
        <v>1554.8151423484</v>
      </c>
      <c r="E203">
        <v>1561.9479010003</v>
      </c>
      <c r="F203">
        <v>1538.6110573893</v>
      </c>
      <c r="G203">
        <v>1546.6629726449</v>
      </c>
      <c r="H203">
        <v>1554.9345397488</v>
      </c>
      <c r="I203">
        <v>1561.9484966501</v>
      </c>
      <c r="J203">
        <v>1538.453521234</v>
      </c>
      <c r="K203">
        <v>1546.7836518717</v>
      </c>
      <c r="L203">
        <v>1554.8491702485</v>
      </c>
      <c r="M203">
        <v>1561.9413508224</v>
      </c>
    </row>
    <row r="204" spans="1:13">
      <c r="A204" t="s">
        <v>4751</v>
      </c>
      <c r="B204">
        <v>1538.4496700639</v>
      </c>
      <c r="C204">
        <v>1546.1650763163</v>
      </c>
      <c r="D204">
        <v>1554.8143560271</v>
      </c>
      <c r="E204">
        <v>1561.9367855205</v>
      </c>
      <c r="F204">
        <v>1538.6073993459</v>
      </c>
      <c r="G204">
        <v>1546.6649188426</v>
      </c>
      <c r="H204">
        <v>1554.9325726839</v>
      </c>
      <c r="I204">
        <v>1561.9510771579</v>
      </c>
      <c r="J204">
        <v>1538.4533273574</v>
      </c>
      <c r="K204">
        <v>1546.7850142319</v>
      </c>
      <c r="L204">
        <v>1554.847597538</v>
      </c>
      <c r="M204">
        <v>1561.9393659896</v>
      </c>
    </row>
    <row r="205" spans="1:13">
      <c r="A205" t="s">
        <v>4752</v>
      </c>
      <c r="B205">
        <v>1538.4490922019</v>
      </c>
      <c r="C205">
        <v>1546.1662436629</v>
      </c>
      <c r="D205">
        <v>1554.8151423484</v>
      </c>
      <c r="E205">
        <v>1561.9463119562</v>
      </c>
      <c r="F205">
        <v>1538.6085534256</v>
      </c>
      <c r="G205">
        <v>1546.6649188426</v>
      </c>
      <c r="H205">
        <v>1554.9351300615</v>
      </c>
      <c r="I205">
        <v>1561.9540534834</v>
      </c>
      <c r="J205">
        <v>1538.452943369</v>
      </c>
      <c r="K205">
        <v>1546.7846241704</v>
      </c>
      <c r="L205">
        <v>1554.848580001</v>
      </c>
      <c r="M205">
        <v>1561.9411509807</v>
      </c>
    </row>
    <row r="206" spans="1:13">
      <c r="A206" t="s">
        <v>4753</v>
      </c>
      <c r="B206">
        <v>1538.4508239071</v>
      </c>
      <c r="C206">
        <v>1546.1664375871</v>
      </c>
      <c r="D206">
        <v>1554.8194700132</v>
      </c>
      <c r="E206">
        <v>1561.947107448</v>
      </c>
      <c r="F206">
        <v>1538.6072054305</v>
      </c>
      <c r="G206">
        <v>1546.6631666937</v>
      </c>
      <c r="H206">
        <v>1554.9329668656</v>
      </c>
      <c r="I206">
        <v>1561.9417466254</v>
      </c>
      <c r="J206">
        <v>1538.4533273574</v>
      </c>
      <c r="K206">
        <v>1546.7848201525</v>
      </c>
      <c r="L206">
        <v>1554.8515312429</v>
      </c>
      <c r="M206">
        <v>1561.9411509807</v>
      </c>
    </row>
    <row r="207" spans="1:13">
      <c r="A207" t="s">
        <v>4754</v>
      </c>
      <c r="B207">
        <v>1538.4500540507</v>
      </c>
      <c r="C207">
        <v>1546.1683825354</v>
      </c>
      <c r="D207">
        <v>1554.8171091162</v>
      </c>
      <c r="E207">
        <v>1561.9326160438</v>
      </c>
      <c r="F207">
        <v>1538.6073993459</v>
      </c>
      <c r="G207">
        <v>1546.6658909921</v>
      </c>
      <c r="H207">
        <v>1554.9323765545</v>
      </c>
      <c r="I207">
        <v>1561.9443271109</v>
      </c>
      <c r="J207">
        <v>1538.4533273574</v>
      </c>
      <c r="K207">
        <v>1546.7885190857</v>
      </c>
      <c r="L207">
        <v>1554.8481858621</v>
      </c>
      <c r="M207">
        <v>1561.9377769629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4755</v>
      </c>
      <c r="B2">
        <v>1538.4602580045</v>
      </c>
      <c r="C2">
        <v>1546.1633233986</v>
      </c>
      <c r="D2">
        <v>1554.8178935177</v>
      </c>
      <c r="E2">
        <v>1561.9586169459</v>
      </c>
      <c r="F2">
        <v>1538.6091295248</v>
      </c>
      <c r="G2">
        <v>1546.664138841</v>
      </c>
      <c r="H2">
        <v>1554.9315881918</v>
      </c>
      <c r="I2">
        <v>1561.967152167</v>
      </c>
      <c r="J2">
        <v>1538.448704451</v>
      </c>
      <c r="K2">
        <v>1546.7918260688</v>
      </c>
      <c r="L2">
        <v>1554.8513312887</v>
      </c>
      <c r="M2">
        <v>1561.9397598514</v>
      </c>
    </row>
    <row r="3" spans="1:13">
      <c r="A3" t="s">
        <v>4756</v>
      </c>
      <c r="B3">
        <v>1538.4577545316</v>
      </c>
      <c r="C3">
        <v>1546.1623518808</v>
      </c>
      <c r="D3">
        <v>1554.818681765</v>
      </c>
      <c r="E3">
        <v>1561.9367835803</v>
      </c>
      <c r="F3">
        <v>1538.6104775233</v>
      </c>
      <c r="G3">
        <v>1546.6645269393</v>
      </c>
      <c r="H3">
        <v>1554.932570761</v>
      </c>
      <c r="I3">
        <v>1561.9459142107</v>
      </c>
      <c r="J3">
        <v>1538.447356736</v>
      </c>
      <c r="K3">
        <v>1546.791630085</v>
      </c>
      <c r="L3">
        <v>1554.8525117882</v>
      </c>
      <c r="M3">
        <v>1561.9373792217</v>
      </c>
    </row>
    <row r="4" spans="1:13">
      <c r="A4" t="s">
        <v>4757</v>
      </c>
      <c r="B4">
        <v>1538.4587182736</v>
      </c>
      <c r="C4">
        <v>1546.1619621333</v>
      </c>
      <c r="D4">
        <v>1554.8135677841</v>
      </c>
      <c r="E4">
        <v>1561.9286444875</v>
      </c>
      <c r="F4">
        <v>1538.6079754442</v>
      </c>
      <c r="G4">
        <v>1546.6645269393</v>
      </c>
      <c r="H4">
        <v>1554.9300133918</v>
      </c>
      <c r="I4">
        <v>1561.9274532186</v>
      </c>
      <c r="J4">
        <v>1538.4485124579</v>
      </c>
      <c r="K4">
        <v>1546.7904636966</v>
      </c>
      <c r="L4">
        <v>1554.8481839394</v>
      </c>
      <c r="M4">
        <v>1561.9312249297</v>
      </c>
    </row>
    <row r="5" spans="1:13">
      <c r="A5" t="s">
        <v>4758</v>
      </c>
      <c r="B5">
        <v>1538.4583324002</v>
      </c>
      <c r="C5">
        <v>1546.1611845401</v>
      </c>
      <c r="D5">
        <v>1554.8171071936</v>
      </c>
      <c r="E5">
        <v>1561.9498839145</v>
      </c>
      <c r="F5">
        <v>1538.6102854899</v>
      </c>
      <c r="G5">
        <v>1546.6649169402</v>
      </c>
      <c r="H5">
        <v>1554.9321785023</v>
      </c>
      <c r="I5">
        <v>1561.9504795658</v>
      </c>
      <c r="J5">
        <v>1538.447356736</v>
      </c>
      <c r="K5">
        <v>1546.7896835684</v>
      </c>
      <c r="L5">
        <v>1554.8513312887</v>
      </c>
      <c r="M5">
        <v>1561.9361879394</v>
      </c>
    </row>
    <row r="6" spans="1:13">
      <c r="A6" t="s">
        <v>4759</v>
      </c>
      <c r="B6">
        <v>1538.4598740126</v>
      </c>
      <c r="C6">
        <v>1546.1621560564</v>
      </c>
      <c r="D6">
        <v>1554.8133697622</v>
      </c>
      <c r="E6">
        <v>1561.9449208177</v>
      </c>
      <c r="F6">
        <v>1538.6100934565</v>
      </c>
      <c r="G6">
        <v>1546.6645269393</v>
      </c>
      <c r="H6">
        <v>1554.9309978818</v>
      </c>
      <c r="I6">
        <v>1561.9631823754</v>
      </c>
      <c r="J6">
        <v>1538.4483204649</v>
      </c>
      <c r="K6">
        <v>1546.7904636966</v>
      </c>
      <c r="L6">
        <v>1554.8489722175</v>
      </c>
      <c r="M6">
        <v>1561.9409511391</v>
      </c>
    </row>
    <row r="7" spans="1:13">
      <c r="A7" t="s">
        <v>4760</v>
      </c>
      <c r="B7">
        <v>1538.458526278</v>
      </c>
      <c r="C7">
        <v>1546.162545804</v>
      </c>
      <c r="D7">
        <v>1554.8159267478</v>
      </c>
      <c r="E7">
        <v>1561.9351945589</v>
      </c>
      <c r="F7">
        <v>1538.6093234407</v>
      </c>
      <c r="G7">
        <v>1546.664138841</v>
      </c>
      <c r="H7">
        <v>1554.9290308258</v>
      </c>
      <c r="I7">
        <v>1561.9405533963</v>
      </c>
      <c r="J7">
        <v>1538.4483204649</v>
      </c>
      <c r="K7">
        <v>1546.7908518583</v>
      </c>
      <c r="L7">
        <v>1554.8505449308</v>
      </c>
      <c r="M7">
        <v>1561.9385685655</v>
      </c>
    </row>
    <row r="8" spans="1:13">
      <c r="A8" t="s">
        <v>4761</v>
      </c>
      <c r="B8">
        <v>1538.4591041472</v>
      </c>
      <c r="C8">
        <v>1546.161572386</v>
      </c>
      <c r="D8">
        <v>1554.8167149932</v>
      </c>
      <c r="E8">
        <v>1561.9415467836</v>
      </c>
      <c r="F8">
        <v>1538.6081674771</v>
      </c>
      <c r="G8">
        <v>1546.6658890896</v>
      </c>
      <c r="H8">
        <v>1554.9296211344</v>
      </c>
      <c r="I8">
        <v>1561.9641757915</v>
      </c>
      <c r="J8">
        <v>1538.4477426039</v>
      </c>
      <c r="K8">
        <v>1546.791047842</v>
      </c>
      <c r="L8">
        <v>1554.8489722175</v>
      </c>
      <c r="M8">
        <v>1561.935790199</v>
      </c>
    </row>
    <row r="9" spans="1:13">
      <c r="A9" t="s">
        <v>4762</v>
      </c>
      <c r="B9">
        <v>1538.4569846683</v>
      </c>
      <c r="C9">
        <v>1546.161378463</v>
      </c>
      <c r="D9">
        <v>1554.8182876412</v>
      </c>
      <c r="E9">
        <v>1561.9310270308</v>
      </c>
      <c r="F9">
        <v>1538.6079754442</v>
      </c>
      <c r="G9">
        <v>1546.6635547915</v>
      </c>
      <c r="H9">
        <v>1554.929817263</v>
      </c>
      <c r="I9">
        <v>1561.9538536385</v>
      </c>
      <c r="J9">
        <v>1538.4462010157</v>
      </c>
      <c r="K9">
        <v>1546.7906577774</v>
      </c>
      <c r="L9">
        <v>1554.8511351798</v>
      </c>
      <c r="M9">
        <v>1561.9375771222</v>
      </c>
    </row>
    <row r="10" spans="1:13">
      <c r="A10" t="s">
        <v>4763</v>
      </c>
      <c r="B10">
        <v>1538.4589121515</v>
      </c>
      <c r="C10">
        <v>1546.1619640345</v>
      </c>
      <c r="D10">
        <v>1554.8157325704</v>
      </c>
      <c r="E10">
        <v>1561.9399616329</v>
      </c>
      <c r="F10">
        <v>1538.6075913786</v>
      </c>
      <c r="G10">
        <v>1546.666086944</v>
      </c>
      <c r="H10">
        <v>1554.9308036757</v>
      </c>
      <c r="I10">
        <v>1561.9490923004</v>
      </c>
      <c r="J10">
        <v>1538.447936479</v>
      </c>
      <c r="K10">
        <v>1546.7926061992</v>
      </c>
      <c r="L10">
        <v>1554.847793646</v>
      </c>
      <c r="M10">
        <v>1561.9340052202</v>
      </c>
    </row>
    <row r="11" spans="1:13">
      <c r="A11" t="s">
        <v>4764</v>
      </c>
      <c r="B11">
        <v>1538.4589121515</v>
      </c>
      <c r="C11">
        <v>1546.163715048</v>
      </c>
      <c r="D11">
        <v>1554.8171091162</v>
      </c>
      <c r="E11">
        <v>1561.9427400143</v>
      </c>
      <c r="F11">
        <v>1538.6091314075</v>
      </c>
      <c r="G11">
        <v>1546.6639447919</v>
      </c>
      <c r="H11">
        <v>1554.9292288772</v>
      </c>
      <c r="I11">
        <v>1561.9427400143</v>
      </c>
      <c r="J11">
        <v>1538.4473586182</v>
      </c>
      <c r="K11">
        <v>1546.7920220527</v>
      </c>
      <c r="L11">
        <v>1554.8493663569</v>
      </c>
      <c r="M11">
        <v>1561.9348006994</v>
      </c>
    </row>
    <row r="12" spans="1:13">
      <c r="A12" t="s">
        <v>4765</v>
      </c>
      <c r="B12">
        <v>1538.4587201559</v>
      </c>
      <c r="C12">
        <v>1546.1621579576</v>
      </c>
      <c r="D12">
        <v>1554.8153384482</v>
      </c>
      <c r="E12">
        <v>1561.9433356602</v>
      </c>
      <c r="F12">
        <v>1538.6085534256</v>
      </c>
      <c r="G12">
        <v>1546.6631666937</v>
      </c>
      <c r="H12">
        <v>1554.9296230572</v>
      </c>
      <c r="I12">
        <v>1561.955046888</v>
      </c>
      <c r="J12">
        <v>1538.4473586182</v>
      </c>
      <c r="K12">
        <v>1546.7914379067</v>
      </c>
      <c r="L12">
        <v>1554.8495643879</v>
      </c>
      <c r="M12">
        <v>1561.9367855205</v>
      </c>
    </row>
    <row r="13" spans="1:13">
      <c r="A13" t="s">
        <v>4766</v>
      </c>
      <c r="B13">
        <v>1538.4587201559</v>
      </c>
      <c r="C13">
        <v>1546.1617701114</v>
      </c>
      <c r="D13">
        <v>1554.8175032394</v>
      </c>
      <c r="E13">
        <v>1561.9463119562</v>
      </c>
      <c r="F13">
        <v>1538.6079773269</v>
      </c>
      <c r="G13">
        <v>1546.6629726449</v>
      </c>
      <c r="H13">
        <v>1554.930409495</v>
      </c>
      <c r="I13">
        <v>1561.9528621758</v>
      </c>
      <c r="J13">
        <v>1538.4477444861</v>
      </c>
      <c r="K13">
        <v>1546.7902696159</v>
      </c>
      <c r="L13">
        <v>1554.8501546361</v>
      </c>
      <c r="M13">
        <v>1561.9357921392</v>
      </c>
    </row>
    <row r="14" spans="1:13">
      <c r="A14" t="s">
        <v>4767</v>
      </c>
      <c r="B14">
        <v>1538.4596838991</v>
      </c>
      <c r="C14">
        <v>1546.1590456875</v>
      </c>
      <c r="D14">
        <v>1554.8198641376</v>
      </c>
      <c r="E14">
        <v>1561.9524663671</v>
      </c>
      <c r="F14">
        <v>1538.6091314075</v>
      </c>
      <c r="G14">
        <v>1546.6631666937</v>
      </c>
      <c r="H14">
        <v>1554.9311959337</v>
      </c>
      <c r="I14">
        <v>1561.9544512331</v>
      </c>
      <c r="J14">
        <v>1538.4487063333</v>
      </c>
      <c r="K14">
        <v>1546.7908537611</v>
      </c>
      <c r="L14">
        <v>1554.8507429622</v>
      </c>
      <c r="M14">
        <v>1561.9375790624</v>
      </c>
    </row>
    <row r="15" spans="1:13">
      <c r="A15" t="s">
        <v>4768</v>
      </c>
      <c r="B15">
        <v>1538.4596838991</v>
      </c>
      <c r="C15">
        <v>1546.162353782</v>
      </c>
      <c r="D15">
        <v>1554.816322793</v>
      </c>
      <c r="E15">
        <v>1561.9540534834</v>
      </c>
      <c r="F15">
        <v>1538.6083613927</v>
      </c>
      <c r="G15">
        <v>1546.6651128919</v>
      </c>
      <c r="H15">
        <v>1554.9300153146</v>
      </c>
      <c r="I15">
        <v>1561.9685433451</v>
      </c>
      <c r="J15">
        <v>1538.4494761883</v>
      </c>
      <c r="K15">
        <v>1546.7916319877</v>
      </c>
      <c r="L15">
        <v>1554.848580001</v>
      </c>
      <c r="M15">
        <v>1561.9403574352</v>
      </c>
    </row>
    <row r="16" spans="1:13">
      <c r="A16" t="s">
        <v>4769</v>
      </c>
      <c r="B16">
        <v>1538.4604537651</v>
      </c>
      <c r="C16">
        <v>1546.1617701114</v>
      </c>
      <c r="D16">
        <v>1554.8159286704</v>
      </c>
      <c r="E16">
        <v>1561.9393659896</v>
      </c>
      <c r="F16">
        <v>1538.6106733222</v>
      </c>
      <c r="G16">
        <v>1546.6651128919</v>
      </c>
      <c r="H16">
        <v>1554.9311959337</v>
      </c>
      <c r="I16">
        <v>1561.9512750618</v>
      </c>
      <c r="J16">
        <v>1538.4488983264</v>
      </c>
      <c r="K16">
        <v>1546.7904655994</v>
      </c>
      <c r="L16">
        <v>1554.8493663569</v>
      </c>
      <c r="M16">
        <v>1561.9381747043</v>
      </c>
    </row>
    <row r="17" spans="1:13">
      <c r="A17" t="s">
        <v>4770</v>
      </c>
      <c r="B17">
        <v>1538.4598758949</v>
      </c>
      <c r="C17">
        <v>1546.1604069477</v>
      </c>
      <c r="D17">
        <v>1554.8151423484</v>
      </c>
      <c r="E17">
        <v>1561.9486945534</v>
      </c>
      <c r="F17">
        <v>1538.6087473413</v>
      </c>
      <c r="G17">
        <v>1546.6651128919</v>
      </c>
      <c r="H17">
        <v>1554.9296230572</v>
      </c>
      <c r="I17">
        <v>1561.9558404484</v>
      </c>
      <c r="J17">
        <v>1538.4483223472</v>
      </c>
      <c r="K17">
        <v>1546.7918279716</v>
      </c>
      <c r="L17">
        <v>1554.8472033995</v>
      </c>
      <c r="M17">
        <v>1561.9381747043</v>
      </c>
    </row>
    <row r="18" spans="1:13">
      <c r="A18" t="s">
        <v>4771</v>
      </c>
      <c r="B18">
        <v>1538.459490021</v>
      </c>
      <c r="C18">
        <v>1546.1621579576</v>
      </c>
      <c r="D18">
        <v>1554.8180934633</v>
      </c>
      <c r="E18">
        <v>1561.9492902038</v>
      </c>
      <c r="F18">
        <v>1538.6089393744</v>
      </c>
      <c r="G18">
        <v>1546.6641407434</v>
      </c>
      <c r="H18">
        <v>1554.9292288772</v>
      </c>
      <c r="I18">
        <v>1561.9486945534</v>
      </c>
      <c r="J18">
        <v>1538.4498620573</v>
      </c>
      <c r="K18">
        <v>1546.7929962647</v>
      </c>
      <c r="L18">
        <v>1554.8470072917</v>
      </c>
      <c r="M18">
        <v>1561.9381747043</v>
      </c>
    </row>
    <row r="19" spans="1:13">
      <c r="A19" t="s">
        <v>4772</v>
      </c>
      <c r="B19">
        <v>1538.4598758949</v>
      </c>
      <c r="C19">
        <v>1546.163715048</v>
      </c>
      <c r="D19">
        <v>1554.8151423484</v>
      </c>
      <c r="E19">
        <v>1561.9367855205</v>
      </c>
      <c r="F19">
        <v>1538.6081693597</v>
      </c>
      <c r="G19">
        <v>1546.6658909921</v>
      </c>
      <c r="H19">
        <v>1554.9319823731</v>
      </c>
      <c r="I19">
        <v>1561.9504815061</v>
      </c>
      <c r="J19">
        <v>1538.4496700639</v>
      </c>
      <c r="K19">
        <v>1546.7906596802</v>
      </c>
      <c r="L19">
        <v>1554.8493663569</v>
      </c>
      <c r="M19">
        <v>1561.9367855205</v>
      </c>
    </row>
    <row r="20" spans="1:13">
      <c r="A20" t="s">
        <v>4773</v>
      </c>
      <c r="B20">
        <v>1538.4596838991</v>
      </c>
      <c r="C20">
        <v>1546.1625477052</v>
      </c>
      <c r="D20">
        <v>1554.816913016</v>
      </c>
      <c r="E20">
        <v>1561.9580232287</v>
      </c>
      <c r="F20">
        <v>1538.6099033058</v>
      </c>
      <c r="G20">
        <v>1546.663556694</v>
      </c>
      <c r="H20">
        <v>1554.9317862438</v>
      </c>
      <c r="I20">
        <v>1561.9520686184</v>
      </c>
      <c r="J20">
        <v>1538.4487063333</v>
      </c>
      <c r="K20">
        <v>1546.7918279716</v>
      </c>
      <c r="L20">
        <v>1554.8513332113</v>
      </c>
      <c r="M20">
        <v>1561.9391661485</v>
      </c>
    </row>
    <row r="21" spans="1:13">
      <c r="A21" t="s">
        <v>4774</v>
      </c>
      <c r="B21">
        <v>1538.4560246931</v>
      </c>
      <c r="C21">
        <v>1546.1625477052</v>
      </c>
      <c r="D21">
        <v>1554.8159286704</v>
      </c>
      <c r="E21">
        <v>1561.931822507</v>
      </c>
      <c r="F21">
        <v>1538.6089393744</v>
      </c>
      <c r="G21">
        <v>1546.6645288417</v>
      </c>
      <c r="H21">
        <v>1554.9306056239</v>
      </c>
      <c r="I21">
        <v>1561.9292420629</v>
      </c>
      <c r="J21">
        <v>1538.4458189132</v>
      </c>
      <c r="K21">
        <v>1546.7912438257</v>
      </c>
      <c r="L21">
        <v>1554.8499566049</v>
      </c>
      <c r="M21">
        <v>1561.9344029597</v>
      </c>
    </row>
    <row r="22" spans="1:13">
      <c r="A22" t="s">
        <v>4775</v>
      </c>
      <c r="B22">
        <v>1538.4573724233</v>
      </c>
      <c r="C22">
        <v>1546.163715048</v>
      </c>
      <c r="D22">
        <v>1554.8155364705</v>
      </c>
      <c r="E22">
        <v>1561.945320503</v>
      </c>
      <c r="F22">
        <v>1538.6085534256</v>
      </c>
      <c r="G22">
        <v>1546.6645288417</v>
      </c>
      <c r="H22">
        <v>1554.9300153146</v>
      </c>
      <c r="I22">
        <v>1561.9590166382</v>
      </c>
      <c r="J22">
        <v>1538.4465887653</v>
      </c>
      <c r="K22">
        <v>1546.7906596802</v>
      </c>
      <c r="L22">
        <v>1554.8495643879</v>
      </c>
      <c r="M22">
        <v>1561.9381747043</v>
      </c>
    </row>
    <row r="23" spans="1:13">
      <c r="A23" t="s">
        <v>4776</v>
      </c>
      <c r="B23">
        <v>1538.4587201559</v>
      </c>
      <c r="C23">
        <v>1546.1631313764</v>
      </c>
      <c r="D23">
        <v>1554.8167169158</v>
      </c>
      <c r="E23">
        <v>1561.9371813213</v>
      </c>
      <c r="F23">
        <v>1538.6099033058</v>
      </c>
      <c r="G23">
        <v>1546.6641407434</v>
      </c>
      <c r="H23">
        <v>1554.9306056239</v>
      </c>
      <c r="I23">
        <v>1561.9371813213</v>
      </c>
      <c r="J23">
        <v>1538.4477444861</v>
      </c>
      <c r="K23">
        <v>1546.7937744936</v>
      </c>
      <c r="L23">
        <v>1554.8495643879</v>
      </c>
      <c r="M23">
        <v>1561.9340052202</v>
      </c>
    </row>
    <row r="24" spans="1:13">
      <c r="A24" t="s">
        <v>4777</v>
      </c>
      <c r="B24">
        <v>1538.4589121515</v>
      </c>
      <c r="C24">
        <v>1546.1615742872</v>
      </c>
      <c r="D24">
        <v>1554.816913016</v>
      </c>
      <c r="E24">
        <v>1561.9401595341</v>
      </c>
      <c r="F24">
        <v>1538.6110573893</v>
      </c>
      <c r="G24">
        <v>1546.6641407434</v>
      </c>
      <c r="H24">
        <v>1554.9294250057</v>
      </c>
      <c r="I24">
        <v>1561.9498858547</v>
      </c>
      <c r="J24">
        <v>1538.4473586182</v>
      </c>
      <c r="K24">
        <v>1546.7891013269</v>
      </c>
      <c r="L24">
        <v>1554.8497604964</v>
      </c>
      <c r="M24">
        <v>1561.9355942392</v>
      </c>
    </row>
    <row r="25" spans="1:13">
      <c r="A25" t="s">
        <v>4778</v>
      </c>
      <c r="B25">
        <v>1538.4587201559</v>
      </c>
      <c r="C25">
        <v>1546.1619640345</v>
      </c>
      <c r="D25">
        <v>1554.8171091162</v>
      </c>
      <c r="E25">
        <v>1561.9266616273</v>
      </c>
      <c r="F25">
        <v>1538.6100953391</v>
      </c>
      <c r="G25">
        <v>1546.6649188426</v>
      </c>
      <c r="H25">
        <v>1554.9282463122</v>
      </c>
      <c r="I25">
        <v>1561.9482968066</v>
      </c>
      <c r="J25">
        <v>1538.4485143402</v>
      </c>
      <c r="K25">
        <v>1546.7920220527</v>
      </c>
      <c r="L25">
        <v>1554.8493663569</v>
      </c>
      <c r="M25">
        <v>1561.9346008594</v>
      </c>
    </row>
    <row r="26" spans="1:13">
      <c r="A26" t="s">
        <v>4779</v>
      </c>
      <c r="B26">
        <v>1538.4577564139</v>
      </c>
      <c r="C26">
        <v>1546.1613803642</v>
      </c>
      <c r="D26">
        <v>1554.8202563396</v>
      </c>
      <c r="E26">
        <v>1561.9397617916</v>
      </c>
      <c r="F26">
        <v>1538.6085534256</v>
      </c>
      <c r="G26">
        <v>1546.6655028931</v>
      </c>
      <c r="H26">
        <v>1554.9296230572</v>
      </c>
      <c r="I26">
        <v>1561.9463119562</v>
      </c>
      <c r="J26">
        <v>1538.4467807579</v>
      </c>
      <c r="K26">
        <v>1546.7908537611</v>
      </c>
      <c r="L26">
        <v>1554.8509409936</v>
      </c>
      <c r="M26">
        <v>1561.9371813213</v>
      </c>
    </row>
    <row r="27" spans="1:13">
      <c r="A27" t="s">
        <v>4780</v>
      </c>
      <c r="B27">
        <v>1538.4573724233</v>
      </c>
      <c r="C27">
        <v>1546.1619640345</v>
      </c>
      <c r="D27">
        <v>1554.8167169158</v>
      </c>
      <c r="E27">
        <v>1561.9441292087</v>
      </c>
      <c r="F27">
        <v>1538.6089393744</v>
      </c>
      <c r="G27">
        <v>1546.6649188426</v>
      </c>
      <c r="H27">
        <v>1554.9292288772</v>
      </c>
      <c r="I27">
        <v>1561.9441292087</v>
      </c>
      <c r="J27">
        <v>1538.4463948905</v>
      </c>
      <c r="K27">
        <v>1546.7920220527</v>
      </c>
      <c r="L27">
        <v>1554.8509409936</v>
      </c>
      <c r="M27">
        <v>1561.938372605</v>
      </c>
    </row>
    <row r="28" spans="1:13">
      <c r="A28" t="s">
        <v>4781</v>
      </c>
      <c r="B28">
        <v>1538.4585281603</v>
      </c>
      <c r="C28">
        <v>1546.1617701114</v>
      </c>
      <c r="D28">
        <v>1554.8137658061</v>
      </c>
      <c r="E28">
        <v>1561.9544512331</v>
      </c>
      <c r="F28">
        <v>1538.6106733222</v>
      </c>
      <c r="G28">
        <v>1546.6658909921</v>
      </c>
      <c r="H28">
        <v>1554.9300153146</v>
      </c>
      <c r="I28">
        <v>1561.9615971808</v>
      </c>
      <c r="J28">
        <v>1538.4477444861</v>
      </c>
      <c r="K28">
        <v>1546.7914379067</v>
      </c>
      <c r="L28">
        <v>1554.8491702485</v>
      </c>
      <c r="M28">
        <v>1561.9395638906</v>
      </c>
    </row>
    <row r="29" spans="1:13">
      <c r="A29" t="s">
        <v>4782</v>
      </c>
      <c r="B29">
        <v>1538.4585281603</v>
      </c>
      <c r="C29">
        <v>1546.1629355518</v>
      </c>
      <c r="D29">
        <v>1554.8180934633</v>
      </c>
      <c r="E29">
        <v>1561.9508773137</v>
      </c>
      <c r="F29">
        <v>1538.6087473413</v>
      </c>
      <c r="G29">
        <v>1546.6641407434</v>
      </c>
      <c r="H29">
        <v>1554.9313939856</v>
      </c>
      <c r="I29">
        <v>1561.9566340096</v>
      </c>
      <c r="J29">
        <v>1538.447550611</v>
      </c>
      <c r="K29">
        <v>1546.7910497447</v>
      </c>
      <c r="L29">
        <v>1554.8507429622</v>
      </c>
      <c r="M29">
        <v>1561.9397617916</v>
      </c>
    </row>
    <row r="30" spans="1:13">
      <c r="A30" t="s">
        <v>4783</v>
      </c>
      <c r="B30">
        <v>1538.4585281603</v>
      </c>
      <c r="C30">
        <v>1546.1617701114</v>
      </c>
      <c r="D30">
        <v>1554.8155364705</v>
      </c>
      <c r="E30">
        <v>1561.9502816621</v>
      </c>
      <c r="F30">
        <v>1538.6108653557</v>
      </c>
      <c r="G30">
        <v>1546.6649188426</v>
      </c>
      <c r="H30">
        <v>1554.9288366202</v>
      </c>
      <c r="I30">
        <v>1561.9482968066</v>
      </c>
      <c r="J30">
        <v>1538.4469727505</v>
      </c>
      <c r="K30">
        <v>1546.7910497447</v>
      </c>
      <c r="L30">
        <v>1554.8495643879</v>
      </c>
      <c r="M30">
        <v>1561.9391661485</v>
      </c>
    </row>
    <row r="31" spans="1:13">
      <c r="A31" t="s">
        <v>4784</v>
      </c>
      <c r="B31">
        <v>1538.4598758949</v>
      </c>
      <c r="C31">
        <v>1546.1615742872</v>
      </c>
      <c r="D31">
        <v>1554.8167169158</v>
      </c>
      <c r="E31">
        <v>1561.945320503</v>
      </c>
      <c r="F31">
        <v>1538.6102873725</v>
      </c>
      <c r="G31">
        <v>1546.6651128919</v>
      </c>
      <c r="H31">
        <v>1554.9309998046</v>
      </c>
      <c r="I31">
        <v>1561.9530620204</v>
      </c>
      <c r="J31">
        <v>1538.4483223472</v>
      </c>
      <c r="K31">
        <v>1546.7912438257</v>
      </c>
      <c r="L31">
        <v>1554.8495643879</v>
      </c>
      <c r="M31">
        <v>1561.9379748635</v>
      </c>
    </row>
    <row r="32" spans="1:13">
      <c r="A32" t="s">
        <v>4785</v>
      </c>
      <c r="B32">
        <v>1538.4602598868</v>
      </c>
      <c r="C32">
        <v>1546.1611864413</v>
      </c>
      <c r="D32">
        <v>1554.816322793</v>
      </c>
      <c r="E32">
        <v>1561.9296397999</v>
      </c>
      <c r="F32">
        <v>1538.6085534256</v>
      </c>
      <c r="G32">
        <v>1546.6639447919</v>
      </c>
      <c r="H32">
        <v>1554.9294250057</v>
      </c>
      <c r="I32">
        <v>1561.9173333266</v>
      </c>
      <c r="J32">
        <v>1538.4487063333</v>
      </c>
      <c r="K32">
        <v>1546.7910497447</v>
      </c>
      <c r="L32">
        <v>1554.8497604964</v>
      </c>
      <c r="M32">
        <v>1561.9304333345</v>
      </c>
    </row>
    <row r="33" spans="1:13">
      <c r="A33" t="s">
        <v>4786</v>
      </c>
      <c r="B33">
        <v>1538.4583342825</v>
      </c>
      <c r="C33">
        <v>1546.1611864413</v>
      </c>
      <c r="D33">
        <v>1554.8184856644</v>
      </c>
      <c r="E33">
        <v>1561.9389682476</v>
      </c>
      <c r="F33">
        <v>1538.6102873725</v>
      </c>
      <c r="G33">
        <v>1546.6678371971</v>
      </c>
      <c r="H33">
        <v>1554.9302133662</v>
      </c>
      <c r="I33">
        <v>1561.9508773137</v>
      </c>
      <c r="J33">
        <v>1538.447550611</v>
      </c>
      <c r="K33">
        <v>1546.7920220527</v>
      </c>
      <c r="L33">
        <v>1554.8513332113</v>
      </c>
      <c r="M33">
        <v>1561.9344029597</v>
      </c>
    </row>
    <row r="34" spans="1:13">
      <c r="A34" t="s">
        <v>4787</v>
      </c>
      <c r="B34">
        <v>1538.4598758949</v>
      </c>
      <c r="C34">
        <v>1546.1598251798</v>
      </c>
      <c r="D34">
        <v>1554.8151423484</v>
      </c>
      <c r="E34">
        <v>1561.9391661485</v>
      </c>
      <c r="F34">
        <v>1538.6099033058</v>
      </c>
      <c r="G34">
        <v>1546.6639447919</v>
      </c>
      <c r="H34">
        <v>1554.9296230572</v>
      </c>
      <c r="I34">
        <v>1561.9365856801</v>
      </c>
      <c r="J34">
        <v>1538.4488983264</v>
      </c>
      <c r="K34">
        <v>1546.7914379067</v>
      </c>
      <c r="L34">
        <v>1554.8487761092</v>
      </c>
      <c r="M34">
        <v>1561.9377769629</v>
      </c>
    </row>
    <row r="35" spans="1:13">
      <c r="A35" t="s">
        <v>4788</v>
      </c>
      <c r="B35">
        <v>1538.459490021</v>
      </c>
      <c r="C35">
        <v>1546.1635192232</v>
      </c>
      <c r="D35">
        <v>1554.8157325704</v>
      </c>
      <c r="E35">
        <v>1561.9413508224</v>
      </c>
      <c r="F35">
        <v>1538.6089393744</v>
      </c>
      <c r="G35">
        <v>1546.663556694</v>
      </c>
      <c r="H35">
        <v>1554.9313939856</v>
      </c>
      <c r="I35">
        <v>1561.9433356602</v>
      </c>
      <c r="J35">
        <v>1538.4487063333</v>
      </c>
      <c r="K35">
        <v>1546.7902696159</v>
      </c>
      <c r="L35">
        <v>1554.8505468535</v>
      </c>
      <c r="M35">
        <v>1561.9361898796</v>
      </c>
    </row>
    <row r="36" spans="1:13">
      <c r="A36" t="s">
        <v>4789</v>
      </c>
      <c r="B36">
        <v>1538.4585281603</v>
      </c>
      <c r="C36">
        <v>1546.1609906172</v>
      </c>
      <c r="D36">
        <v>1554.8159286704</v>
      </c>
      <c r="E36">
        <v>1561.9443271109</v>
      </c>
      <c r="F36">
        <v>1538.6077834114</v>
      </c>
      <c r="G36">
        <v>1546.6641407434</v>
      </c>
      <c r="H36">
        <v>1554.9308036757</v>
      </c>
      <c r="I36">
        <v>1561.9528621758</v>
      </c>
      <c r="J36">
        <v>1538.4469727505</v>
      </c>
      <c r="K36">
        <v>1546.7914379067</v>
      </c>
      <c r="L36">
        <v>1554.8507429622</v>
      </c>
      <c r="M36">
        <v>1561.9391661485</v>
      </c>
    </row>
    <row r="37" spans="1:13">
      <c r="A37" t="s">
        <v>4790</v>
      </c>
      <c r="B37">
        <v>1538.4602598868</v>
      </c>
      <c r="C37">
        <v>1546.1611864413</v>
      </c>
      <c r="D37">
        <v>1554.8153384482</v>
      </c>
      <c r="E37">
        <v>1561.96358207</v>
      </c>
      <c r="F37">
        <v>1538.6095173565</v>
      </c>
      <c r="G37">
        <v>1546.6629726449</v>
      </c>
      <c r="H37">
        <v>1554.9296230572</v>
      </c>
      <c r="I37">
        <v>1561.96358207</v>
      </c>
      <c r="J37">
        <v>1538.447936479</v>
      </c>
      <c r="K37">
        <v>1546.7896854711</v>
      </c>
      <c r="L37">
        <v>1554.8481858621</v>
      </c>
      <c r="M37">
        <v>1561.9433356602</v>
      </c>
    </row>
    <row r="38" spans="1:13">
      <c r="A38" t="s">
        <v>4791</v>
      </c>
      <c r="B38">
        <v>1538.4592980252</v>
      </c>
      <c r="C38">
        <v>1546.1615742872</v>
      </c>
      <c r="D38">
        <v>1554.8171091162</v>
      </c>
      <c r="E38">
        <v>1561.9395638906</v>
      </c>
      <c r="F38">
        <v>1538.6091314075</v>
      </c>
      <c r="G38">
        <v>1546.6651128919</v>
      </c>
      <c r="H38">
        <v>1554.9317862438</v>
      </c>
      <c r="I38">
        <v>1561.9558404484</v>
      </c>
      <c r="J38">
        <v>1538.4485143402</v>
      </c>
      <c r="K38">
        <v>1546.7910497447</v>
      </c>
      <c r="L38">
        <v>1554.8507429622</v>
      </c>
      <c r="M38">
        <v>1561.9389682476</v>
      </c>
    </row>
    <row r="39" spans="1:13">
      <c r="A39" t="s">
        <v>4792</v>
      </c>
      <c r="B39">
        <v>1538.4606457612</v>
      </c>
      <c r="C39">
        <v>1546.1627416285</v>
      </c>
      <c r="D39">
        <v>1554.8178954402</v>
      </c>
      <c r="E39">
        <v>1561.9375790624</v>
      </c>
      <c r="F39">
        <v>1538.6091314075</v>
      </c>
      <c r="G39">
        <v>1546.666086944</v>
      </c>
      <c r="H39">
        <v>1554.9331629951</v>
      </c>
      <c r="I39">
        <v>1561.9427400143</v>
      </c>
      <c r="J39">
        <v>1538.4488983264</v>
      </c>
      <c r="K39">
        <v>1546.7922161339</v>
      </c>
      <c r="L39">
        <v>1554.8521214926</v>
      </c>
      <c r="M39">
        <v>1561.9355942392</v>
      </c>
    </row>
    <row r="40" spans="1:13">
      <c r="A40" t="s">
        <v>4793</v>
      </c>
      <c r="B40">
        <v>1538.4569865506</v>
      </c>
      <c r="C40">
        <v>1546.1607966944</v>
      </c>
      <c r="D40">
        <v>1554.8200602386</v>
      </c>
      <c r="E40">
        <v>1561.9540534834</v>
      </c>
      <c r="F40">
        <v>1538.6089393744</v>
      </c>
      <c r="G40">
        <v>1546.6658909921</v>
      </c>
      <c r="H40">
        <v>1554.9300153146</v>
      </c>
      <c r="I40">
        <v>1561.9574275716</v>
      </c>
      <c r="J40">
        <v>1538.4467807579</v>
      </c>
      <c r="K40">
        <v>1546.7924121179</v>
      </c>
      <c r="L40">
        <v>1554.8517273518</v>
      </c>
      <c r="M40">
        <v>1561.9385705057</v>
      </c>
    </row>
    <row r="41" spans="1:13">
      <c r="A41" t="s">
        <v>4794</v>
      </c>
      <c r="B41">
        <v>1538.4579502916</v>
      </c>
      <c r="C41">
        <v>1546.1607966944</v>
      </c>
      <c r="D41">
        <v>1554.8176993398</v>
      </c>
      <c r="E41">
        <v>1561.9391661485</v>
      </c>
      <c r="F41">
        <v>1538.6087473413</v>
      </c>
      <c r="G41">
        <v>1546.6649188426</v>
      </c>
      <c r="H41">
        <v>1554.9298191859</v>
      </c>
      <c r="I41">
        <v>1561.9514729658</v>
      </c>
      <c r="J41">
        <v>1538.4463948905</v>
      </c>
      <c r="K41">
        <v>1546.7918279716</v>
      </c>
      <c r="L41">
        <v>1554.8491702485</v>
      </c>
      <c r="M41">
        <v>1561.9397617916</v>
      </c>
    </row>
    <row r="42" spans="1:13">
      <c r="A42" t="s">
        <v>4795</v>
      </c>
      <c r="B42">
        <v>1538.4575644186</v>
      </c>
      <c r="C42">
        <v>1546.1611864413</v>
      </c>
      <c r="D42">
        <v>1554.816322793</v>
      </c>
      <c r="E42">
        <v>1561.9369834209</v>
      </c>
      <c r="F42">
        <v>1538.6089393744</v>
      </c>
      <c r="G42">
        <v>1546.663556694</v>
      </c>
      <c r="H42">
        <v>1554.9300153146</v>
      </c>
      <c r="I42">
        <v>1561.9401595341</v>
      </c>
      <c r="J42">
        <v>1538.4473586182</v>
      </c>
      <c r="K42">
        <v>1546.7904655994</v>
      </c>
      <c r="L42">
        <v>1554.8505468535</v>
      </c>
      <c r="M42">
        <v>1561.9349985992</v>
      </c>
    </row>
    <row r="43" spans="1:13">
      <c r="A43" t="s">
        <v>4796</v>
      </c>
      <c r="B43">
        <v>1538.4592980252</v>
      </c>
      <c r="C43">
        <v>1546.1615742872</v>
      </c>
      <c r="D43">
        <v>1554.8123892662</v>
      </c>
      <c r="E43">
        <v>1561.9530620204</v>
      </c>
      <c r="F43">
        <v>1538.6110573893</v>
      </c>
      <c r="G43">
        <v>1546.6641407434</v>
      </c>
      <c r="H43">
        <v>1554.9294250057</v>
      </c>
      <c r="I43">
        <v>1561.9479010003</v>
      </c>
      <c r="J43">
        <v>1538.4485143402</v>
      </c>
      <c r="K43">
        <v>1546.7910497447</v>
      </c>
      <c r="L43">
        <v>1554.8472033995</v>
      </c>
      <c r="M43">
        <v>1561.9393659896</v>
      </c>
    </row>
    <row r="44" spans="1:13">
      <c r="A44" t="s">
        <v>4797</v>
      </c>
      <c r="B44">
        <v>1538.4575644186</v>
      </c>
      <c r="C44">
        <v>1546.1621579576</v>
      </c>
      <c r="D44">
        <v>1554.8147501489</v>
      </c>
      <c r="E44">
        <v>1561.9349985992</v>
      </c>
      <c r="F44">
        <v>1538.6095173565</v>
      </c>
      <c r="G44">
        <v>1546.6641407434</v>
      </c>
      <c r="H44">
        <v>1554.9321804252</v>
      </c>
      <c r="I44">
        <v>1561.9514729658</v>
      </c>
      <c r="J44">
        <v>1538.4460109056</v>
      </c>
      <c r="K44">
        <v>1546.7908537611</v>
      </c>
      <c r="L44">
        <v>1554.8497604964</v>
      </c>
      <c r="M44">
        <v>1561.9363877798</v>
      </c>
    </row>
    <row r="45" spans="1:13">
      <c r="A45" t="s">
        <v>4798</v>
      </c>
      <c r="B45">
        <v>1538.4592980252</v>
      </c>
      <c r="C45">
        <v>1546.1617701114</v>
      </c>
      <c r="D45">
        <v>1554.8147501489</v>
      </c>
      <c r="E45">
        <v>1561.9498858547</v>
      </c>
      <c r="F45">
        <v>1538.6091314075</v>
      </c>
      <c r="G45">
        <v>1546.6655028931</v>
      </c>
      <c r="H45">
        <v>1554.930409495</v>
      </c>
      <c r="I45">
        <v>1561.9681475285</v>
      </c>
      <c r="J45">
        <v>1538.4477444861</v>
      </c>
      <c r="K45">
        <v>1546.7912438257</v>
      </c>
      <c r="L45">
        <v>1554.8489741402</v>
      </c>
      <c r="M45">
        <v>1561.9381747043</v>
      </c>
    </row>
    <row r="46" spans="1:13">
      <c r="A46" t="s">
        <v>4799</v>
      </c>
      <c r="B46">
        <v>1538.458142287</v>
      </c>
      <c r="C46">
        <v>1546.1617701114</v>
      </c>
      <c r="D46">
        <v>1554.8176993398</v>
      </c>
      <c r="E46">
        <v>1561.9560383535</v>
      </c>
      <c r="F46">
        <v>1538.6106733222</v>
      </c>
      <c r="G46">
        <v>1546.6649188426</v>
      </c>
      <c r="H46">
        <v>1554.9298191859</v>
      </c>
      <c r="I46">
        <v>1561.9645735464</v>
      </c>
      <c r="J46">
        <v>1538.447936479</v>
      </c>
      <c r="K46">
        <v>1546.7908537611</v>
      </c>
      <c r="L46">
        <v>1554.8517273518</v>
      </c>
      <c r="M46">
        <v>1561.9391661485</v>
      </c>
    </row>
    <row r="47" spans="1:13">
      <c r="A47" t="s">
        <v>4800</v>
      </c>
      <c r="B47">
        <v>1538.4602598868</v>
      </c>
      <c r="C47">
        <v>1546.1611864413</v>
      </c>
      <c r="D47">
        <v>1554.8176993398</v>
      </c>
      <c r="E47">
        <v>1561.9498858547</v>
      </c>
      <c r="F47">
        <v>1538.6091314075</v>
      </c>
      <c r="G47">
        <v>1546.6641407434</v>
      </c>
      <c r="H47">
        <v>1554.9319823731</v>
      </c>
      <c r="I47">
        <v>1561.9479010003</v>
      </c>
      <c r="J47">
        <v>1538.4492841951</v>
      </c>
      <c r="K47">
        <v>1546.7918279716</v>
      </c>
      <c r="L47">
        <v>1554.8505468535</v>
      </c>
      <c r="M47">
        <v>1561.9373811619</v>
      </c>
    </row>
    <row r="48" spans="1:13">
      <c r="A48" t="s">
        <v>4801</v>
      </c>
      <c r="B48">
        <v>1538.4610316357</v>
      </c>
      <c r="C48">
        <v>1546.1633252998</v>
      </c>
      <c r="D48">
        <v>1554.8167169158</v>
      </c>
      <c r="E48">
        <v>1561.9413508224</v>
      </c>
      <c r="F48">
        <v>1538.610479406</v>
      </c>
      <c r="G48">
        <v>1546.6655028931</v>
      </c>
      <c r="H48">
        <v>1554.9313939856</v>
      </c>
      <c r="I48">
        <v>1561.9604058616</v>
      </c>
      <c r="J48">
        <v>1538.4488983264</v>
      </c>
      <c r="K48">
        <v>1546.7916319877</v>
      </c>
      <c r="L48">
        <v>1554.8507429622</v>
      </c>
      <c r="M48">
        <v>1561.9387703467</v>
      </c>
    </row>
    <row r="49" spans="1:13">
      <c r="A49" t="s">
        <v>4802</v>
      </c>
      <c r="B49">
        <v>1538.4589121515</v>
      </c>
      <c r="C49">
        <v>1546.1619640345</v>
      </c>
      <c r="D49">
        <v>1554.816913016</v>
      </c>
      <c r="E49">
        <v>1561.9401595341</v>
      </c>
      <c r="F49">
        <v>1538.6083613927</v>
      </c>
      <c r="G49">
        <v>1546.6649188426</v>
      </c>
      <c r="H49">
        <v>1554.9300153146</v>
      </c>
      <c r="I49">
        <v>1561.9604058616</v>
      </c>
      <c r="J49">
        <v>1538.4473586182</v>
      </c>
      <c r="K49">
        <v>1546.7900755352</v>
      </c>
      <c r="L49">
        <v>1554.8505468535</v>
      </c>
      <c r="M49">
        <v>1561.9367855205</v>
      </c>
    </row>
    <row r="50" spans="1:13">
      <c r="A50" t="s">
        <v>4803</v>
      </c>
      <c r="B50">
        <v>1538.4573724233</v>
      </c>
      <c r="C50">
        <v>1546.1617701114</v>
      </c>
      <c r="D50">
        <v>1554.8159286704</v>
      </c>
      <c r="E50">
        <v>1561.9314247688</v>
      </c>
      <c r="F50">
        <v>1538.6091314075</v>
      </c>
      <c r="G50">
        <v>1546.6649188426</v>
      </c>
      <c r="H50">
        <v>1554.9286385689</v>
      </c>
      <c r="I50">
        <v>1561.928050793</v>
      </c>
      <c r="J50">
        <v>1538.4458189132</v>
      </c>
      <c r="K50">
        <v>1546.7906596802</v>
      </c>
      <c r="L50">
        <v>1554.848580001</v>
      </c>
      <c r="M50">
        <v>1561.9340052202</v>
      </c>
    </row>
    <row r="51" spans="1:13">
      <c r="A51" t="s">
        <v>4804</v>
      </c>
      <c r="B51">
        <v>1538.4583342825</v>
      </c>
      <c r="C51">
        <v>1546.1598251798</v>
      </c>
      <c r="D51">
        <v>1554.816913016</v>
      </c>
      <c r="E51">
        <v>1561.9469076048</v>
      </c>
      <c r="F51">
        <v>1538.6079773269</v>
      </c>
      <c r="G51">
        <v>1546.6668650452</v>
      </c>
      <c r="H51">
        <v>1554.9311959337</v>
      </c>
      <c r="I51">
        <v>1561.9371813213</v>
      </c>
      <c r="J51">
        <v>1538.447550611</v>
      </c>
      <c r="K51">
        <v>1546.7910497447</v>
      </c>
      <c r="L51">
        <v>1554.8503507448</v>
      </c>
      <c r="M51">
        <v>1561.9351964991</v>
      </c>
    </row>
    <row r="52" spans="1:13">
      <c r="A52" t="s">
        <v>4805</v>
      </c>
      <c r="B52">
        <v>1538.4602598868</v>
      </c>
      <c r="C52">
        <v>1546.160213025</v>
      </c>
      <c r="D52">
        <v>1554.8159286704</v>
      </c>
      <c r="E52">
        <v>1561.940755178</v>
      </c>
      <c r="F52">
        <v>1538.610479406</v>
      </c>
      <c r="G52">
        <v>1546.663556694</v>
      </c>
      <c r="H52">
        <v>1554.9300153146</v>
      </c>
      <c r="I52">
        <v>1561.9518707142</v>
      </c>
      <c r="J52">
        <v>1538.4492841951</v>
      </c>
      <c r="K52">
        <v>1546.7918279716</v>
      </c>
      <c r="L52">
        <v>1554.8499566049</v>
      </c>
      <c r="M52">
        <v>1561.9336094211</v>
      </c>
    </row>
    <row r="53" spans="1:13">
      <c r="A53" t="s">
        <v>4806</v>
      </c>
      <c r="B53">
        <v>1538.458142287</v>
      </c>
      <c r="C53">
        <v>1546.1629355518</v>
      </c>
      <c r="D53">
        <v>1554.8171091162</v>
      </c>
      <c r="E53">
        <v>1561.9570317606</v>
      </c>
      <c r="F53">
        <v>1538.6091314075</v>
      </c>
      <c r="G53">
        <v>1546.6651128919</v>
      </c>
      <c r="H53">
        <v>1554.9306056239</v>
      </c>
      <c r="I53">
        <v>1561.9667582914</v>
      </c>
      <c r="J53">
        <v>1538.4465887653</v>
      </c>
      <c r="K53">
        <v>1546.7908537611</v>
      </c>
      <c r="L53">
        <v>1554.8519234609</v>
      </c>
      <c r="M53">
        <v>1561.940755178</v>
      </c>
    </row>
    <row r="54" spans="1:13">
      <c r="A54" t="s">
        <v>4807</v>
      </c>
      <c r="B54">
        <v>1538.4575644186</v>
      </c>
      <c r="C54">
        <v>1546.162353782</v>
      </c>
      <c r="D54">
        <v>1554.8165188931</v>
      </c>
      <c r="E54">
        <v>1561.9542513881</v>
      </c>
      <c r="F54">
        <v>1538.6070133979</v>
      </c>
      <c r="G54">
        <v>1546.6649188426</v>
      </c>
      <c r="H54">
        <v>1554.9288366202</v>
      </c>
      <c r="I54">
        <v>1561.965169209</v>
      </c>
      <c r="J54">
        <v>1538.4467807579</v>
      </c>
      <c r="K54">
        <v>1546.7912438257</v>
      </c>
      <c r="L54">
        <v>1554.8493663569</v>
      </c>
      <c r="M54">
        <v>1561.9411509807</v>
      </c>
    </row>
    <row r="55" spans="1:13">
      <c r="A55" t="s">
        <v>4808</v>
      </c>
      <c r="B55">
        <v>1538.458142287</v>
      </c>
      <c r="C55">
        <v>1546.1627416285</v>
      </c>
      <c r="D55">
        <v>1554.8149462486</v>
      </c>
      <c r="E55">
        <v>1561.9417466254</v>
      </c>
      <c r="F55">
        <v>1538.610479406</v>
      </c>
      <c r="G55">
        <v>1546.6645288417</v>
      </c>
      <c r="H55">
        <v>1554.9327707361</v>
      </c>
      <c r="I55">
        <v>1561.9405553365</v>
      </c>
      <c r="J55">
        <v>1538.4465887653</v>
      </c>
      <c r="K55">
        <v>1546.7922161339</v>
      </c>
      <c r="L55">
        <v>1554.8491702485</v>
      </c>
      <c r="M55">
        <v>1561.9365856801</v>
      </c>
    </row>
    <row r="56" spans="1:13">
      <c r="A56" t="s">
        <v>4809</v>
      </c>
      <c r="B56">
        <v>1538.4567945554</v>
      </c>
      <c r="C56">
        <v>1546.1606027716</v>
      </c>
      <c r="D56">
        <v>1554.8176993398</v>
      </c>
      <c r="E56">
        <v>1561.9355942392</v>
      </c>
      <c r="F56">
        <v>1538.6081693597</v>
      </c>
      <c r="G56">
        <v>1546.6639447919</v>
      </c>
      <c r="H56">
        <v>1554.9298191859</v>
      </c>
      <c r="I56">
        <v>1561.931028971</v>
      </c>
      <c r="J56">
        <v>1538.4465887653</v>
      </c>
      <c r="K56">
        <v>1546.7924121179</v>
      </c>
      <c r="L56">
        <v>1554.8497604964</v>
      </c>
      <c r="M56">
        <v>1561.9349985992</v>
      </c>
    </row>
    <row r="57" spans="1:13">
      <c r="A57" t="s">
        <v>4810</v>
      </c>
      <c r="B57">
        <v>1538.4587201559</v>
      </c>
      <c r="C57">
        <v>1546.1627416285</v>
      </c>
      <c r="D57">
        <v>1554.8114049264</v>
      </c>
      <c r="E57">
        <v>1561.9538555788</v>
      </c>
      <c r="F57">
        <v>1538.6099033058</v>
      </c>
      <c r="G57">
        <v>1546.6641407434</v>
      </c>
      <c r="H57">
        <v>1554.9296230572</v>
      </c>
      <c r="I57">
        <v>1561.9484966501</v>
      </c>
      <c r="J57">
        <v>1538.4477444861</v>
      </c>
      <c r="K57">
        <v>1546.7920220527</v>
      </c>
      <c r="L57">
        <v>1554.847597538</v>
      </c>
      <c r="M57">
        <v>1561.940755178</v>
      </c>
    </row>
    <row r="58" spans="1:13">
      <c r="A58" t="s">
        <v>4811</v>
      </c>
      <c r="B58">
        <v>1538.4589121515</v>
      </c>
      <c r="C58">
        <v>1546.1606027716</v>
      </c>
      <c r="D58">
        <v>1554.8151423484</v>
      </c>
      <c r="E58">
        <v>1561.9469076048</v>
      </c>
      <c r="F58">
        <v>1538.6093253233</v>
      </c>
      <c r="G58">
        <v>1546.6641407434</v>
      </c>
      <c r="H58">
        <v>1554.9300153146</v>
      </c>
      <c r="I58">
        <v>1561.9520686184</v>
      </c>
      <c r="J58">
        <v>1538.4481284719</v>
      </c>
      <c r="K58">
        <v>1546.7920220527</v>
      </c>
      <c r="L58">
        <v>1554.8473995074</v>
      </c>
      <c r="M58">
        <v>1561.9391661485</v>
      </c>
    </row>
    <row r="59" spans="1:13">
      <c r="A59" t="s">
        <v>4812</v>
      </c>
      <c r="B59">
        <v>1538.4589121515</v>
      </c>
      <c r="C59">
        <v>1546.162353782</v>
      </c>
      <c r="D59">
        <v>1554.8159286704</v>
      </c>
      <c r="E59">
        <v>1561.944922758</v>
      </c>
      <c r="F59">
        <v>1538.6070133979</v>
      </c>
      <c r="G59">
        <v>1546.6658909921</v>
      </c>
      <c r="H59">
        <v>1554.9302133662</v>
      </c>
      <c r="I59">
        <v>1561.9625886546</v>
      </c>
      <c r="J59">
        <v>1538.4473586182</v>
      </c>
      <c r="K59">
        <v>1546.7924121179</v>
      </c>
      <c r="L59">
        <v>1554.8493663569</v>
      </c>
      <c r="M59">
        <v>1561.933211682</v>
      </c>
    </row>
    <row r="60" spans="1:13">
      <c r="A60" t="s">
        <v>4813</v>
      </c>
      <c r="B60">
        <v>1538.4589121515</v>
      </c>
      <c r="C60">
        <v>1546.1615742872</v>
      </c>
      <c r="D60">
        <v>1554.8176993398</v>
      </c>
      <c r="E60">
        <v>1561.9504815061</v>
      </c>
      <c r="F60">
        <v>1538.610479406</v>
      </c>
      <c r="G60">
        <v>1546.6641407434</v>
      </c>
      <c r="H60">
        <v>1554.9308036757</v>
      </c>
      <c r="I60">
        <v>1561.9604058616</v>
      </c>
      <c r="J60">
        <v>1538.4481284719</v>
      </c>
      <c r="K60">
        <v>1546.7918279716</v>
      </c>
      <c r="L60">
        <v>1554.8503507448</v>
      </c>
      <c r="M60">
        <v>1561.9375790624</v>
      </c>
    </row>
    <row r="61" spans="1:13">
      <c r="A61" t="s">
        <v>4814</v>
      </c>
      <c r="B61">
        <v>1538.4592980252</v>
      </c>
      <c r="C61">
        <v>1546.1631313764</v>
      </c>
      <c r="D61">
        <v>1554.816322793</v>
      </c>
      <c r="E61">
        <v>1561.9294399613</v>
      </c>
      <c r="F61">
        <v>1538.6093253233</v>
      </c>
      <c r="G61">
        <v>1546.6658909921</v>
      </c>
      <c r="H61">
        <v>1554.9311959337</v>
      </c>
      <c r="I61">
        <v>1561.9294399613</v>
      </c>
      <c r="J61">
        <v>1538.4477444861</v>
      </c>
      <c r="K61">
        <v>1546.7914379067</v>
      </c>
      <c r="L61">
        <v>1554.8483838928</v>
      </c>
      <c r="M61">
        <v>1561.9340052202</v>
      </c>
    </row>
    <row r="62" spans="1:13">
      <c r="A62" t="s">
        <v>4815</v>
      </c>
      <c r="B62">
        <v>1538.4567945554</v>
      </c>
      <c r="C62">
        <v>1546.1611864413</v>
      </c>
      <c r="D62">
        <v>1554.8161266929</v>
      </c>
      <c r="E62">
        <v>1561.9685433451</v>
      </c>
      <c r="F62">
        <v>1538.6081693597</v>
      </c>
      <c r="G62">
        <v>1546.6655028931</v>
      </c>
      <c r="H62">
        <v>1554.9296230572</v>
      </c>
      <c r="I62">
        <v>1561.9534578294</v>
      </c>
      <c r="J62">
        <v>1538.4446631952</v>
      </c>
      <c r="K62">
        <v>1546.7924121179</v>
      </c>
      <c r="L62">
        <v>1554.8501546361</v>
      </c>
      <c r="M62">
        <v>1561.9437314642</v>
      </c>
    </row>
    <row r="63" spans="1:13">
      <c r="A63" t="s">
        <v>4816</v>
      </c>
      <c r="B63">
        <v>1538.4571804281</v>
      </c>
      <c r="C63">
        <v>1546.1621579576</v>
      </c>
      <c r="D63">
        <v>1554.8137658061</v>
      </c>
      <c r="E63">
        <v>1561.944922758</v>
      </c>
      <c r="F63">
        <v>1538.6073993459</v>
      </c>
      <c r="G63">
        <v>1546.6641407434</v>
      </c>
      <c r="H63">
        <v>1554.9288366202</v>
      </c>
      <c r="I63">
        <v>1561.9482968066</v>
      </c>
      <c r="J63">
        <v>1538.4456250385</v>
      </c>
      <c r="K63">
        <v>1546.7922161339</v>
      </c>
      <c r="L63">
        <v>1554.847793646</v>
      </c>
      <c r="M63">
        <v>1561.9377769629</v>
      </c>
    </row>
    <row r="64" spans="1:13">
      <c r="A64" t="s">
        <v>4817</v>
      </c>
      <c r="B64">
        <v>1538.4566025604</v>
      </c>
      <c r="C64">
        <v>1546.1607966944</v>
      </c>
      <c r="D64">
        <v>1554.8151423484</v>
      </c>
      <c r="E64">
        <v>1561.9441292087</v>
      </c>
      <c r="F64">
        <v>1538.6089393744</v>
      </c>
      <c r="G64">
        <v>1546.6651128919</v>
      </c>
      <c r="H64">
        <v>1554.9317862438</v>
      </c>
      <c r="I64">
        <v>1561.9459161509</v>
      </c>
      <c r="J64">
        <v>1538.4458189132</v>
      </c>
      <c r="K64">
        <v>1546.7900755352</v>
      </c>
      <c r="L64">
        <v>1554.8501546361</v>
      </c>
      <c r="M64">
        <v>1561.9369834209</v>
      </c>
    </row>
    <row r="65" spans="1:13">
      <c r="A65" t="s">
        <v>4818</v>
      </c>
      <c r="B65">
        <v>1538.4602598868</v>
      </c>
      <c r="C65">
        <v>1546.1611864413</v>
      </c>
      <c r="D65">
        <v>1554.8141599276</v>
      </c>
      <c r="E65">
        <v>1561.9447248556</v>
      </c>
      <c r="F65">
        <v>1538.6108653557</v>
      </c>
      <c r="G65">
        <v>1546.6649188426</v>
      </c>
      <c r="H65">
        <v>1554.9290327486</v>
      </c>
      <c r="I65">
        <v>1561.9473053509</v>
      </c>
      <c r="J65">
        <v>1538.4487063333</v>
      </c>
      <c r="K65">
        <v>1546.7912438257</v>
      </c>
      <c r="L65">
        <v>1554.847597538</v>
      </c>
      <c r="M65">
        <v>1561.9363877798</v>
      </c>
    </row>
    <row r="66" spans="1:13">
      <c r="A66" t="s">
        <v>4819</v>
      </c>
      <c r="B66">
        <v>1538.4602598868</v>
      </c>
      <c r="C66">
        <v>1546.1617701114</v>
      </c>
      <c r="D66">
        <v>1554.8184856644</v>
      </c>
      <c r="E66">
        <v>1561.9403574352</v>
      </c>
      <c r="F66">
        <v>1538.6095173565</v>
      </c>
      <c r="G66">
        <v>1546.6645288417</v>
      </c>
      <c r="H66">
        <v>1554.9321804252</v>
      </c>
      <c r="I66">
        <v>1561.9540534834</v>
      </c>
      <c r="J66">
        <v>1538.4498620573</v>
      </c>
      <c r="K66">
        <v>1546.7916319877</v>
      </c>
      <c r="L66">
        <v>1554.8507429622</v>
      </c>
      <c r="M66">
        <v>1561.9351964991</v>
      </c>
    </row>
    <row r="67" spans="1:13">
      <c r="A67" t="s">
        <v>4820</v>
      </c>
      <c r="B67">
        <v>1538.4585281603</v>
      </c>
      <c r="C67">
        <v>1546.1619640345</v>
      </c>
      <c r="D67">
        <v>1554.819075889</v>
      </c>
      <c r="E67">
        <v>1561.9340052202</v>
      </c>
      <c r="F67">
        <v>1538.6087473413</v>
      </c>
      <c r="G67">
        <v>1546.6649188426</v>
      </c>
      <c r="H67">
        <v>1554.9308036757</v>
      </c>
      <c r="I67">
        <v>1561.9405553365</v>
      </c>
      <c r="J67">
        <v>1538.4483223472</v>
      </c>
      <c r="K67">
        <v>1546.7924121179</v>
      </c>
      <c r="L67">
        <v>1554.8513332113</v>
      </c>
      <c r="M67">
        <v>1561.9346008594</v>
      </c>
    </row>
    <row r="68" spans="1:13">
      <c r="A68" t="s">
        <v>4821</v>
      </c>
      <c r="B68">
        <v>1538.4579502916</v>
      </c>
      <c r="C68">
        <v>1546.1611864413</v>
      </c>
      <c r="D68">
        <v>1554.8161266929</v>
      </c>
      <c r="E68">
        <v>1561.9276549969</v>
      </c>
      <c r="F68">
        <v>1538.6099033058</v>
      </c>
      <c r="G68">
        <v>1546.6631666937</v>
      </c>
      <c r="H68">
        <v>1554.9325726839</v>
      </c>
      <c r="I68">
        <v>1561.9244789346</v>
      </c>
      <c r="J68">
        <v>1538.4463948905</v>
      </c>
      <c r="K68">
        <v>1546.7906596802</v>
      </c>
      <c r="L68">
        <v>1554.8503507448</v>
      </c>
      <c r="M68">
        <v>1561.931624608</v>
      </c>
    </row>
    <row r="69" spans="1:13">
      <c r="A69" t="s">
        <v>4822</v>
      </c>
      <c r="B69">
        <v>1538.4571804281</v>
      </c>
      <c r="C69">
        <v>1546.1639089715</v>
      </c>
      <c r="D69">
        <v>1554.8159286704</v>
      </c>
      <c r="E69">
        <v>1561.9492902038</v>
      </c>
      <c r="F69">
        <v>1538.6081693597</v>
      </c>
      <c r="G69">
        <v>1546.6651128919</v>
      </c>
      <c r="H69">
        <v>1554.9292288772</v>
      </c>
      <c r="I69">
        <v>1561.9590166382</v>
      </c>
      <c r="J69">
        <v>1538.4477444861</v>
      </c>
      <c r="K69">
        <v>1546.7912438257</v>
      </c>
      <c r="L69">
        <v>1554.848580001</v>
      </c>
      <c r="M69">
        <v>1561.9395638906</v>
      </c>
    </row>
    <row r="70" spans="1:13">
      <c r="A70" t="s">
        <v>4823</v>
      </c>
      <c r="B70">
        <v>1538.4575644186</v>
      </c>
      <c r="C70">
        <v>1546.1617701114</v>
      </c>
      <c r="D70">
        <v>1554.8200602386</v>
      </c>
      <c r="E70">
        <v>1561.9429379161</v>
      </c>
      <c r="F70">
        <v>1538.6075913786</v>
      </c>
      <c r="G70">
        <v>1546.663556694</v>
      </c>
      <c r="H70">
        <v>1554.9329668656</v>
      </c>
      <c r="I70">
        <v>1561.954649138</v>
      </c>
      <c r="J70">
        <v>1538.4467807579</v>
      </c>
      <c r="K70">
        <v>1546.7918279716</v>
      </c>
      <c r="L70">
        <v>1554.8534981028</v>
      </c>
      <c r="M70">
        <v>1561.9349985992</v>
      </c>
    </row>
    <row r="71" spans="1:13">
      <c r="A71" t="s">
        <v>4824</v>
      </c>
      <c r="B71">
        <v>1538.4577564139</v>
      </c>
      <c r="C71">
        <v>1546.1619640345</v>
      </c>
      <c r="D71">
        <v>1554.8192739124</v>
      </c>
      <c r="E71">
        <v>1561.9403574352</v>
      </c>
      <c r="F71">
        <v>1538.6085534256</v>
      </c>
      <c r="G71">
        <v>1546.6629726449</v>
      </c>
      <c r="H71">
        <v>1554.9308036757</v>
      </c>
      <c r="I71">
        <v>1561.9560383535</v>
      </c>
      <c r="J71">
        <v>1538.446202898</v>
      </c>
      <c r="K71">
        <v>1546.7910497447</v>
      </c>
      <c r="L71">
        <v>1554.8501546361</v>
      </c>
      <c r="M71">
        <v>1561.9363877798</v>
      </c>
    </row>
    <row r="72" spans="1:13">
      <c r="A72" t="s">
        <v>4825</v>
      </c>
      <c r="B72">
        <v>1538.4612236319</v>
      </c>
      <c r="C72">
        <v>1546.1629355518</v>
      </c>
      <c r="D72">
        <v>1554.8171091162</v>
      </c>
      <c r="E72">
        <v>1561.957825323</v>
      </c>
      <c r="F72">
        <v>1538.6089393744</v>
      </c>
      <c r="G72">
        <v>1546.6645288417</v>
      </c>
      <c r="H72">
        <v>1554.9315901147</v>
      </c>
      <c r="I72">
        <v>1561.955046888</v>
      </c>
      <c r="J72">
        <v>1538.4502479264</v>
      </c>
      <c r="K72">
        <v>1546.7920220527</v>
      </c>
      <c r="L72">
        <v>1554.8519234609</v>
      </c>
      <c r="M72">
        <v>1561.9375790624</v>
      </c>
    </row>
    <row r="73" spans="1:13">
      <c r="A73" t="s">
        <v>4826</v>
      </c>
      <c r="B73">
        <v>1538.4596838991</v>
      </c>
      <c r="C73">
        <v>1546.1613803642</v>
      </c>
      <c r="D73">
        <v>1554.8161266929</v>
      </c>
      <c r="E73">
        <v>1561.947107448</v>
      </c>
      <c r="F73">
        <v>1538.6091314075</v>
      </c>
      <c r="G73">
        <v>1546.6639447919</v>
      </c>
      <c r="H73">
        <v>1554.9300153146</v>
      </c>
      <c r="I73">
        <v>1561.956238199</v>
      </c>
      <c r="J73">
        <v>1538.4487063333</v>
      </c>
      <c r="K73">
        <v>1546.7900755352</v>
      </c>
      <c r="L73">
        <v>1554.8501546361</v>
      </c>
      <c r="M73">
        <v>1561.9379748635</v>
      </c>
    </row>
    <row r="74" spans="1:13">
      <c r="A74" t="s">
        <v>4827</v>
      </c>
      <c r="B74">
        <v>1538.459490021</v>
      </c>
      <c r="C74">
        <v>1546.1621579576</v>
      </c>
      <c r="D74">
        <v>1554.816322793</v>
      </c>
      <c r="E74">
        <v>1561.9413508224</v>
      </c>
      <c r="F74">
        <v>1538.6095173565</v>
      </c>
      <c r="G74">
        <v>1546.6629726449</v>
      </c>
      <c r="H74">
        <v>1554.930409495</v>
      </c>
      <c r="I74">
        <v>1561.9336094211</v>
      </c>
      <c r="J74">
        <v>1538.447936479</v>
      </c>
      <c r="K74">
        <v>1546.7908537611</v>
      </c>
      <c r="L74">
        <v>1554.8497604964</v>
      </c>
      <c r="M74">
        <v>1561.9361898796</v>
      </c>
    </row>
    <row r="75" spans="1:13">
      <c r="A75" t="s">
        <v>4828</v>
      </c>
      <c r="B75">
        <v>1538.4579502916</v>
      </c>
      <c r="C75">
        <v>1546.162353782</v>
      </c>
      <c r="D75">
        <v>1554.8161266929</v>
      </c>
      <c r="E75">
        <v>1561.9463119562</v>
      </c>
      <c r="F75">
        <v>1538.6093253233</v>
      </c>
      <c r="G75">
        <v>1546.6658909921</v>
      </c>
      <c r="H75">
        <v>1554.9280482611</v>
      </c>
      <c r="I75">
        <v>1561.944922758</v>
      </c>
      <c r="J75">
        <v>1538.4469727505</v>
      </c>
      <c r="K75">
        <v>1546.7920220527</v>
      </c>
      <c r="L75">
        <v>1554.8495643879</v>
      </c>
      <c r="M75">
        <v>1561.9371813213</v>
      </c>
    </row>
    <row r="76" spans="1:13">
      <c r="A76" t="s">
        <v>4829</v>
      </c>
      <c r="B76">
        <v>1538.4592980252</v>
      </c>
      <c r="C76">
        <v>1546.1607966944</v>
      </c>
      <c r="D76">
        <v>1554.8159286704</v>
      </c>
      <c r="E76">
        <v>1561.9554426979</v>
      </c>
      <c r="F76">
        <v>1538.6089393744</v>
      </c>
      <c r="G76">
        <v>1546.666086944</v>
      </c>
      <c r="H76">
        <v>1554.9306056239</v>
      </c>
      <c r="I76">
        <v>1561.9613973339</v>
      </c>
      <c r="J76">
        <v>1538.4477444861</v>
      </c>
      <c r="K76">
        <v>1546.7918279716</v>
      </c>
      <c r="L76">
        <v>1554.8499566049</v>
      </c>
      <c r="M76">
        <v>1561.9411509807</v>
      </c>
    </row>
    <row r="77" spans="1:13">
      <c r="A77" t="s">
        <v>4830</v>
      </c>
      <c r="B77">
        <v>1538.458142287</v>
      </c>
      <c r="C77">
        <v>1546.1611864413</v>
      </c>
      <c r="D77">
        <v>1554.8159286704</v>
      </c>
      <c r="E77">
        <v>1561.9548470428</v>
      </c>
      <c r="F77">
        <v>1538.6106733222</v>
      </c>
      <c r="G77">
        <v>1546.663556694</v>
      </c>
      <c r="H77">
        <v>1554.9315901147</v>
      </c>
      <c r="I77">
        <v>1561.9548470428</v>
      </c>
      <c r="J77">
        <v>1538.4460109056</v>
      </c>
      <c r="K77">
        <v>1546.7898814545</v>
      </c>
      <c r="L77">
        <v>1554.8499566049</v>
      </c>
      <c r="M77">
        <v>1561.9391661485</v>
      </c>
    </row>
    <row r="78" spans="1:13">
      <c r="A78" t="s">
        <v>4831</v>
      </c>
      <c r="B78">
        <v>1538.459490021</v>
      </c>
      <c r="C78">
        <v>1546.1617701114</v>
      </c>
      <c r="D78">
        <v>1554.8171091162</v>
      </c>
      <c r="E78">
        <v>1561.9423422705</v>
      </c>
      <c r="F78">
        <v>1538.6091314075</v>
      </c>
      <c r="G78">
        <v>1546.6645288417</v>
      </c>
      <c r="H78">
        <v>1554.9302133662</v>
      </c>
      <c r="I78">
        <v>1561.943135818</v>
      </c>
      <c r="J78">
        <v>1538.4485143402</v>
      </c>
      <c r="K78">
        <v>1546.7928002806</v>
      </c>
      <c r="L78">
        <v>1554.8513332113</v>
      </c>
      <c r="M78">
        <v>1561.9351964991</v>
      </c>
    </row>
    <row r="79" spans="1:13">
      <c r="A79" t="s">
        <v>4832</v>
      </c>
      <c r="B79">
        <v>1538.458142287</v>
      </c>
      <c r="C79">
        <v>1546.1621579576</v>
      </c>
      <c r="D79">
        <v>1554.8180934633</v>
      </c>
      <c r="E79">
        <v>1561.9377769629</v>
      </c>
      <c r="F79">
        <v>1538.6106733222</v>
      </c>
      <c r="G79">
        <v>1546.663556694</v>
      </c>
      <c r="H79">
        <v>1554.9306056239</v>
      </c>
      <c r="I79">
        <v>1561.9475032539</v>
      </c>
      <c r="J79">
        <v>1538.4485143402</v>
      </c>
      <c r="K79">
        <v>1546.7914379067</v>
      </c>
      <c r="L79">
        <v>1554.8503507448</v>
      </c>
      <c r="M79">
        <v>1561.9371813213</v>
      </c>
    </row>
    <row r="80" spans="1:13">
      <c r="A80" t="s">
        <v>4833</v>
      </c>
      <c r="B80">
        <v>1538.4591060295</v>
      </c>
      <c r="C80">
        <v>1546.162353782</v>
      </c>
      <c r="D80">
        <v>1554.817307139</v>
      </c>
      <c r="E80">
        <v>1561.943135818</v>
      </c>
      <c r="F80">
        <v>1538.6093253233</v>
      </c>
      <c r="G80">
        <v>1546.6655028931</v>
      </c>
      <c r="H80">
        <v>1554.9319823731</v>
      </c>
      <c r="I80">
        <v>1561.9574275716</v>
      </c>
      <c r="J80">
        <v>1538.4483223472</v>
      </c>
      <c r="K80">
        <v>1546.7920220527</v>
      </c>
      <c r="L80">
        <v>1554.8515312429</v>
      </c>
      <c r="M80">
        <v>1561.9365856801</v>
      </c>
    </row>
    <row r="81" spans="1:13">
      <c r="A81" t="s">
        <v>4834</v>
      </c>
      <c r="B81">
        <v>1538.4577564139</v>
      </c>
      <c r="C81">
        <v>1546.1635192232</v>
      </c>
      <c r="D81">
        <v>1554.8131755855</v>
      </c>
      <c r="E81">
        <v>1561.9413508224</v>
      </c>
      <c r="F81">
        <v>1538.6072054305</v>
      </c>
      <c r="G81">
        <v>1546.663556694</v>
      </c>
      <c r="H81">
        <v>1554.9308036757</v>
      </c>
      <c r="I81">
        <v>1561.9524663671</v>
      </c>
      <c r="J81">
        <v>1538.4450471795</v>
      </c>
      <c r="K81">
        <v>1546.7906596802</v>
      </c>
      <c r="L81">
        <v>1554.8487761092</v>
      </c>
      <c r="M81">
        <v>1561.9367855205</v>
      </c>
    </row>
    <row r="82" spans="1:13">
      <c r="A82" t="s">
        <v>4835</v>
      </c>
      <c r="B82">
        <v>1538.4587201559</v>
      </c>
      <c r="C82">
        <v>1546.1615742872</v>
      </c>
      <c r="D82">
        <v>1554.8180934633</v>
      </c>
      <c r="E82">
        <v>1561.9512750618</v>
      </c>
      <c r="F82">
        <v>1538.6099033058</v>
      </c>
      <c r="G82">
        <v>1546.6629726449</v>
      </c>
      <c r="H82">
        <v>1554.9315901147</v>
      </c>
      <c r="I82">
        <v>1561.981844064</v>
      </c>
      <c r="J82">
        <v>1538.4477444861</v>
      </c>
      <c r="K82">
        <v>1546.7894913906</v>
      </c>
      <c r="L82">
        <v>1554.8509409936</v>
      </c>
      <c r="M82">
        <v>1561.9387703467</v>
      </c>
    </row>
    <row r="83" spans="1:13">
      <c r="A83" t="s">
        <v>4836</v>
      </c>
      <c r="B83">
        <v>1538.4591060295</v>
      </c>
      <c r="C83">
        <v>1546.1611864413</v>
      </c>
      <c r="D83">
        <v>1554.8145521267</v>
      </c>
      <c r="E83">
        <v>1561.9463119562</v>
      </c>
      <c r="F83">
        <v>1538.6093253233</v>
      </c>
      <c r="G83">
        <v>1546.666086944</v>
      </c>
      <c r="H83">
        <v>1554.9296230572</v>
      </c>
      <c r="I83">
        <v>1561.9560383535</v>
      </c>
      <c r="J83">
        <v>1538.4488983264</v>
      </c>
      <c r="K83">
        <v>1546.7928002806</v>
      </c>
      <c r="L83">
        <v>1554.847989754</v>
      </c>
      <c r="M83">
        <v>1561.9359900393</v>
      </c>
    </row>
    <row r="84" spans="1:13">
      <c r="A84" t="s">
        <v>4837</v>
      </c>
      <c r="B84">
        <v>1538.4589121515</v>
      </c>
      <c r="C84">
        <v>1546.1615742872</v>
      </c>
      <c r="D84">
        <v>1554.8176993398</v>
      </c>
      <c r="E84">
        <v>1561.9415487239</v>
      </c>
      <c r="F84">
        <v>1538.6093253233</v>
      </c>
      <c r="G84">
        <v>1546.6641407434</v>
      </c>
      <c r="H84">
        <v>1554.9327707361</v>
      </c>
      <c r="I84">
        <v>1561.940755178</v>
      </c>
      <c r="J84">
        <v>1538.4481284719</v>
      </c>
      <c r="K84">
        <v>1546.7908537611</v>
      </c>
      <c r="L84">
        <v>1554.8509409936</v>
      </c>
      <c r="M84">
        <v>1561.9375790624</v>
      </c>
    </row>
    <row r="85" spans="1:13">
      <c r="A85" t="s">
        <v>4838</v>
      </c>
      <c r="B85">
        <v>1538.4596838991</v>
      </c>
      <c r="C85">
        <v>1546.1606027716</v>
      </c>
      <c r="D85">
        <v>1554.8202563396</v>
      </c>
      <c r="E85">
        <v>1561.9538555788</v>
      </c>
      <c r="F85">
        <v>1538.6099033058</v>
      </c>
      <c r="G85">
        <v>1546.6645288417</v>
      </c>
      <c r="H85">
        <v>1554.9323765545</v>
      </c>
      <c r="I85">
        <v>1561.9413508224</v>
      </c>
      <c r="J85">
        <v>1538.4487063333</v>
      </c>
      <c r="K85">
        <v>1546.7918279716</v>
      </c>
      <c r="L85">
        <v>1554.8513332113</v>
      </c>
      <c r="M85">
        <v>1561.9393659896</v>
      </c>
    </row>
    <row r="86" spans="1:13">
      <c r="A86" t="s">
        <v>4839</v>
      </c>
      <c r="B86">
        <v>1538.4585281603</v>
      </c>
      <c r="C86">
        <v>1546.1619640345</v>
      </c>
      <c r="D86">
        <v>1554.8182895638</v>
      </c>
      <c r="E86">
        <v>1561.9377769629</v>
      </c>
      <c r="F86">
        <v>1538.6102873725</v>
      </c>
      <c r="G86">
        <v>1546.6639447919</v>
      </c>
      <c r="H86">
        <v>1554.9317862438</v>
      </c>
      <c r="I86">
        <v>1561.9397617916</v>
      </c>
      <c r="J86">
        <v>1538.447550611</v>
      </c>
      <c r="K86">
        <v>1546.7904655994</v>
      </c>
      <c r="L86">
        <v>1554.8517273518</v>
      </c>
      <c r="M86">
        <v>1561.9371813213</v>
      </c>
    </row>
    <row r="87" spans="1:13">
      <c r="A87" t="s">
        <v>4840</v>
      </c>
      <c r="B87">
        <v>1538.4591060295</v>
      </c>
      <c r="C87">
        <v>1546.162353782</v>
      </c>
      <c r="D87">
        <v>1554.8196661141</v>
      </c>
      <c r="E87">
        <v>1561.9508773137</v>
      </c>
      <c r="F87">
        <v>1538.6087473413</v>
      </c>
      <c r="G87">
        <v>1546.6664750433</v>
      </c>
      <c r="H87">
        <v>1554.9296230572</v>
      </c>
      <c r="I87">
        <v>1561.9554426979</v>
      </c>
      <c r="J87">
        <v>1538.447550611</v>
      </c>
      <c r="K87">
        <v>1546.7918279716</v>
      </c>
      <c r="L87">
        <v>1554.8513332113</v>
      </c>
      <c r="M87">
        <v>1561.9403574352</v>
      </c>
    </row>
    <row r="88" spans="1:13">
      <c r="A88" t="s">
        <v>4841</v>
      </c>
      <c r="B88">
        <v>1538.4589121515</v>
      </c>
      <c r="C88">
        <v>1546.1600191024</v>
      </c>
      <c r="D88">
        <v>1554.8188797883</v>
      </c>
      <c r="E88">
        <v>1561.9514729658</v>
      </c>
      <c r="F88">
        <v>1538.6093253233</v>
      </c>
      <c r="G88">
        <v>1546.6645288417</v>
      </c>
      <c r="H88">
        <v>1554.9298191859</v>
      </c>
      <c r="I88">
        <v>1561.9600081088</v>
      </c>
      <c r="J88">
        <v>1538.4473586182</v>
      </c>
      <c r="K88">
        <v>1546.7920220527</v>
      </c>
      <c r="L88">
        <v>1554.8503507448</v>
      </c>
      <c r="M88">
        <v>1561.9385705057</v>
      </c>
    </row>
    <row r="89" spans="1:13">
      <c r="A89" t="s">
        <v>4842</v>
      </c>
      <c r="B89">
        <v>1538.4596838991</v>
      </c>
      <c r="C89">
        <v>1546.162353782</v>
      </c>
      <c r="D89">
        <v>1554.8141599276</v>
      </c>
      <c r="E89">
        <v>1561.9443271109</v>
      </c>
      <c r="F89">
        <v>1538.6091314075</v>
      </c>
      <c r="G89">
        <v>1546.6655028931</v>
      </c>
      <c r="H89">
        <v>1554.9294250057</v>
      </c>
      <c r="I89">
        <v>1561.9534578294</v>
      </c>
      <c r="J89">
        <v>1538.4481284719</v>
      </c>
      <c r="K89">
        <v>1546.7918279716</v>
      </c>
      <c r="L89">
        <v>1554.8481858621</v>
      </c>
      <c r="M89">
        <v>1561.9371813213</v>
      </c>
    </row>
    <row r="90" spans="1:13">
      <c r="A90" t="s">
        <v>4843</v>
      </c>
      <c r="B90">
        <v>1538.4606457612</v>
      </c>
      <c r="C90">
        <v>1546.1609906172</v>
      </c>
      <c r="D90">
        <v>1554.8167169158</v>
      </c>
      <c r="E90">
        <v>1561.9538555788</v>
      </c>
      <c r="F90">
        <v>1538.6110573893</v>
      </c>
      <c r="G90">
        <v>1546.663556694</v>
      </c>
      <c r="H90">
        <v>1554.930409495</v>
      </c>
      <c r="I90">
        <v>1561.9576274174</v>
      </c>
      <c r="J90">
        <v>1538.4504399199</v>
      </c>
      <c r="K90">
        <v>1546.7894913906</v>
      </c>
      <c r="L90">
        <v>1554.8509409936</v>
      </c>
      <c r="M90">
        <v>1561.9387703467</v>
      </c>
    </row>
    <row r="91" spans="1:13">
      <c r="A91" t="s">
        <v>4844</v>
      </c>
      <c r="B91">
        <v>1538.4585281603</v>
      </c>
      <c r="C91">
        <v>1546.1619640345</v>
      </c>
      <c r="D91">
        <v>1554.816913016</v>
      </c>
      <c r="E91">
        <v>1561.9427400143</v>
      </c>
      <c r="F91">
        <v>1538.6075913786</v>
      </c>
      <c r="G91">
        <v>1546.663556694</v>
      </c>
      <c r="H91">
        <v>1554.9296230572</v>
      </c>
      <c r="I91">
        <v>1561.9427400143</v>
      </c>
      <c r="J91">
        <v>1538.4477444861</v>
      </c>
      <c r="K91">
        <v>1546.7926061992</v>
      </c>
      <c r="L91">
        <v>1554.8483838928</v>
      </c>
      <c r="M91">
        <v>1561.9373811619</v>
      </c>
    </row>
    <row r="92" spans="1:13">
      <c r="A92" t="s">
        <v>4845</v>
      </c>
      <c r="B92">
        <v>1538.458142287</v>
      </c>
      <c r="C92">
        <v>1546.1635192232</v>
      </c>
      <c r="D92">
        <v>1554.8139619055</v>
      </c>
      <c r="E92">
        <v>1561.9482968066</v>
      </c>
      <c r="F92">
        <v>1538.6079773269</v>
      </c>
      <c r="G92">
        <v>1546.6641407434</v>
      </c>
      <c r="H92">
        <v>1554.9286385689</v>
      </c>
      <c r="I92">
        <v>1561.9586188862</v>
      </c>
      <c r="J92">
        <v>1538.4471666255</v>
      </c>
      <c r="K92">
        <v>1546.7912438257</v>
      </c>
      <c r="L92">
        <v>1554.846022908</v>
      </c>
      <c r="M92">
        <v>1561.9377769629</v>
      </c>
    </row>
    <row r="93" spans="1:13">
      <c r="A93" t="s">
        <v>4846</v>
      </c>
      <c r="B93">
        <v>1538.459490021</v>
      </c>
      <c r="C93">
        <v>1546.162353782</v>
      </c>
      <c r="D93">
        <v>1554.8151423484</v>
      </c>
      <c r="E93">
        <v>1561.9389682476</v>
      </c>
      <c r="F93">
        <v>1538.6070133979</v>
      </c>
      <c r="G93">
        <v>1546.6651128919</v>
      </c>
      <c r="H93">
        <v>1554.9300153146</v>
      </c>
      <c r="I93">
        <v>1561.9443271109</v>
      </c>
      <c r="J93">
        <v>1538.447936479</v>
      </c>
      <c r="K93">
        <v>1546.7916319877</v>
      </c>
      <c r="L93">
        <v>1554.8493663569</v>
      </c>
      <c r="M93">
        <v>1561.9369834209</v>
      </c>
    </row>
    <row r="94" spans="1:13">
      <c r="A94" t="s">
        <v>4847</v>
      </c>
      <c r="B94">
        <v>1538.4587201559</v>
      </c>
      <c r="C94">
        <v>1546.162353782</v>
      </c>
      <c r="D94">
        <v>1554.8153384482</v>
      </c>
      <c r="E94">
        <v>1561.9334095814</v>
      </c>
      <c r="F94">
        <v>1538.6073993459</v>
      </c>
      <c r="G94">
        <v>1546.6645288417</v>
      </c>
      <c r="H94">
        <v>1554.9319823731</v>
      </c>
      <c r="I94">
        <v>1561.9522665226</v>
      </c>
      <c r="J94">
        <v>1538.4473586182</v>
      </c>
      <c r="K94">
        <v>1546.7928002806</v>
      </c>
      <c r="L94">
        <v>1554.8523176017</v>
      </c>
      <c r="M94">
        <v>1561.9346008594</v>
      </c>
    </row>
    <row r="95" spans="1:13">
      <c r="A95" t="s">
        <v>4848</v>
      </c>
      <c r="B95">
        <v>1538.4602598868</v>
      </c>
      <c r="C95">
        <v>1546.1619640345</v>
      </c>
      <c r="D95">
        <v>1554.8141599276</v>
      </c>
      <c r="E95">
        <v>1561.9520686184</v>
      </c>
      <c r="F95">
        <v>1538.6089393744</v>
      </c>
      <c r="G95">
        <v>1546.6629726449</v>
      </c>
      <c r="H95">
        <v>1554.9284424405</v>
      </c>
      <c r="I95">
        <v>1561.9540534834</v>
      </c>
      <c r="J95">
        <v>1538.4492841951</v>
      </c>
      <c r="K95">
        <v>1546.7924121179</v>
      </c>
      <c r="L95">
        <v>1554.8462190156</v>
      </c>
      <c r="M95">
        <v>1561.9397617916</v>
      </c>
    </row>
    <row r="96" spans="1:13">
      <c r="A96" t="s">
        <v>4849</v>
      </c>
      <c r="B96">
        <v>1538.4602598868</v>
      </c>
      <c r="C96">
        <v>1546.1606027716</v>
      </c>
      <c r="D96">
        <v>1554.8155364705</v>
      </c>
      <c r="E96">
        <v>1561.9502816621</v>
      </c>
      <c r="F96">
        <v>1538.6079773269</v>
      </c>
      <c r="G96">
        <v>1546.6651128919</v>
      </c>
      <c r="H96">
        <v>1554.930409495</v>
      </c>
      <c r="I96">
        <v>1561.9502816621</v>
      </c>
      <c r="J96">
        <v>1538.4481284719</v>
      </c>
      <c r="K96">
        <v>1546.7914379067</v>
      </c>
      <c r="L96">
        <v>1554.8481858621</v>
      </c>
      <c r="M96">
        <v>1561.9371813213</v>
      </c>
    </row>
    <row r="97" spans="1:13">
      <c r="A97" t="s">
        <v>4850</v>
      </c>
      <c r="B97">
        <v>1538.459490021</v>
      </c>
      <c r="C97">
        <v>1546.1625477052</v>
      </c>
      <c r="D97">
        <v>1554.8200602386</v>
      </c>
      <c r="E97">
        <v>1561.9451206604</v>
      </c>
      <c r="F97">
        <v>1538.6095173565</v>
      </c>
      <c r="G97">
        <v>1546.6649188426</v>
      </c>
      <c r="H97">
        <v>1554.930409495</v>
      </c>
      <c r="I97">
        <v>1561.9534578294</v>
      </c>
      <c r="J97">
        <v>1538.4487063333</v>
      </c>
      <c r="K97">
        <v>1546.7900755352</v>
      </c>
      <c r="L97">
        <v>1554.8515312429</v>
      </c>
      <c r="M97">
        <v>1561.9385705057</v>
      </c>
    </row>
    <row r="98" spans="1:13">
      <c r="A98" t="s">
        <v>4851</v>
      </c>
      <c r="B98">
        <v>1538.4575644186</v>
      </c>
      <c r="C98">
        <v>1546.1607966944</v>
      </c>
      <c r="D98">
        <v>1554.8153384482</v>
      </c>
      <c r="E98">
        <v>1561.9353963392</v>
      </c>
      <c r="F98">
        <v>1538.6100953391</v>
      </c>
      <c r="G98">
        <v>1546.6649188426</v>
      </c>
      <c r="H98">
        <v>1554.9319823731</v>
      </c>
      <c r="I98">
        <v>1561.9203095236</v>
      </c>
      <c r="J98">
        <v>1538.4454330462</v>
      </c>
      <c r="K98">
        <v>1546.7920220527</v>
      </c>
      <c r="L98">
        <v>1554.847597538</v>
      </c>
      <c r="M98">
        <v>1561.9322202454</v>
      </c>
    </row>
    <row r="99" spans="1:13">
      <c r="A99" t="s">
        <v>4852</v>
      </c>
      <c r="B99">
        <v>1538.4573724233</v>
      </c>
      <c r="C99">
        <v>1546.1613803642</v>
      </c>
      <c r="D99">
        <v>1554.816913016</v>
      </c>
      <c r="E99">
        <v>1561.9340052202</v>
      </c>
      <c r="F99">
        <v>1538.6081693597</v>
      </c>
      <c r="G99">
        <v>1546.6641407434</v>
      </c>
      <c r="H99">
        <v>1554.9292288772</v>
      </c>
      <c r="I99">
        <v>1561.9351964991</v>
      </c>
      <c r="J99">
        <v>1538.4471666255</v>
      </c>
      <c r="K99">
        <v>1546.7908537611</v>
      </c>
      <c r="L99">
        <v>1554.8483838928</v>
      </c>
      <c r="M99">
        <v>1561.9340052202</v>
      </c>
    </row>
    <row r="100" spans="1:13">
      <c r="A100" t="s">
        <v>4853</v>
      </c>
      <c r="B100">
        <v>1538.4567945554</v>
      </c>
      <c r="C100">
        <v>1546.162353782</v>
      </c>
      <c r="D100">
        <v>1554.8196661141</v>
      </c>
      <c r="E100">
        <v>1561.9393659896</v>
      </c>
      <c r="F100">
        <v>1538.6072054305</v>
      </c>
      <c r="G100">
        <v>1546.6651128919</v>
      </c>
      <c r="H100">
        <v>1554.9333610475</v>
      </c>
      <c r="I100">
        <v>1561.9413508224</v>
      </c>
      <c r="J100">
        <v>1538.4458189132</v>
      </c>
      <c r="K100">
        <v>1546.7924121179</v>
      </c>
      <c r="L100">
        <v>1554.8511371024</v>
      </c>
      <c r="M100">
        <v>1561.9348006994</v>
      </c>
    </row>
    <row r="101" spans="1:13">
      <c r="A101" t="s">
        <v>4854</v>
      </c>
      <c r="B101">
        <v>1538.458142287</v>
      </c>
      <c r="C101">
        <v>1546.1619640345</v>
      </c>
      <c r="D101">
        <v>1554.8171091162</v>
      </c>
      <c r="E101">
        <v>1561.9369834209</v>
      </c>
      <c r="F101">
        <v>1538.6106733222</v>
      </c>
      <c r="G101">
        <v>1546.6649188426</v>
      </c>
      <c r="H101">
        <v>1554.9321804252</v>
      </c>
      <c r="I101">
        <v>1561.9564361042</v>
      </c>
      <c r="J101">
        <v>1538.4473586182</v>
      </c>
      <c r="K101">
        <v>1546.7918279716</v>
      </c>
      <c r="L101">
        <v>1554.8493663569</v>
      </c>
      <c r="M101">
        <v>1561.9355942392</v>
      </c>
    </row>
    <row r="102" spans="1:13">
      <c r="A102" t="s">
        <v>4855</v>
      </c>
      <c r="B102">
        <v>1538.4592980252</v>
      </c>
      <c r="C102">
        <v>1546.1629355518</v>
      </c>
      <c r="D102">
        <v>1554.8145521267</v>
      </c>
      <c r="E102">
        <v>1561.9381747043</v>
      </c>
      <c r="F102">
        <v>1538.6089393744</v>
      </c>
      <c r="G102">
        <v>1546.6651128919</v>
      </c>
      <c r="H102">
        <v>1554.9292288772</v>
      </c>
      <c r="I102">
        <v>1561.9459161509</v>
      </c>
      <c r="J102">
        <v>1538.4496700639</v>
      </c>
      <c r="K102">
        <v>1546.7914379067</v>
      </c>
      <c r="L102">
        <v>1554.8493663569</v>
      </c>
      <c r="M102">
        <v>1561.9375790624</v>
      </c>
    </row>
    <row r="103" spans="1:13">
      <c r="A103" t="s">
        <v>4856</v>
      </c>
      <c r="B103">
        <v>1538.4583342825</v>
      </c>
      <c r="C103">
        <v>1546.163715048</v>
      </c>
      <c r="D103">
        <v>1554.8204524407</v>
      </c>
      <c r="E103">
        <v>1561.9484966501</v>
      </c>
      <c r="F103">
        <v>1538.6091314075</v>
      </c>
      <c r="G103">
        <v>1546.6658909921</v>
      </c>
      <c r="H103">
        <v>1554.9306056239</v>
      </c>
      <c r="I103">
        <v>1561.9615971808</v>
      </c>
      <c r="J103">
        <v>1538.4487063333</v>
      </c>
      <c r="K103">
        <v>1546.7914379067</v>
      </c>
      <c r="L103">
        <v>1554.8525137109</v>
      </c>
      <c r="M103">
        <v>1561.9393659896</v>
      </c>
    </row>
    <row r="104" spans="1:13">
      <c r="A104" t="s">
        <v>4857</v>
      </c>
      <c r="B104">
        <v>1538.4587201559</v>
      </c>
      <c r="C104">
        <v>1546.1611864413</v>
      </c>
      <c r="D104">
        <v>1554.8234035758</v>
      </c>
      <c r="E104">
        <v>1561.9510771579</v>
      </c>
      <c r="F104">
        <v>1538.6087473413</v>
      </c>
      <c r="G104">
        <v>1546.6655028931</v>
      </c>
      <c r="H104">
        <v>1554.930409495</v>
      </c>
      <c r="I104">
        <v>1561.9473053509</v>
      </c>
      <c r="J104">
        <v>1538.4473586182</v>
      </c>
      <c r="K104">
        <v>1546.7904655994</v>
      </c>
      <c r="L104">
        <v>1554.852907852</v>
      </c>
      <c r="M104">
        <v>1561.9413508224</v>
      </c>
    </row>
    <row r="105" spans="1:13">
      <c r="A105" t="s">
        <v>4858</v>
      </c>
      <c r="B105">
        <v>1538.4592980252</v>
      </c>
      <c r="C105">
        <v>1546.1607966944</v>
      </c>
      <c r="D105">
        <v>1554.816322793</v>
      </c>
      <c r="E105">
        <v>1561.9413508224</v>
      </c>
      <c r="F105">
        <v>1538.6083613927</v>
      </c>
      <c r="G105">
        <v>1546.666086944</v>
      </c>
      <c r="H105">
        <v>1554.9292288772</v>
      </c>
      <c r="I105">
        <v>1561.9498858547</v>
      </c>
      <c r="J105">
        <v>1538.4483223472</v>
      </c>
      <c r="K105">
        <v>1546.7914379067</v>
      </c>
      <c r="L105">
        <v>1554.8491702485</v>
      </c>
      <c r="M105">
        <v>1561.9401595341</v>
      </c>
    </row>
    <row r="106" spans="1:13">
      <c r="A106" t="s">
        <v>4859</v>
      </c>
      <c r="B106">
        <v>1538.4583342825</v>
      </c>
      <c r="C106">
        <v>1546.1615742872</v>
      </c>
      <c r="D106">
        <v>1554.8151423484</v>
      </c>
      <c r="E106">
        <v>1561.9355942392</v>
      </c>
      <c r="F106">
        <v>1538.6079773269</v>
      </c>
      <c r="G106">
        <v>1546.666086944</v>
      </c>
      <c r="H106">
        <v>1554.9296230572</v>
      </c>
      <c r="I106">
        <v>1561.946709702</v>
      </c>
      <c r="J106">
        <v>1538.4481284719</v>
      </c>
      <c r="K106">
        <v>1546.7924121179</v>
      </c>
      <c r="L106">
        <v>1554.8499566049</v>
      </c>
      <c r="M106">
        <v>1561.9361898796</v>
      </c>
    </row>
    <row r="107" spans="1:13">
      <c r="A107" t="s">
        <v>4860</v>
      </c>
      <c r="B107">
        <v>1538.4560246931</v>
      </c>
      <c r="C107">
        <v>1546.162353782</v>
      </c>
      <c r="D107">
        <v>1554.8149462486</v>
      </c>
      <c r="E107">
        <v>1561.9369834209</v>
      </c>
      <c r="F107">
        <v>1538.6085534256</v>
      </c>
      <c r="G107">
        <v>1546.6641407434</v>
      </c>
      <c r="H107">
        <v>1554.9327707361</v>
      </c>
      <c r="I107">
        <v>1561.9429379161</v>
      </c>
      <c r="J107">
        <v>1538.4450471795</v>
      </c>
      <c r="K107">
        <v>1546.7900755352</v>
      </c>
      <c r="L107">
        <v>1554.8491702485</v>
      </c>
      <c r="M107">
        <v>1561.9330137826</v>
      </c>
    </row>
    <row r="108" spans="1:13">
      <c r="A108" t="s">
        <v>4861</v>
      </c>
      <c r="B108">
        <v>1538.4577564139</v>
      </c>
      <c r="C108">
        <v>1546.1600191024</v>
      </c>
      <c r="D108">
        <v>1554.819075889</v>
      </c>
      <c r="E108">
        <v>1561.9413508224</v>
      </c>
      <c r="F108">
        <v>1538.6091314075</v>
      </c>
      <c r="G108">
        <v>1546.6658909921</v>
      </c>
      <c r="H108">
        <v>1554.9306056239</v>
      </c>
      <c r="I108">
        <v>1561.9512750618</v>
      </c>
      <c r="J108">
        <v>1538.447550611</v>
      </c>
      <c r="K108">
        <v>1546.7914379067</v>
      </c>
      <c r="L108">
        <v>1554.8505468535</v>
      </c>
      <c r="M108">
        <v>1561.9367855205</v>
      </c>
    </row>
    <row r="109" spans="1:13">
      <c r="A109" t="s">
        <v>4862</v>
      </c>
      <c r="B109">
        <v>1538.4573724233</v>
      </c>
      <c r="C109">
        <v>1546.1607966944</v>
      </c>
      <c r="D109">
        <v>1554.8147501489</v>
      </c>
      <c r="E109">
        <v>1561.9488924568</v>
      </c>
      <c r="F109">
        <v>1538.6091314075</v>
      </c>
      <c r="G109">
        <v>1546.6629726449</v>
      </c>
      <c r="H109">
        <v>1554.9300153146</v>
      </c>
      <c r="I109">
        <v>1561.9457163081</v>
      </c>
      <c r="J109">
        <v>1538.4471666255</v>
      </c>
      <c r="K109">
        <v>1546.7912438257</v>
      </c>
      <c r="L109">
        <v>1554.8462190156</v>
      </c>
      <c r="M109">
        <v>1561.9391661485</v>
      </c>
    </row>
    <row r="110" spans="1:13">
      <c r="A110" t="s">
        <v>4863</v>
      </c>
      <c r="B110">
        <v>1538.4577564139</v>
      </c>
      <c r="C110">
        <v>1546.1629355518</v>
      </c>
      <c r="D110">
        <v>1554.8153384482</v>
      </c>
      <c r="E110">
        <v>1561.9443271109</v>
      </c>
      <c r="F110">
        <v>1538.6081693597</v>
      </c>
      <c r="G110">
        <v>1546.6651128919</v>
      </c>
      <c r="H110">
        <v>1554.9315901147</v>
      </c>
      <c r="I110">
        <v>1561.9429379161</v>
      </c>
      <c r="J110">
        <v>1538.4469727505</v>
      </c>
      <c r="K110">
        <v>1546.7908537611</v>
      </c>
      <c r="L110">
        <v>1554.8491702485</v>
      </c>
      <c r="M110">
        <v>1561.9371813213</v>
      </c>
    </row>
    <row r="111" spans="1:13">
      <c r="A111" t="s">
        <v>4864</v>
      </c>
      <c r="B111">
        <v>1538.4575644186</v>
      </c>
      <c r="C111">
        <v>1546.1615742872</v>
      </c>
      <c r="D111">
        <v>1554.8159286704</v>
      </c>
      <c r="E111">
        <v>1561.9393659896</v>
      </c>
      <c r="F111">
        <v>1538.6077834114</v>
      </c>
      <c r="G111">
        <v>1546.666086944</v>
      </c>
      <c r="H111">
        <v>1554.9300153146</v>
      </c>
      <c r="I111">
        <v>1561.9484966501</v>
      </c>
      <c r="J111">
        <v>1538.4471666255</v>
      </c>
      <c r="K111">
        <v>1546.7910497447</v>
      </c>
      <c r="L111">
        <v>1554.8499566049</v>
      </c>
      <c r="M111">
        <v>1561.9381747043</v>
      </c>
    </row>
    <row r="112" spans="1:13">
      <c r="A112" t="s">
        <v>4865</v>
      </c>
      <c r="B112">
        <v>1538.4575644186</v>
      </c>
      <c r="C112">
        <v>1546.1625477052</v>
      </c>
      <c r="D112">
        <v>1554.8182895638</v>
      </c>
      <c r="E112">
        <v>1561.9397617916</v>
      </c>
      <c r="F112">
        <v>1538.6112513056</v>
      </c>
      <c r="G112">
        <v>1546.6655028931</v>
      </c>
      <c r="H112">
        <v>1554.9308036757</v>
      </c>
      <c r="I112">
        <v>1561.9508773137</v>
      </c>
      <c r="J112">
        <v>1538.4465887653</v>
      </c>
      <c r="K112">
        <v>1546.7914379067</v>
      </c>
      <c r="L112">
        <v>1554.8503507448</v>
      </c>
      <c r="M112">
        <v>1561.9359900393</v>
      </c>
    </row>
    <row r="113" spans="1:13">
      <c r="A113" t="s">
        <v>4866</v>
      </c>
      <c r="B113">
        <v>1538.4569865506</v>
      </c>
      <c r="C113">
        <v>1546.1617701114</v>
      </c>
      <c r="D113">
        <v>1554.8171091162</v>
      </c>
      <c r="E113">
        <v>1561.943135818</v>
      </c>
      <c r="F113">
        <v>1538.6099033058</v>
      </c>
      <c r="G113">
        <v>1546.6655028931</v>
      </c>
      <c r="H113">
        <v>1554.9296230572</v>
      </c>
      <c r="I113">
        <v>1561.9457163081</v>
      </c>
      <c r="J113">
        <v>1538.4467807579</v>
      </c>
      <c r="K113">
        <v>1546.7922161339</v>
      </c>
      <c r="L113">
        <v>1554.8505468535</v>
      </c>
      <c r="M113">
        <v>1561.9359900393</v>
      </c>
    </row>
    <row r="114" spans="1:13">
      <c r="A114" t="s">
        <v>4867</v>
      </c>
      <c r="B114">
        <v>1538.4566025604</v>
      </c>
      <c r="C114">
        <v>1546.16429872</v>
      </c>
      <c r="D114">
        <v>1554.816322793</v>
      </c>
      <c r="E114">
        <v>1561.9445269533</v>
      </c>
      <c r="F114">
        <v>1538.6106733222</v>
      </c>
      <c r="G114">
        <v>1546.6658909921</v>
      </c>
      <c r="H114">
        <v>1554.9311959337</v>
      </c>
      <c r="I114">
        <v>1561.9594124502</v>
      </c>
      <c r="J114">
        <v>1538.446202898</v>
      </c>
      <c r="K114">
        <v>1546.7924121179</v>
      </c>
      <c r="L114">
        <v>1554.8511371024</v>
      </c>
      <c r="M114">
        <v>1561.9373811619</v>
      </c>
    </row>
    <row r="115" spans="1:13">
      <c r="A115" t="s">
        <v>4868</v>
      </c>
      <c r="B115">
        <v>1538.4567945554</v>
      </c>
      <c r="C115">
        <v>1546.1609906172</v>
      </c>
      <c r="D115">
        <v>1554.8141599276</v>
      </c>
      <c r="E115">
        <v>1561.9417466254</v>
      </c>
      <c r="F115">
        <v>1538.6079773269</v>
      </c>
      <c r="G115">
        <v>1546.6639447919</v>
      </c>
      <c r="H115">
        <v>1554.9294250057</v>
      </c>
      <c r="I115">
        <v>1561.9443271109</v>
      </c>
      <c r="J115">
        <v>1538.4465887653</v>
      </c>
      <c r="K115">
        <v>1546.7922161339</v>
      </c>
      <c r="L115">
        <v>1554.8481858621</v>
      </c>
      <c r="M115">
        <v>1561.9357921392</v>
      </c>
    </row>
    <row r="116" spans="1:13">
      <c r="A116" t="s">
        <v>4869</v>
      </c>
      <c r="B116">
        <v>1538.4591060295</v>
      </c>
      <c r="C116">
        <v>1546.1625477052</v>
      </c>
      <c r="D116">
        <v>1554.8143560271</v>
      </c>
      <c r="E116">
        <v>1561.9498858547</v>
      </c>
      <c r="F116">
        <v>1538.6081693597</v>
      </c>
      <c r="G116">
        <v>1546.6645288417</v>
      </c>
      <c r="H116">
        <v>1554.9294250057</v>
      </c>
      <c r="I116">
        <v>1561.9498858547</v>
      </c>
      <c r="J116">
        <v>1538.4469727505</v>
      </c>
      <c r="K116">
        <v>1546.7924121179</v>
      </c>
      <c r="L116">
        <v>1554.848580001</v>
      </c>
      <c r="M116">
        <v>1561.9387703467</v>
      </c>
    </row>
    <row r="117" spans="1:13">
      <c r="A117" t="s">
        <v>4870</v>
      </c>
      <c r="B117">
        <v>1538.4579502916</v>
      </c>
      <c r="C117">
        <v>1546.1611864413</v>
      </c>
      <c r="D117">
        <v>1554.8167169158</v>
      </c>
      <c r="E117">
        <v>1561.9518707142</v>
      </c>
      <c r="F117">
        <v>1538.6089393744</v>
      </c>
      <c r="G117">
        <v>1546.6639447919</v>
      </c>
      <c r="H117">
        <v>1554.9306056239</v>
      </c>
      <c r="I117">
        <v>1561.9512750618</v>
      </c>
      <c r="J117">
        <v>1538.4477444861</v>
      </c>
      <c r="K117">
        <v>1546.7914379067</v>
      </c>
      <c r="L117">
        <v>1554.8489741402</v>
      </c>
      <c r="M117">
        <v>1561.9387703467</v>
      </c>
    </row>
    <row r="118" spans="1:13">
      <c r="A118" t="s">
        <v>4871</v>
      </c>
      <c r="B118">
        <v>1538.4577564139</v>
      </c>
      <c r="C118">
        <v>1546.1631313764</v>
      </c>
      <c r="D118">
        <v>1554.8143560271</v>
      </c>
      <c r="E118">
        <v>1561.9443271109</v>
      </c>
      <c r="F118">
        <v>1538.6075913786</v>
      </c>
      <c r="G118">
        <v>1546.6645288417</v>
      </c>
      <c r="H118">
        <v>1554.9315901147</v>
      </c>
      <c r="I118">
        <v>1561.9482968066</v>
      </c>
      <c r="J118">
        <v>1538.4467807579</v>
      </c>
      <c r="K118">
        <v>1546.7910497447</v>
      </c>
      <c r="L118">
        <v>1554.8489741402</v>
      </c>
      <c r="M118">
        <v>1561.9359900393</v>
      </c>
    </row>
    <row r="119" spans="1:13">
      <c r="A119" t="s">
        <v>4872</v>
      </c>
      <c r="B119">
        <v>1538.4575644186</v>
      </c>
      <c r="C119">
        <v>1546.1611864413</v>
      </c>
      <c r="D119">
        <v>1554.8151423484</v>
      </c>
      <c r="E119">
        <v>1561.9330137826</v>
      </c>
      <c r="F119">
        <v>1538.6081693597</v>
      </c>
      <c r="G119">
        <v>1546.6649188426</v>
      </c>
      <c r="H119">
        <v>1554.9292288772</v>
      </c>
      <c r="I119">
        <v>1561.9504815061</v>
      </c>
      <c r="J119">
        <v>1538.4473586182</v>
      </c>
      <c r="K119">
        <v>1546.7914379067</v>
      </c>
      <c r="L119">
        <v>1554.8495643879</v>
      </c>
      <c r="M119">
        <v>1561.9361898796</v>
      </c>
    </row>
    <row r="120" spans="1:13">
      <c r="A120" t="s">
        <v>4873</v>
      </c>
      <c r="B120">
        <v>1538.4591060295</v>
      </c>
      <c r="C120">
        <v>1546.1604069477</v>
      </c>
      <c r="D120">
        <v>1554.8149462486</v>
      </c>
      <c r="E120">
        <v>1561.9387703467</v>
      </c>
      <c r="F120">
        <v>1538.610479406</v>
      </c>
      <c r="G120">
        <v>1546.6649188426</v>
      </c>
      <c r="H120">
        <v>1554.9292288772</v>
      </c>
      <c r="I120">
        <v>1561.9504815061</v>
      </c>
      <c r="J120">
        <v>1538.4481284719</v>
      </c>
      <c r="K120">
        <v>1546.7902696159</v>
      </c>
      <c r="L120">
        <v>1554.8483838928</v>
      </c>
      <c r="M120">
        <v>1561.9330137826</v>
      </c>
    </row>
    <row r="121" spans="1:13">
      <c r="A121" t="s">
        <v>4874</v>
      </c>
      <c r="B121">
        <v>1538.459490021</v>
      </c>
      <c r="C121">
        <v>1546.1604069477</v>
      </c>
      <c r="D121">
        <v>1554.8167169158</v>
      </c>
      <c r="E121">
        <v>1561.9459161509</v>
      </c>
      <c r="F121">
        <v>1538.6102873725</v>
      </c>
      <c r="G121">
        <v>1546.6639447919</v>
      </c>
      <c r="H121">
        <v>1554.9300153146</v>
      </c>
      <c r="I121">
        <v>1561.940755178</v>
      </c>
      <c r="J121">
        <v>1538.447936479</v>
      </c>
      <c r="K121">
        <v>1546.7906596802</v>
      </c>
      <c r="L121">
        <v>1554.8507429622</v>
      </c>
      <c r="M121">
        <v>1561.9373811619</v>
      </c>
    </row>
    <row r="122" spans="1:13">
      <c r="A122" t="s">
        <v>4875</v>
      </c>
      <c r="B122">
        <v>1538.456408683</v>
      </c>
      <c r="C122">
        <v>1546.162353782</v>
      </c>
      <c r="D122">
        <v>1554.8161266929</v>
      </c>
      <c r="E122">
        <v>1561.945320503</v>
      </c>
      <c r="F122">
        <v>1538.6060494701</v>
      </c>
      <c r="G122">
        <v>1546.6651128919</v>
      </c>
      <c r="H122">
        <v>1554.930409495</v>
      </c>
      <c r="I122">
        <v>1561.9492902038</v>
      </c>
      <c r="J122">
        <v>1538.4454330462</v>
      </c>
      <c r="K122">
        <v>1546.7929962647</v>
      </c>
      <c r="L122">
        <v>1554.8481858621</v>
      </c>
      <c r="M122">
        <v>1561.9387703467</v>
      </c>
    </row>
    <row r="123" spans="1:13">
      <c r="A123" t="s">
        <v>4876</v>
      </c>
      <c r="B123">
        <v>1538.4610316357</v>
      </c>
      <c r="C123">
        <v>1546.1609906172</v>
      </c>
      <c r="D123">
        <v>1554.8165188931</v>
      </c>
      <c r="E123">
        <v>1561.940755178</v>
      </c>
      <c r="F123">
        <v>1538.6073993459</v>
      </c>
      <c r="G123">
        <v>1546.6645288417</v>
      </c>
      <c r="H123">
        <v>1554.9337533068</v>
      </c>
      <c r="I123">
        <v>1561.9473053509</v>
      </c>
      <c r="J123">
        <v>1538.4488983264</v>
      </c>
      <c r="K123">
        <v>1546.7906596802</v>
      </c>
      <c r="L123">
        <v>1554.8507429622</v>
      </c>
      <c r="M123">
        <v>1561.9355942392</v>
      </c>
    </row>
    <row r="124" spans="1:13">
      <c r="A124" t="s">
        <v>4877</v>
      </c>
      <c r="B124">
        <v>1538.458142287</v>
      </c>
      <c r="C124">
        <v>1546.160213025</v>
      </c>
      <c r="D124">
        <v>1554.8171091162</v>
      </c>
      <c r="E124">
        <v>1561.9604058616</v>
      </c>
      <c r="F124">
        <v>1538.6087473413</v>
      </c>
      <c r="G124">
        <v>1546.6641407434</v>
      </c>
      <c r="H124">
        <v>1554.9306056239</v>
      </c>
      <c r="I124">
        <v>1561.9681475285</v>
      </c>
      <c r="J124">
        <v>1538.4473586182</v>
      </c>
      <c r="K124">
        <v>1546.7910497447</v>
      </c>
      <c r="L124">
        <v>1554.8499566049</v>
      </c>
      <c r="M124">
        <v>1561.9393659896</v>
      </c>
    </row>
    <row r="125" spans="1:13">
      <c r="A125" t="s">
        <v>4878</v>
      </c>
      <c r="B125">
        <v>1538.4583342825</v>
      </c>
      <c r="C125">
        <v>1546.1631313764</v>
      </c>
      <c r="D125">
        <v>1554.8180934633</v>
      </c>
      <c r="E125">
        <v>1561.9506794099</v>
      </c>
      <c r="F125">
        <v>1538.6075913786</v>
      </c>
      <c r="G125">
        <v>1546.6649188426</v>
      </c>
      <c r="H125">
        <v>1554.930409495</v>
      </c>
      <c r="I125">
        <v>1561.9486945534</v>
      </c>
      <c r="J125">
        <v>1538.447936479</v>
      </c>
      <c r="K125">
        <v>1546.7918279716</v>
      </c>
      <c r="L125">
        <v>1554.8501546361</v>
      </c>
      <c r="M125">
        <v>1561.9381747043</v>
      </c>
    </row>
    <row r="126" spans="1:13">
      <c r="A126" t="s">
        <v>4879</v>
      </c>
      <c r="B126">
        <v>1538.4575644186</v>
      </c>
      <c r="C126">
        <v>1546.1621579576</v>
      </c>
      <c r="D126">
        <v>1554.8129794862</v>
      </c>
      <c r="E126">
        <v>1561.9596122965</v>
      </c>
      <c r="F126">
        <v>1538.6073993459</v>
      </c>
      <c r="G126">
        <v>1546.6649188426</v>
      </c>
      <c r="H126">
        <v>1554.9315901147</v>
      </c>
      <c r="I126">
        <v>1561.9590166382</v>
      </c>
      <c r="J126">
        <v>1538.4473586182</v>
      </c>
      <c r="K126">
        <v>1546.7898814545</v>
      </c>
      <c r="L126">
        <v>1554.8489741402</v>
      </c>
      <c r="M126">
        <v>1561.9401595341</v>
      </c>
    </row>
    <row r="127" spans="1:13">
      <c r="A127" t="s">
        <v>4880</v>
      </c>
      <c r="B127">
        <v>1538.458142287</v>
      </c>
      <c r="C127">
        <v>1546.1617701114</v>
      </c>
      <c r="D127">
        <v>1554.816322793</v>
      </c>
      <c r="E127">
        <v>1561.9351964991</v>
      </c>
      <c r="F127">
        <v>1538.6099033058</v>
      </c>
      <c r="G127">
        <v>1546.663556694</v>
      </c>
      <c r="H127">
        <v>1554.9298191859</v>
      </c>
      <c r="I127">
        <v>1561.9455184055</v>
      </c>
      <c r="J127">
        <v>1538.4465887653</v>
      </c>
      <c r="K127">
        <v>1546.7914379067</v>
      </c>
      <c r="L127">
        <v>1554.8491702485</v>
      </c>
      <c r="M127">
        <v>1561.9344029597</v>
      </c>
    </row>
    <row r="128" spans="1:13">
      <c r="A128" t="s">
        <v>4881</v>
      </c>
      <c r="B128">
        <v>1538.4583342825</v>
      </c>
      <c r="C128">
        <v>1546.1619640345</v>
      </c>
      <c r="D128">
        <v>1554.8141599276</v>
      </c>
      <c r="E128">
        <v>1561.9359900393</v>
      </c>
      <c r="F128">
        <v>1538.6075913786</v>
      </c>
      <c r="G128">
        <v>1546.6649188426</v>
      </c>
      <c r="H128">
        <v>1554.9294250057</v>
      </c>
      <c r="I128">
        <v>1561.9411509807</v>
      </c>
      <c r="J128">
        <v>1538.447550611</v>
      </c>
      <c r="K128">
        <v>1546.7920220527</v>
      </c>
      <c r="L128">
        <v>1554.8481858621</v>
      </c>
      <c r="M128">
        <v>1561.9340052202</v>
      </c>
    </row>
    <row r="129" spans="1:13">
      <c r="A129" t="s">
        <v>4882</v>
      </c>
      <c r="B129">
        <v>1538.458142287</v>
      </c>
      <c r="C129">
        <v>1546.1627416285</v>
      </c>
      <c r="D129">
        <v>1554.816913016</v>
      </c>
      <c r="E129">
        <v>1561.9534578294</v>
      </c>
      <c r="F129">
        <v>1538.6079773269</v>
      </c>
      <c r="G129">
        <v>1546.6639447919</v>
      </c>
      <c r="H129">
        <v>1554.9321804252</v>
      </c>
      <c r="I129">
        <v>1561.9611994274</v>
      </c>
      <c r="J129">
        <v>1538.4477444861</v>
      </c>
      <c r="K129">
        <v>1546.7910497447</v>
      </c>
      <c r="L129">
        <v>1554.8503507448</v>
      </c>
      <c r="M129">
        <v>1561.9417466254</v>
      </c>
    </row>
    <row r="130" spans="1:13">
      <c r="A130" t="s">
        <v>4883</v>
      </c>
      <c r="B130">
        <v>1538.4579502916</v>
      </c>
      <c r="C130">
        <v>1546.1609906172</v>
      </c>
      <c r="D130">
        <v>1554.8161266929</v>
      </c>
      <c r="E130">
        <v>1561.9427400143</v>
      </c>
      <c r="F130">
        <v>1538.6066274501</v>
      </c>
      <c r="G130">
        <v>1546.663556694</v>
      </c>
      <c r="H130">
        <v>1554.9296230572</v>
      </c>
      <c r="I130">
        <v>1561.9590166382</v>
      </c>
      <c r="J130">
        <v>1538.4463948905</v>
      </c>
      <c r="K130">
        <v>1546.7928002806</v>
      </c>
      <c r="L130">
        <v>1554.8495643879</v>
      </c>
      <c r="M130">
        <v>1561.9367855205</v>
      </c>
    </row>
    <row r="131" spans="1:13">
      <c r="A131" t="s">
        <v>4884</v>
      </c>
      <c r="B131">
        <v>1538.458142287</v>
      </c>
      <c r="C131">
        <v>1546.1631313764</v>
      </c>
      <c r="D131">
        <v>1554.816913016</v>
      </c>
      <c r="E131">
        <v>1561.9558404484</v>
      </c>
      <c r="F131">
        <v>1538.6093253233</v>
      </c>
      <c r="G131">
        <v>1546.6664750433</v>
      </c>
      <c r="H131">
        <v>1554.9300153146</v>
      </c>
      <c r="I131">
        <v>1561.9576274174</v>
      </c>
      <c r="J131">
        <v>1538.4473586182</v>
      </c>
      <c r="K131">
        <v>1546.7928002806</v>
      </c>
      <c r="L131">
        <v>1554.8491702485</v>
      </c>
      <c r="M131">
        <v>1561.9361898796</v>
      </c>
    </row>
    <row r="132" spans="1:13">
      <c r="A132" t="s">
        <v>4885</v>
      </c>
      <c r="B132">
        <v>1538.4591060295</v>
      </c>
      <c r="C132">
        <v>1546.1604069477</v>
      </c>
      <c r="D132">
        <v>1554.8161266929</v>
      </c>
      <c r="E132">
        <v>1561.9340052202</v>
      </c>
      <c r="F132">
        <v>1538.6093253233</v>
      </c>
      <c r="G132">
        <v>1546.6641407434</v>
      </c>
      <c r="H132">
        <v>1554.9309998046</v>
      </c>
      <c r="I132">
        <v>1561.9496860109</v>
      </c>
      <c r="J132">
        <v>1538.4477444861</v>
      </c>
      <c r="K132">
        <v>1546.7908537611</v>
      </c>
      <c r="L132">
        <v>1554.8489741402</v>
      </c>
      <c r="M132">
        <v>1561.9359900393</v>
      </c>
    </row>
    <row r="133" spans="1:13">
      <c r="A133" t="s">
        <v>4886</v>
      </c>
      <c r="B133">
        <v>1538.4587201559</v>
      </c>
      <c r="C133">
        <v>1546.1609906172</v>
      </c>
      <c r="D133">
        <v>1554.8178954402</v>
      </c>
      <c r="E133">
        <v>1561.9566340096</v>
      </c>
      <c r="F133">
        <v>1538.6085534256</v>
      </c>
      <c r="G133">
        <v>1546.6651128919</v>
      </c>
      <c r="H133">
        <v>1554.9315901147</v>
      </c>
      <c r="I133">
        <v>1561.9560383535</v>
      </c>
      <c r="J133">
        <v>1538.4471666255</v>
      </c>
      <c r="K133">
        <v>1546.7906596802</v>
      </c>
      <c r="L133">
        <v>1554.8499566049</v>
      </c>
      <c r="M133">
        <v>1561.938372605</v>
      </c>
    </row>
    <row r="134" spans="1:13">
      <c r="A134" t="s">
        <v>4887</v>
      </c>
      <c r="B134">
        <v>1538.4575644186</v>
      </c>
      <c r="C134">
        <v>1546.1641028951</v>
      </c>
      <c r="D134">
        <v>1554.819075889</v>
      </c>
      <c r="E134">
        <v>1561.9441292087</v>
      </c>
      <c r="F134">
        <v>1538.6089393744</v>
      </c>
      <c r="G134">
        <v>1546.6645288417</v>
      </c>
      <c r="H134">
        <v>1554.930409495</v>
      </c>
      <c r="I134">
        <v>1561.9492902038</v>
      </c>
      <c r="J134">
        <v>1538.4467807579</v>
      </c>
      <c r="K134">
        <v>1546.7926061992</v>
      </c>
      <c r="L134">
        <v>1554.8515312429</v>
      </c>
      <c r="M134">
        <v>1561.9369834209</v>
      </c>
    </row>
    <row r="135" spans="1:13">
      <c r="A135" t="s">
        <v>4888</v>
      </c>
      <c r="B135">
        <v>1538.4573724233</v>
      </c>
      <c r="C135">
        <v>1546.1613803642</v>
      </c>
      <c r="D135">
        <v>1554.8161266929</v>
      </c>
      <c r="E135">
        <v>1561.9482968066</v>
      </c>
      <c r="F135">
        <v>1538.6091314075</v>
      </c>
      <c r="G135">
        <v>1546.6641407434</v>
      </c>
      <c r="H135">
        <v>1554.9300153146</v>
      </c>
      <c r="I135">
        <v>1561.9482968066</v>
      </c>
      <c r="J135">
        <v>1538.4458189132</v>
      </c>
      <c r="K135">
        <v>1546.7918279716</v>
      </c>
      <c r="L135">
        <v>1554.8487761092</v>
      </c>
      <c r="M135">
        <v>1561.9391661485</v>
      </c>
    </row>
    <row r="136" spans="1:13">
      <c r="A136" t="s">
        <v>4889</v>
      </c>
      <c r="B136">
        <v>1538.4573724233</v>
      </c>
      <c r="C136">
        <v>1546.1606027716</v>
      </c>
      <c r="D136">
        <v>1554.8151423484</v>
      </c>
      <c r="E136">
        <v>1561.9518707142</v>
      </c>
      <c r="F136">
        <v>1538.6083613927</v>
      </c>
      <c r="G136">
        <v>1546.6641407434</v>
      </c>
      <c r="H136">
        <v>1554.9319823731</v>
      </c>
      <c r="I136">
        <v>1561.9447248556</v>
      </c>
      <c r="J136">
        <v>1538.4463948905</v>
      </c>
      <c r="K136">
        <v>1546.7904655994</v>
      </c>
      <c r="L136">
        <v>1554.848580001</v>
      </c>
      <c r="M136">
        <v>1561.9375790624</v>
      </c>
    </row>
    <row r="137" spans="1:13">
      <c r="A137" t="s">
        <v>4890</v>
      </c>
      <c r="B137">
        <v>1538.4575644186</v>
      </c>
      <c r="C137">
        <v>1546.159629356</v>
      </c>
      <c r="D137">
        <v>1554.8157325704</v>
      </c>
      <c r="E137">
        <v>1561.9457163081</v>
      </c>
      <c r="F137">
        <v>1538.6073993459</v>
      </c>
      <c r="G137">
        <v>1546.6639447919</v>
      </c>
      <c r="H137">
        <v>1554.9309998046</v>
      </c>
      <c r="I137">
        <v>1561.9423422705</v>
      </c>
      <c r="J137">
        <v>1538.4460109056</v>
      </c>
      <c r="K137">
        <v>1546.7918279716</v>
      </c>
      <c r="L137">
        <v>1554.8505468535</v>
      </c>
      <c r="M137">
        <v>1561.9391661485</v>
      </c>
    </row>
    <row r="138" spans="1:13">
      <c r="A138" t="s">
        <v>4891</v>
      </c>
      <c r="B138">
        <v>1538.458142287</v>
      </c>
      <c r="C138">
        <v>1546.1611864413</v>
      </c>
      <c r="D138">
        <v>1554.8153384482</v>
      </c>
      <c r="E138">
        <v>1561.9596122965</v>
      </c>
      <c r="F138">
        <v>1538.6083613927</v>
      </c>
      <c r="G138">
        <v>1546.6631666937</v>
      </c>
      <c r="H138">
        <v>1554.9300153146</v>
      </c>
      <c r="I138">
        <v>1561.9596122965</v>
      </c>
      <c r="J138">
        <v>1538.4471666255</v>
      </c>
      <c r="K138">
        <v>1546.7926061992</v>
      </c>
      <c r="L138">
        <v>1554.8483838928</v>
      </c>
      <c r="M138">
        <v>1561.9393659896</v>
      </c>
    </row>
    <row r="139" spans="1:13">
      <c r="A139" t="s">
        <v>4892</v>
      </c>
      <c r="B139">
        <v>1538.4602598868</v>
      </c>
      <c r="C139">
        <v>1546.1611864413</v>
      </c>
      <c r="D139">
        <v>1554.8145521267</v>
      </c>
      <c r="E139">
        <v>1561.9417466254</v>
      </c>
      <c r="F139">
        <v>1538.6091314075</v>
      </c>
      <c r="G139">
        <v>1546.663556694</v>
      </c>
      <c r="H139">
        <v>1554.9260812126</v>
      </c>
      <c r="I139">
        <v>1561.9568319149</v>
      </c>
      <c r="J139">
        <v>1538.4492841951</v>
      </c>
      <c r="K139">
        <v>1546.7904655994</v>
      </c>
      <c r="L139">
        <v>1554.847989754</v>
      </c>
      <c r="M139">
        <v>1561.9326160438</v>
      </c>
    </row>
    <row r="140" spans="1:13">
      <c r="A140" t="s">
        <v>4893</v>
      </c>
      <c r="B140">
        <v>1538.4587201559</v>
      </c>
      <c r="C140">
        <v>1546.1619640345</v>
      </c>
      <c r="D140">
        <v>1554.8176993398</v>
      </c>
      <c r="E140">
        <v>1561.9600081088</v>
      </c>
      <c r="F140">
        <v>1538.6085534256</v>
      </c>
      <c r="G140">
        <v>1546.6651128919</v>
      </c>
      <c r="H140">
        <v>1554.9323765545</v>
      </c>
      <c r="I140">
        <v>1561.944922758</v>
      </c>
      <c r="J140">
        <v>1538.4477444861</v>
      </c>
      <c r="K140">
        <v>1546.7929962647</v>
      </c>
      <c r="L140">
        <v>1554.8503507448</v>
      </c>
      <c r="M140">
        <v>1561.9417466254</v>
      </c>
    </row>
    <row r="141" spans="1:13">
      <c r="A141" t="s">
        <v>4894</v>
      </c>
      <c r="B141">
        <v>1538.4600678908</v>
      </c>
      <c r="C141">
        <v>1546.1619640345</v>
      </c>
      <c r="D141">
        <v>1554.8159286704</v>
      </c>
      <c r="E141">
        <v>1561.955046888</v>
      </c>
      <c r="F141">
        <v>1538.6100953391</v>
      </c>
      <c r="G141">
        <v>1546.6658909921</v>
      </c>
      <c r="H141">
        <v>1554.9268695697</v>
      </c>
      <c r="I141">
        <v>1561.9604058616</v>
      </c>
      <c r="J141">
        <v>1538.4473586182</v>
      </c>
      <c r="K141">
        <v>1546.7908537611</v>
      </c>
      <c r="L141">
        <v>1554.847989754</v>
      </c>
      <c r="M141">
        <v>1561.9381747043</v>
      </c>
    </row>
    <row r="142" spans="1:13">
      <c r="A142" t="s">
        <v>4895</v>
      </c>
      <c r="B142">
        <v>1538.4567945554</v>
      </c>
      <c r="C142">
        <v>1546.1594354336</v>
      </c>
      <c r="D142">
        <v>1554.8178954402</v>
      </c>
      <c r="E142">
        <v>1561.9443271109</v>
      </c>
      <c r="F142">
        <v>1538.6093253233</v>
      </c>
      <c r="G142">
        <v>1546.6649188426</v>
      </c>
      <c r="H142">
        <v>1554.9296230572</v>
      </c>
      <c r="I142">
        <v>1561.9520686184</v>
      </c>
      <c r="J142">
        <v>1538.4460109056</v>
      </c>
      <c r="K142">
        <v>1546.7910497447</v>
      </c>
      <c r="L142">
        <v>1554.8499566049</v>
      </c>
      <c r="M142">
        <v>1561.9371813213</v>
      </c>
    </row>
    <row r="143" spans="1:13">
      <c r="A143" t="s">
        <v>4896</v>
      </c>
      <c r="B143">
        <v>1538.4585281603</v>
      </c>
      <c r="C143">
        <v>1546.1627416285</v>
      </c>
      <c r="D143">
        <v>1554.816322793</v>
      </c>
      <c r="E143">
        <v>1561.9290441645</v>
      </c>
      <c r="F143">
        <v>1538.6081693597</v>
      </c>
      <c r="G143">
        <v>1546.666086944</v>
      </c>
      <c r="H143">
        <v>1554.9308036757</v>
      </c>
      <c r="I143">
        <v>1561.9530620204</v>
      </c>
      <c r="J143">
        <v>1538.4469727505</v>
      </c>
      <c r="K143">
        <v>1546.7916319877</v>
      </c>
      <c r="L143">
        <v>1554.8497604964</v>
      </c>
      <c r="M143">
        <v>1561.9361898796</v>
      </c>
    </row>
    <row r="144" spans="1:13">
      <c r="A144" t="s">
        <v>4897</v>
      </c>
      <c r="B144">
        <v>1538.4569865506</v>
      </c>
      <c r="C144">
        <v>1546.162353782</v>
      </c>
      <c r="D144">
        <v>1554.8149462486</v>
      </c>
      <c r="E144">
        <v>1561.9486945534</v>
      </c>
      <c r="F144">
        <v>1538.6083613927</v>
      </c>
      <c r="G144">
        <v>1546.667059095</v>
      </c>
      <c r="H144">
        <v>1554.9292288772</v>
      </c>
      <c r="I144">
        <v>1561.9498858547</v>
      </c>
      <c r="J144">
        <v>1538.4454330462</v>
      </c>
      <c r="K144">
        <v>1546.7916319877</v>
      </c>
      <c r="L144">
        <v>1554.8491702485</v>
      </c>
      <c r="M144">
        <v>1561.9361898796</v>
      </c>
    </row>
    <row r="145" spans="1:13">
      <c r="A145" t="s">
        <v>4898</v>
      </c>
      <c r="B145">
        <v>1538.4575644186</v>
      </c>
      <c r="C145">
        <v>1546.162353782</v>
      </c>
      <c r="D145">
        <v>1554.816322793</v>
      </c>
      <c r="E145">
        <v>1561.9411509807</v>
      </c>
      <c r="F145">
        <v>1538.6093253233</v>
      </c>
      <c r="G145">
        <v>1546.6645288417</v>
      </c>
      <c r="H145">
        <v>1554.9300153146</v>
      </c>
      <c r="I145">
        <v>1561.9403574352</v>
      </c>
      <c r="J145">
        <v>1538.4473586182</v>
      </c>
      <c r="K145">
        <v>1546.7889072464</v>
      </c>
      <c r="L145">
        <v>1554.848580001</v>
      </c>
      <c r="M145">
        <v>1561.9346008594</v>
      </c>
    </row>
    <row r="146" spans="1:13">
      <c r="A146" t="s">
        <v>4899</v>
      </c>
      <c r="B146">
        <v>1538.4592980252</v>
      </c>
      <c r="C146">
        <v>1546.1629355518</v>
      </c>
      <c r="D146">
        <v>1554.816322793</v>
      </c>
      <c r="E146">
        <v>1561.9520686184</v>
      </c>
      <c r="F146">
        <v>1538.6091314075</v>
      </c>
      <c r="G146">
        <v>1546.663556694</v>
      </c>
      <c r="H146">
        <v>1554.9308036757</v>
      </c>
      <c r="I146">
        <v>1561.9606037679</v>
      </c>
      <c r="J146">
        <v>1538.4485143402</v>
      </c>
      <c r="K146">
        <v>1546.7906596802</v>
      </c>
      <c r="L146">
        <v>1554.8489741402</v>
      </c>
      <c r="M146">
        <v>1561.9397617916</v>
      </c>
    </row>
    <row r="147" spans="1:13">
      <c r="A147" t="s">
        <v>4900</v>
      </c>
      <c r="B147">
        <v>1538.4585281603</v>
      </c>
      <c r="C147">
        <v>1546.1629355518</v>
      </c>
      <c r="D147">
        <v>1554.8175032394</v>
      </c>
      <c r="E147">
        <v>1561.9409530793</v>
      </c>
      <c r="F147">
        <v>1538.6077834114</v>
      </c>
      <c r="G147">
        <v>1546.6649188426</v>
      </c>
      <c r="H147">
        <v>1554.9309998046</v>
      </c>
      <c r="I147">
        <v>1561.9528621758</v>
      </c>
      <c r="J147">
        <v>1538.4469727505</v>
      </c>
      <c r="K147">
        <v>1546.7912438257</v>
      </c>
      <c r="L147">
        <v>1554.8489741402</v>
      </c>
      <c r="M147">
        <v>1561.9357921392</v>
      </c>
    </row>
    <row r="148" spans="1:13">
      <c r="A148" t="s">
        <v>4901</v>
      </c>
      <c r="B148">
        <v>1538.4567945554</v>
      </c>
      <c r="C148">
        <v>1546.1613803642</v>
      </c>
      <c r="D148">
        <v>1554.8178954402</v>
      </c>
      <c r="E148">
        <v>1561.9475032539</v>
      </c>
      <c r="F148">
        <v>1538.6079773269</v>
      </c>
      <c r="G148">
        <v>1546.6658909921</v>
      </c>
      <c r="H148">
        <v>1554.9315901147</v>
      </c>
      <c r="I148">
        <v>1561.9437314642</v>
      </c>
      <c r="J148">
        <v>1538.4458189132</v>
      </c>
      <c r="K148">
        <v>1546.7910497447</v>
      </c>
      <c r="L148">
        <v>1554.8507429622</v>
      </c>
      <c r="M148">
        <v>1561.9357921392</v>
      </c>
    </row>
    <row r="149" spans="1:13">
      <c r="A149" t="s">
        <v>4902</v>
      </c>
      <c r="B149">
        <v>1538.4592980252</v>
      </c>
      <c r="C149">
        <v>1546.1613803642</v>
      </c>
      <c r="D149">
        <v>1554.8151423484</v>
      </c>
      <c r="E149">
        <v>1561.9373811619</v>
      </c>
      <c r="F149">
        <v>1538.6091314075</v>
      </c>
      <c r="G149">
        <v>1546.662582645</v>
      </c>
      <c r="H149">
        <v>1554.9315901147</v>
      </c>
      <c r="I149">
        <v>1561.9367855205</v>
      </c>
      <c r="J149">
        <v>1538.4485143402</v>
      </c>
      <c r="K149">
        <v>1546.7906596802</v>
      </c>
      <c r="L149">
        <v>1554.8505468535</v>
      </c>
      <c r="M149">
        <v>1561.9348006994</v>
      </c>
    </row>
    <row r="150" spans="1:13">
      <c r="A150" t="s">
        <v>4903</v>
      </c>
      <c r="B150">
        <v>1538.4587201559</v>
      </c>
      <c r="C150">
        <v>1546.1633252998</v>
      </c>
      <c r="D150">
        <v>1554.8167169158</v>
      </c>
      <c r="E150">
        <v>1561.9427400143</v>
      </c>
      <c r="F150">
        <v>1538.6112513056</v>
      </c>
      <c r="G150">
        <v>1546.6641407434</v>
      </c>
      <c r="H150">
        <v>1554.9294250057</v>
      </c>
      <c r="I150">
        <v>1561.9510771579</v>
      </c>
      <c r="J150">
        <v>1538.447936479</v>
      </c>
      <c r="K150">
        <v>1546.7910497447</v>
      </c>
      <c r="L150">
        <v>1554.8501546361</v>
      </c>
      <c r="M150">
        <v>1561.9355942392</v>
      </c>
    </row>
    <row r="151" spans="1:13">
      <c r="A151" t="s">
        <v>4904</v>
      </c>
      <c r="B151">
        <v>1538.4577564139</v>
      </c>
      <c r="C151">
        <v>1546.1611864413</v>
      </c>
      <c r="D151">
        <v>1554.819075889</v>
      </c>
      <c r="E151">
        <v>1561.9429379161</v>
      </c>
      <c r="F151">
        <v>1538.6091314075</v>
      </c>
      <c r="G151">
        <v>1546.663556694</v>
      </c>
      <c r="H151">
        <v>1554.9306056239</v>
      </c>
      <c r="I151">
        <v>1561.9397617916</v>
      </c>
      <c r="J151">
        <v>1538.446202898</v>
      </c>
      <c r="K151">
        <v>1546.7891013269</v>
      </c>
      <c r="L151">
        <v>1554.8519234609</v>
      </c>
      <c r="M151">
        <v>1561.933211682</v>
      </c>
    </row>
    <row r="152" spans="1:13">
      <c r="A152" t="s">
        <v>4905</v>
      </c>
      <c r="B152">
        <v>1538.4567945554</v>
      </c>
      <c r="C152">
        <v>1546.1613803642</v>
      </c>
      <c r="D152">
        <v>1554.8176993398</v>
      </c>
      <c r="E152">
        <v>1561.9417466254</v>
      </c>
      <c r="F152">
        <v>1538.6093253233</v>
      </c>
      <c r="G152">
        <v>1546.6631666937</v>
      </c>
      <c r="H152">
        <v>1554.9302133662</v>
      </c>
      <c r="I152">
        <v>1561.9500837584</v>
      </c>
      <c r="J152">
        <v>1538.4460109056</v>
      </c>
      <c r="K152">
        <v>1546.7910497447</v>
      </c>
      <c r="L152">
        <v>1554.8503507448</v>
      </c>
      <c r="M152">
        <v>1561.9371813213</v>
      </c>
    </row>
    <row r="153" spans="1:13">
      <c r="A153" t="s">
        <v>4906</v>
      </c>
      <c r="B153">
        <v>1538.459490021</v>
      </c>
      <c r="C153">
        <v>1546.163715048</v>
      </c>
      <c r="D153">
        <v>1554.8161266929</v>
      </c>
      <c r="E153">
        <v>1561.9459161509</v>
      </c>
      <c r="F153">
        <v>1538.6102873725</v>
      </c>
      <c r="G153">
        <v>1546.6651128919</v>
      </c>
      <c r="H153">
        <v>1554.9317862438</v>
      </c>
      <c r="I153">
        <v>1561.9492902038</v>
      </c>
      <c r="J153">
        <v>1538.4487063333</v>
      </c>
      <c r="K153">
        <v>1546.7904655994</v>
      </c>
      <c r="L153">
        <v>1554.8497604964</v>
      </c>
      <c r="M153">
        <v>1561.9367855205</v>
      </c>
    </row>
    <row r="154" spans="1:13">
      <c r="A154" t="s">
        <v>4907</v>
      </c>
      <c r="B154">
        <v>1538.4600678908</v>
      </c>
      <c r="C154">
        <v>1546.1621579576</v>
      </c>
      <c r="D154">
        <v>1554.8159286704</v>
      </c>
      <c r="E154">
        <v>1561.9348006994</v>
      </c>
      <c r="F154">
        <v>1538.6093253233</v>
      </c>
      <c r="G154">
        <v>1546.6651128919</v>
      </c>
      <c r="H154">
        <v>1554.9296230572</v>
      </c>
      <c r="I154">
        <v>1561.9427400143</v>
      </c>
      <c r="J154">
        <v>1538.4492841951</v>
      </c>
      <c r="K154">
        <v>1546.7922161339</v>
      </c>
      <c r="L154">
        <v>1554.8493663569</v>
      </c>
      <c r="M154">
        <v>1561.9361898796</v>
      </c>
    </row>
    <row r="155" spans="1:13">
      <c r="A155" t="s">
        <v>4908</v>
      </c>
      <c r="B155">
        <v>1538.4606457612</v>
      </c>
      <c r="C155">
        <v>1546.1633252998</v>
      </c>
      <c r="D155">
        <v>1554.816322793</v>
      </c>
      <c r="E155">
        <v>1561.943135818</v>
      </c>
      <c r="F155">
        <v>1538.6106733222</v>
      </c>
      <c r="G155">
        <v>1546.6645288417</v>
      </c>
      <c r="H155">
        <v>1554.9288366202</v>
      </c>
      <c r="I155">
        <v>1561.9574275716</v>
      </c>
      <c r="J155">
        <v>1538.4504399199</v>
      </c>
      <c r="K155">
        <v>1546.7920220527</v>
      </c>
      <c r="L155">
        <v>1554.8497604964</v>
      </c>
      <c r="M155">
        <v>1561.9385705057</v>
      </c>
    </row>
    <row r="156" spans="1:13">
      <c r="A156" t="s">
        <v>4909</v>
      </c>
      <c r="B156">
        <v>1538.4596838991</v>
      </c>
      <c r="C156">
        <v>1546.1633252998</v>
      </c>
      <c r="D156">
        <v>1554.8143560271</v>
      </c>
      <c r="E156">
        <v>1561.9498858547</v>
      </c>
      <c r="F156">
        <v>1538.6085534256</v>
      </c>
      <c r="G156">
        <v>1546.6639447919</v>
      </c>
      <c r="H156">
        <v>1554.9278521329</v>
      </c>
      <c r="I156">
        <v>1561.955046888</v>
      </c>
      <c r="J156">
        <v>1538.4467807579</v>
      </c>
      <c r="K156">
        <v>1546.7916319877</v>
      </c>
      <c r="L156">
        <v>1554.8503507448</v>
      </c>
      <c r="M156">
        <v>1561.940755178</v>
      </c>
    </row>
    <row r="157" spans="1:13">
      <c r="A157" t="s">
        <v>4910</v>
      </c>
      <c r="B157">
        <v>1538.4583342825</v>
      </c>
      <c r="C157">
        <v>1546.1619640345</v>
      </c>
      <c r="D157">
        <v>1554.8167169158</v>
      </c>
      <c r="E157">
        <v>1561.9504815061</v>
      </c>
      <c r="F157">
        <v>1538.6091314075</v>
      </c>
      <c r="G157">
        <v>1546.663556694</v>
      </c>
      <c r="H157">
        <v>1554.9296230572</v>
      </c>
      <c r="I157">
        <v>1561.9576274174</v>
      </c>
      <c r="J157">
        <v>1538.4473586182</v>
      </c>
      <c r="K157">
        <v>1546.7910497447</v>
      </c>
      <c r="L157">
        <v>1554.8509409936</v>
      </c>
      <c r="M157">
        <v>1561.9427400143</v>
      </c>
    </row>
    <row r="158" spans="1:13">
      <c r="A158" t="s">
        <v>4911</v>
      </c>
      <c r="B158">
        <v>1538.4587201559</v>
      </c>
      <c r="C158">
        <v>1546.1615742872</v>
      </c>
      <c r="D158">
        <v>1554.8186836876</v>
      </c>
      <c r="E158">
        <v>1561.9498858547</v>
      </c>
      <c r="F158">
        <v>1538.6087473413</v>
      </c>
      <c r="G158">
        <v>1546.6639447919</v>
      </c>
      <c r="H158">
        <v>1554.9309998046</v>
      </c>
      <c r="I158">
        <v>1561.9641777318</v>
      </c>
      <c r="J158">
        <v>1538.4492841951</v>
      </c>
      <c r="K158">
        <v>1546.7902696159</v>
      </c>
      <c r="L158">
        <v>1554.8509409936</v>
      </c>
      <c r="M158">
        <v>1561.9401595341</v>
      </c>
    </row>
    <row r="159" spans="1:13">
      <c r="A159" t="s">
        <v>4912</v>
      </c>
      <c r="B159">
        <v>1538.4575644186</v>
      </c>
      <c r="C159">
        <v>1546.1629355518</v>
      </c>
      <c r="D159">
        <v>1554.8125853653</v>
      </c>
      <c r="E159">
        <v>1561.9447248556</v>
      </c>
      <c r="F159">
        <v>1538.6093253233</v>
      </c>
      <c r="G159">
        <v>1546.6631666937</v>
      </c>
      <c r="H159">
        <v>1554.9286385689</v>
      </c>
      <c r="I159">
        <v>1561.9427400143</v>
      </c>
      <c r="J159">
        <v>1538.4460109056</v>
      </c>
      <c r="K159">
        <v>1546.7894913906</v>
      </c>
      <c r="L159">
        <v>1554.8466131536</v>
      </c>
      <c r="M159">
        <v>1561.9381747043</v>
      </c>
    </row>
    <row r="160" spans="1:13">
      <c r="A160" t="s">
        <v>4913</v>
      </c>
      <c r="B160">
        <v>1538.4585281603</v>
      </c>
      <c r="C160">
        <v>1546.1598251798</v>
      </c>
      <c r="D160">
        <v>1554.8165188931</v>
      </c>
      <c r="E160">
        <v>1561.9512750618</v>
      </c>
      <c r="F160">
        <v>1538.6083613927</v>
      </c>
      <c r="G160">
        <v>1546.6639447919</v>
      </c>
      <c r="H160">
        <v>1554.9296230572</v>
      </c>
      <c r="I160">
        <v>1561.9675518637</v>
      </c>
      <c r="J160">
        <v>1538.4471666255</v>
      </c>
      <c r="K160">
        <v>1546.7902696159</v>
      </c>
      <c r="L160">
        <v>1554.8487761092</v>
      </c>
      <c r="M160">
        <v>1561.9441292087</v>
      </c>
    </row>
    <row r="161" spans="1:13">
      <c r="A161" t="s">
        <v>4914</v>
      </c>
      <c r="B161">
        <v>1538.4598758949</v>
      </c>
      <c r="C161">
        <v>1546.1631313764</v>
      </c>
      <c r="D161">
        <v>1554.8206504644</v>
      </c>
      <c r="E161">
        <v>1561.9421443688</v>
      </c>
      <c r="F161">
        <v>1538.6089393744</v>
      </c>
      <c r="G161">
        <v>1546.6641407434</v>
      </c>
      <c r="H161">
        <v>1554.9290327486</v>
      </c>
      <c r="I161">
        <v>1561.9441292087</v>
      </c>
      <c r="J161">
        <v>1538.4483223472</v>
      </c>
      <c r="K161">
        <v>1546.7914379067</v>
      </c>
      <c r="L161">
        <v>1554.8509409936</v>
      </c>
      <c r="M161">
        <v>1561.9349985992</v>
      </c>
    </row>
    <row r="162" spans="1:13">
      <c r="A162" t="s">
        <v>4915</v>
      </c>
      <c r="B162">
        <v>1538.4566025604</v>
      </c>
      <c r="C162">
        <v>1546.1617701114</v>
      </c>
      <c r="D162">
        <v>1554.8147501489</v>
      </c>
      <c r="E162">
        <v>1561.928050793</v>
      </c>
      <c r="F162">
        <v>1538.6081693597</v>
      </c>
      <c r="G162">
        <v>1546.6655028931</v>
      </c>
      <c r="H162">
        <v>1554.9296230572</v>
      </c>
      <c r="I162">
        <v>1561.9514729658</v>
      </c>
      <c r="J162">
        <v>1538.4456250385</v>
      </c>
      <c r="K162">
        <v>1546.7908537611</v>
      </c>
      <c r="L162">
        <v>1554.8470072917</v>
      </c>
      <c r="M162">
        <v>1561.9320204061</v>
      </c>
    </row>
    <row r="163" spans="1:13">
      <c r="A163" t="s">
        <v>4916</v>
      </c>
      <c r="B163">
        <v>1538.4604537651</v>
      </c>
      <c r="C163">
        <v>1546.1611864413</v>
      </c>
      <c r="D163">
        <v>1554.8159286704</v>
      </c>
      <c r="E163">
        <v>1561.9373811619</v>
      </c>
      <c r="F163">
        <v>1538.6106733222</v>
      </c>
      <c r="G163">
        <v>1546.6621945477</v>
      </c>
      <c r="H163">
        <v>1554.9298191859</v>
      </c>
      <c r="I163">
        <v>1561.9387703467</v>
      </c>
      <c r="J163">
        <v>1538.4496700639</v>
      </c>
      <c r="K163">
        <v>1546.7902696159</v>
      </c>
      <c r="L163">
        <v>1554.8495643879</v>
      </c>
      <c r="M163">
        <v>1561.93420506</v>
      </c>
    </row>
    <row r="164" spans="1:13">
      <c r="A164" t="s">
        <v>4917</v>
      </c>
      <c r="B164">
        <v>1538.4558308159</v>
      </c>
      <c r="C164">
        <v>1546.1639089715</v>
      </c>
      <c r="D164">
        <v>1554.8151423484</v>
      </c>
      <c r="E164">
        <v>1561.9359900393</v>
      </c>
      <c r="F164">
        <v>1538.6052794583</v>
      </c>
      <c r="G164">
        <v>1546.6664750433</v>
      </c>
      <c r="H164">
        <v>1554.9300153146</v>
      </c>
      <c r="I164">
        <v>1561.9399616329</v>
      </c>
      <c r="J164">
        <v>1538.4442773289</v>
      </c>
      <c r="K164">
        <v>1546.7918279716</v>
      </c>
      <c r="L164">
        <v>1554.8493663569</v>
      </c>
      <c r="M164">
        <v>1561.9328158833</v>
      </c>
    </row>
    <row r="165" spans="1:13">
      <c r="A165" t="s">
        <v>4918</v>
      </c>
      <c r="B165">
        <v>1538.4602598868</v>
      </c>
      <c r="C165">
        <v>1546.1611864413</v>
      </c>
      <c r="D165">
        <v>1554.8149462486</v>
      </c>
      <c r="E165">
        <v>1561.9548470428</v>
      </c>
      <c r="F165">
        <v>1538.6091314075</v>
      </c>
      <c r="G165">
        <v>1546.6641407434</v>
      </c>
      <c r="H165">
        <v>1554.9292288772</v>
      </c>
      <c r="I165">
        <v>1561.9606037679</v>
      </c>
      <c r="J165">
        <v>1538.4508239071</v>
      </c>
      <c r="K165">
        <v>1546.7914379067</v>
      </c>
      <c r="L165">
        <v>1554.8491702485</v>
      </c>
      <c r="M165">
        <v>1561.9391661485</v>
      </c>
    </row>
    <row r="166" spans="1:13">
      <c r="A166" t="s">
        <v>4919</v>
      </c>
      <c r="B166">
        <v>1538.458142287</v>
      </c>
      <c r="C166">
        <v>1546.162353782</v>
      </c>
      <c r="D166">
        <v>1554.8149462486</v>
      </c>
      <c r="E166">
        <v>1561.9534578294</v>
      </c>
      <c r="F166">
        <v>1538.6077834114</v>
      </c>
      <c r="G166">
        <v>1546.6645288417</v>
      </c>
      <c r="H166">
        <v>1554.9311959337</v>
      </c>
      <c r="I166">
        <v>1561.947701157</v>
      </c>
      <c r="J166">
        <v>1538.4471666255</v>
      </c>
      <c r="K166">
        <v>1546.7900755352</v>
      </c>
      <c r="L166">
        <v>1554.8472033995</v>
      </c>
      <c r="M166">
        <v>1561.9411509807</v>
      </c>
    </row>
    <row r="167" spans="1:13">
      <c r="A167" t="s">
        <v>4920</v>
      </c>
      <c r="B167">
        <v>1538.4596838991</v>
      </c>
      <c r="C167">
        <v>1546.1619640345</v>
      </c>
      <c r="D167">
        <v>1554.816913016</v>
      </c>
      <c r="E167">
        <v>1561.9473053509</v>
      </c>
      <c r="F167">
        <v>1538.610479406</v>
      </c>
      <c r="G167">
        <v>1546.6645288417</v>
      </c>
      <c r="H167">
        <v>1554.9313939856</v>
      </c>
      <c r="I167">
        <v>1561.9375790624</v>
      </c>
      <c r="J167">
        <v>1538.4492841951</v>
      </c>
      <c r="K167">
        <v>1546.7902696159</v>
      </c>
      <c r="L167">
        <v>1554.8517273518</v>
      </c>
      <c r="M167">
        <v>1561.9381747043</v>
      </c>
    </row>
    <row r="168" spans="1:13">
      <c r="A168" t="s">
        <v>4921</v>
      </c>
      <c r="B168">
        <v>1538.4573724233</v>
      </c>
      <c r="C168">
        <v>1546.1613803642</v>
      </c>
      <c r="D168">
        <v>1554.8157325704</v>
      </c>
      <c r="E168">
        <v>1561.944922758</v>
      </c>
      <c r="F168">
        <v>1538.6089393744</v>
      </c>
      <c r="G168">
        <v>1546.663556694</v>
      </c>
      <c r="H168">
        <v>1554.9311959337</v>
      </c>
      <c r="I168">
        <v>1561.9475032539</v>
      </c>
      <c r="J168">
        <v>1538.4463948905</v>
      </c>
      <c r="K168">
        <v>1546.7892973101</v>
      </c>
      <c r="L168">
        <v>1554.8497604964</v>
      </c>
      <c r="M168">
        <v>1561.9377769629</v>
      </c>
    </row>
    <row r="169" spans="1:13">
      <c r="A169" t="s">
        <v>4922</v>
      </c>
      <c r="B169">
        <v>1538.4585281603</v>
      </c>
      <c r="C169">
        <v>1546.1619640345</v>
      </c>
      <c r="D169">
        <v>1554.8151423484</v>
      </c>
      <c r="E169">
        <v>1561.9479010003</v>
      </c>
      <c r="F169">
        <v>1538.6095173565</v>
      </c>
      <c r="G169">
        <v>1546.663556694</v>
      </c>
      <c r="H169">
        <v>1554.9286385689</v>
      </c>
      <c r="I169">
        <v>1561.9558404484</v>
      </c>
      <c r="J169">
        <v>1538.4483223472</v>
      </c>
      <c r="K169">
        <v>1546.7896854711</v>
      </c>
      <c r="L169">
        <v>1554.8493663569</v>
      </c>
      <c r="M169">
        <v>1561.9393659896</v>
      </c>
    </row>
    <row r="170" spans="1:13">
      <c r="A170" t="s">
        <v>4923</v>
      </c>
      <c r="B170">
        <v>1538.4585281603</v>
      </c>
      <c r="C170">
        <v>1546.1619640345</v>
      </c>
      <c r="D170">
        <v>1554.8188797883</v>
      </c>
      <c r="E170">
        <v>1561.9254703614</v>
      </c>
      <c r="F170">
        <v>1538.6100953391</v>
      </c>
      <c r="G170">
        <v>1546.6645288417</v>
      </c>
      <c r="H170">
        <v>1554.9317862438</v>
      </c>
      <c r="I170">
        <v>1561.9314247688</v>
      </c>
      <c r="J170">
        <v>1538.4469727505</v>
      </c>
      <c r="K170">
        <v>1546.7928002806</v>
      </c>
      <c r="L170">
        <v>1554.8523176017</v>
      </c>
      <c r="M170">
        <v>1561.9320204061</v>
      </c>
    </row>
    <row r="171" spans="1:13">
      <c r="A171" t="s">
        <v>4924</v>
      </c>
      <c r="B171">
        <v>1538.4606457612</v>
      </c>
      <c r="C171">
        <v>1546.1615742872</v>
      </c>
      <c r="D171">
        <v>1554.8149462486</v>
      </c>
      <c r="E171">
        <v>1561.9302354358</v>
      </c>
      <c r="F171">
        <v>1538.6099033058</v>
      </c>
      <c r="G171">
        <v>1546.667059095</v>
      </c>
      <c r="H171">
        <v>1554.9294250057</v>
      </c>
      <c r="I171">
        <v>1561.931028971</v>
      </c>
      <c r="J171">
        <v>1538.4504399199</v>
      </c>
      <c r="K171">
        <v>1546.7920220527</v>
      </c>
      <c r="L171">
        <v>1554.8491702485</v>
      </c>
      <c r="M171">
        <v>1561.9361898796</v>
      </c>
    </row>
    <row r="172" spans="1:13">
      <c r="A172" t="s">
        <v>4925</v>
      </c>
      <c r="B172">
        <v>1538.4579502916</v>
      </c>
      <c r="C172">
        <v>1546.1621579576</v>
      </c>
      <c r="D172">
        <v>1554.8167169158</v>
      </c>
      <c r="E172">
        <v>1561.9596122965</v>
      </c>
      <c r="F172">
        <v>1538.6097093898</v>
      </c>
      <c r="G172">
        <v>1546.6664750433</v>
      </c>
      <c r="H172">
        <v>1554.9319823731</v>
      </c>
      <c r="I172">
        <v>1561.9532599249</v>
      </c>
      <c r="J172">
        <v>1538.4463948905</v>
      </c>
      <c r="K172">
        <v>1546.7904655994</v>
      </c>
      <c r="L172">
        <v>1554.8503507448</v>
      </c>
      <c r="M172">
        <v>1561.9415487239</v>
      </c>
    </row>
    <row r="173" spans="1:13">
      <c r="A173" t="s">
        <v>4926</v>
      </c>
      <c r="B173">
        <v>1538.458142287</v>
      </c>
      <c r="C173">
        <v>1546.1613803642</v>
      </c>
      <c r="D173">
        <v>1554.8184856644</v>
      </c>
      <c r="E173">
        <v>1561.9437314642</v>
      </c>
      <c r="F173">
        <v>1538.6081693597</v>
      </c>
      <c r="G173">
        <v>1546.6655028931</v>
      </c>
      <c r="H173">
        <v>1554.9306056239</v>
      </c>
      <c r="I173">
        <v>1561.9528621758</v>
      </c>
      <c r="J173">
        <v>1538.4485143402</v>
      </c>
      <c r="K173">
        <v>1546.7918279716</v>
      </c>
      <c r="L173">
        <v>1554.8505468535</v>
      </c>
      <c r="M173">
        <v>1561.9346008594</v>
      </c>
    </row>
    <row r="174" spans="1:13">
      <c r="A174" t="s">
        <v>4927</v>
      </c>
      <c r="B174">
        <v>1538.4577564139</v>
      </c>
      <c r="C174">
        <v>1546.1611864413</v>
      </c>
      <c r="D174">
        <v>1554.8159286704</v>
      </c>
      <c r="E174">
        <v>1561.9326160438</v>
      </c>
      <c r="F174">
        <v>1538.6079773269</v>
      </c>
      <c r="G174">
        <v>1546.6664750433</v>
      </c>
      <c r="H174">
        <v>1554.9311959337</v>
      </c>
      <c r="I174">
        <v>1561.9475032539</v>
      </c>
      <c r="J174">
        <v>1538.4454330462</v>
      </c>
      <c r="K174">
        <v>1546.793580412</v>
      </c>
      <c r="L174">
        <v>1554.848580001</v>
      </c>
      <c r="M174">
        <v>1561.933211682</v>
      </c>
    </row>
    <row r="175" spans="1:13">
      <c r="A175" t="s">
        <v>4928</v>
      </c>
      <c r="B175">
        <v>1538.4579502916</v>
      </c>
      <c r="C175">
        <v>1546.160213025</v>
      </c>
      <c r="D175">
        <v>1554.8153384482</v>
      </c>
      <c r="E175">
        <v>1561.9482968066</v>
      </c>
      <c r="F175">
        <v>1538.6091314075</v>
      </c>
      <c r="G175">
        <v>1546.6641407434</v>
      </c>
      <c r="H175">
        <v>1554.9302133662</v>
      </c>
      <c r="I175">
        <v>1561.9443271109</v>
      </c>
      <c r="J175">
        <v>1538.4477444861</v>
      </c>
      <c r="K175">
        <v>1546.7912438257</v>
      </c>
      <c r="L175">
        <v>1554.8497604964</v>
      </c>
      <c r="M175">
        <v>1561.9385705057</v>
      </c>
    </row>
    <row r="176" spans="1:13">
      <c r="A176" t="s">
        <v>4929</v>
      </c>
      <c r="B176">
        <v>1538.4575644186</v>
      </c>
      <c r="C176">
        <v>1546.1607966944</v>
      </c>
      <c r="D176">
        <v>1554.8165188931</v>
      </c>
      <c r="E176">
        <v>1561.9348006994</v>
      </c>
      <c r="F176">
        <v>1538.6073993459</v>
      </c>
      <c r="G176">
        <v>1546.6655028931</v>
      </c>
      <c r="H176">
        <v>1554.9292288772</v>
      </c>
      <c r="I176">
        <v>1561.9355942392</v>
      </c>
      <c r="J176">
        <v>1538.4473586182</v>
      </c>
      <c r="K176">
        <v>1546.7908537611</v>
      </c>
      <c r="L176">
        <v>1554.8507429622</v>
      </c>
      <c r="M176">
        <v>1561.9336094211</v>
      </c>
    </row>
    <row r="177" spans="1:13">
      <c r="A177" t="s">
        <v>4930</v>
      </c>
      <c r="B177">
        <v>1538.4602598868</v>
      </c>
      <c r="C177">
        <v>1546.1607966944</v>
      </c>
      <c r="D177">
        <v>1554.816322793</v>
      </c>
      <c r="E177">
        <v>1561.9518707142</v>
      </c>
      <c r="F177">
        <v>1538.6108653557</v>
      </c>
      <c r="G177">
        <v>1546.6631666937</v>
      </c>
      <c r="H177">
        <v>1554.9298191859</v>
      </c>
      <c r="I177">
        <v>1561.9590166382</v>
      </c>
      <c r="J177">
        <v>1538.4492841951</v>
      </c>
      <c r="K177">
        <v>1546.7918279716</v>
      </c>
      <c r="L177">
        <v>1554.8483838928</v>
      </c>
      <c r="M177">
        <v>1561.940755178</v>
      </c>
    </row>
    <row r="178" spans="1:13">
      <c r="A178" t="s">
        <v>4931</v>
      </c>
      <c r="B178">
        <v>1538.4579502916</v>
      </c>
      <c r="C178">
        <v>1546.1611864413</v>
      </c>
      <c r="D178">
        <v>1554.8180934633</v>
      </c>
      <c r="E178">
        <v>1561.9530620204</v>
      </c>
      <c r="F178">
        <v>1538.6097093898</v>
      </c>
      <c r="G178">
        <v>1546.6641407434</v>
      </c>
      <c r="H178">
        <v>1554.9306056239</v>
      </c>
      <c r="I178">
        <v>1561.9504815061</v>
      </c>
      <c r="J178">
        <v>1538.447550611</v>
      </c>
      <c r="K178">
        <v>1546.7900755352</v>
      </c>
      <c r="L178">
        <v>1554.8495643879</v>
      </c>
      <c r="M178">
        <v>1561.9355942392</v>
      </c>
    </row>
    <row r="179" spans="1:13">
      <c r="A179" t="s">
        <v>4932</v>
      </c>
      <c r="B179">
        <v>1538.4589121515</v>
      </c>
      <c r="C179">
        <v>1546.1625477052</v>
      </c>
      <c r="D179">
        <v>1554.8157325704</v>
      </c>
      <c r="E179">
        <v>1561.9488924568</v>
      </c>
      <c r="F179">
        <v>1538.6095173565</v>
      </c>
      <c r="G179">
        <v>1546.6645288417</v>
      </c>
      <c r="H179">
        <v>1554.9311959337</v>
      </c>
      <c r="I179">
        <v>1561.9534578294</v>
      </c>
      <c r="J179">
        <v>1538.4473586182</v>
      </c>
      <c r="K179">
        <v>1546.7900755352</v>
      </c>
      <c r="L179">
        <v>1554.8497604964</v>
      </c>
      <c r="M179">
        <v>1561.9391661485</v>
      </c>
    </row>
    <row r="180" spans="1:13">
      <c r="A180" t="s">
        <v>4933</v>
      </c>
      <c r="B180">
        <v>1538.4598758949</v>
      </c>
      <c r="C180">
        <v>1546.1621579576</v>
      </c>
      <c r="D180">
        <v>1554.8182895638</v>
      </c>
      <c r="E180">
        <v>1561.943135818</v>
      </c>
      <c r="F180">
        <v>1538.6068213653</v>
      </c>
      <c r="G180">
        <v>1546.6651128919</v>
      </c>
      <c r="H180">
        <v>1554.9300153146</v>
      </c>
      <c r="I180">
        <v>1561.9502816621</v>
      </c>
      <c r="J180">
        <v>1538.4483223472</v>
      </c>
      <c r="K180">
        <v>1546.7920220527</v>
      </c>
      <c r="L180">
        <v>1554.8495643879</v>
      </c>
      <c r="M180">
        <v>1561.9371813213</v>
      </c>
    </row>
    <row r="181" spans="1:13">
      <c r="A181" t="s">
        <v>4934</v>
      </c>
      <c r="B181">
        <v>1538.4589121515</v>
      </c>
      <c r="C181">
        <v>1546.1621579576</v>
      </c>
      <c r="D181">
        <v>1554.816322793</v>
      </c>
      <c r="E181">
        <v>1561.9429379161</v>
      </c>
      <c r="F181">
        <v>1538.6083613927</v>
      </c>
      <c r="G181">
        <v>1546.6649188426</v>
      </c>
      <c r="H181">
        <v>1554.9300153146</v>
      </c>
      <c r="I181">
        <v>1561.9488924568</v>
      </c>
      <c r="J181">
        <v>1538.4473586182</v>
      </c>
      <c r="K181">
        <v>1546.7892973101</v>
      </c>
      <c r="L181">
        <v>1554.8491702485</v>
      </c>
      <c r="M181">
        <v>1561.9365856801</v>
      </c>
    </row>
    <row r="182" spans="1:13">
      <c r="A182" t="s">
        <v>4935</v>
      </c>
      <c r="B182">
        <v>1538.4587201559</v>
      </c>
      <c r="C182">
        <v>1546.1621579576</v>
      </c>
      <c r="D182">
        <v>1554.8161266929</v>
      </c>
      <c r="E182">
        <v>1561.9292420629</v>
      </c>
      <c r="F182">
        <v>1538.610479406</v>
      </c>
      <c r="G182">
        <v>1546.6651128919</v>
      </c>
      <c r="H182">
        <v>1554.9296230572</v>
      </c>
      <c r="I182">
        <v>1561.928050793</v>
      </c>
      <c r="J182">
        <v>1538.4485143402</v>
      </c>
      <c r="K182">
        <v>1546.7900755352</v>
      </c>
      <c r="L182">
        <v>1554.8489741402</v>
      </c>
      <c r="M182">
        <v>1561.931822507</v>
      </c>
    </row>
    <row r="183" spans="1:13">
      <c r="A183" t="s">
        <v>4936</v>
      </c>
      <c r="B183">
        <v>1538.4596838991</v>
      </c>
      <c r="C183">
        <v>1546.1615742872</v>
      </c>
      <c r="D183">
        <v>1554.816322793</v>
      </c>
      <c r="E183">
        <v>1561.9375790624</v>
      </c>
      <c r="F183">
        <v>1538.6099033058</v>
      </c>
      <c r="G183">
        <v>1546.6649188426</v>
      </c>
      <c r="H183">
        <v>1554.9319823731</v>
      </c>
      <c r="I183">
        <v>1561.9344029597</v>
      </c>
      <c r="J183">
        <v>1538.4500540507</v>
      </c>
      <c r="K183">
        <v>1546.7891013269</v>
      </c>
      <c r="L183">
        <v>1554.8491702485</v>
      </c>
      <c r="M183">
        <v>1561.9344029597</v>
      </c>
    </row>
    <row r="184" spans="1:13">
      <c r="A184" t="s">
        <v>4937</v>
      </c>
      <c r="B184">
        <v>1538.4585281603</v>
      </c>
      <c r="C184">
        <v>1546.1621579576</v>
      </c>
      <c r="D184">
        <v>1554.8125853653</v>
      </c>
      <c r="E184">
        <v>1561.9427400143</v>
      </c>
      <c r="F184">
        <v>1538.6068213653</v>
      </c>
      <c r="G184">
        <v>1546.6641407434</v>
      </c>
      <c r="H184">
        <v>1554.9300153146</v>
      </c>
      <c r="I184">
        <v>1561.9427400143</v>
      </c>
      <c r="J184">
        <v>1538.4477444861</v>
      </c>
      <c r="K184">
        <v>1546.7926061992</v>
      </c>
      <c r="L184">
        <v>1554.8466131536</v>
      </c>
      <c r="M184">
        <v>1561.9381747043</v>
      </c>
    </row>
    <row r="185" spans="1:13">
      <c r="A185" t="s">
        <v>4938</v>
      </c>
      <c r="B185">
        <v>1538.4596838991</v>
      </c>
      <c r="C185">
        <v>1546.1611864413</v>
      </c>
      <c r="D185">
        <v>1554.8184856644</v>
      </c>
      <c r="E185">
        <v>1561.9554426979</v>
      </c>
      <c r="F185">
        <v>1538.6085534256</v>
      </c>
      <c r="G185">
        <v>1546.663556694</v>
      </c>
      <c r="H185">
        <v>1554.9308036757</v>
      </c>
      <c r="I185">
        <v>1561.9502816621</v>
      </c>
      <c r="J185">
        <v>1538.4481284719</v>
      </c>
      <c r="K185">
        <v>1546.7898814545</v>
      </c>
      <c r="L185">
        <v>1554.8507429622</v>
      </c>
      <c r="M185">
        <v>1561.9391661485</v>
      </c>
    </row>
    <row r="186" spans="1:13">
      <c r="A186" t="s">
        <v>4939</v>
      </c>
      <c r="B186">
        <v>1538.458142287</v>
      </c>
      <c r="C186">
        <v>1546.1606027716</v>
      </c>
      <c r="D186">
        <v>1554.8204524407</v>
      </c>
      <c r="E186">
        <v>1561.9469076048</v>
      </c>
      <c r="F186">
        <v>1538.6099033058</v>
      </c>
      <c r="G186">
        <v>1546.6639447919</v>
      </c>
      <c r="H186">
        <v>1554.9302133662</v>
      </c>
      <c r="I186">
        <v>1561.9554426979</v>
      </c>
      <c r="J186">
        <v>1538.4471666255</v>
      </c>
      <c r="K186">
        <v>1546.7906596802</v>
      </c>
      <c r="L186">
        <v>1554.8519234609</v>
      </c>
      <c r="M186">
        <v>1561.9377769629</v>
      </c>
    </row>
    <row r="187" spans="1:13">
      <c r="A187" t="s">
        <v>4940</v>
      </c>
      <c r="B187">
        <v>1538.4573724233</v>
      </c>
      <c r="C187">
        <v>1546.1609906172</v>
      </c>
      <c r="D187">
        <v>1554.812783387</v>
      </c>
      <c r="E187">
        <v>1561.9544512331</v>
      </c>
      <c r="F187">
        <v>1538.6083613927</v>
      </c>
      <c r="G187">
        <v>1546.6645288417</v>
      </c>
      <c r="H187">
        <v>1554.9298191859</v>
      </c>
      <c r="I187">
        <v>1561.9504815061</v>
      </c>
      <c r="J187">
        <v>1538.4458189132</v>
      </c>
      <c r="K187">
        <v>1546.7891013269</v>
      </c>
      <c r="L187">
        <v>1554.8481858621</v>
      </c>
      <c r="M187">
        <v>1561.9415487239</v>
      </c>
    </row>
    <row r="188" spans="1:13">
      <c r="A188" t="s">
        <v>4941</v>
      </c>
      <c r="B188">
        <v>1538.4591060295</v>
      </c>
      <c r="C188">
        <v>1546.1615742872</v>
      </c>
      <c r="D188">
        <v>1554.816913016</v>
      </c>
      <c r="E188">
        <v>1561.9401595341</v>
      </c>
      <c r="F188">
        <v>1538.6093253233</v>
      </c>
      <c r="G188">
        <v>1546.6651128919</v>
      </c>
      <c r="H188">
        <v>1554.930409495</v>
      </c>
      <c r="I188">
        <v>1561.9367855205</v>
      </c>
      <c r="J188">
        <v>1538.4481284719</v>
      </c>
      <c r="K188">
        <v>1546.7908537611</v>
      </c>
      <c r="L188">
        <v>1554.8497604964</v>
      </c>
      <c r="M188">
        <v>1561.9355942392</v>
      </c>
    </row>
    <row r="189" spans="1:13">
      <c r="A189" t="s">
        <v>4942</v>
      </c>
      <c r="B189">
        <v>1538.4585281603</v>
      </c>
      <c r="C189">
        <v>1546.1627416285</v>
      </c>
      <c r="D189">
        <v>1554.8167169158</v>
      </c>
      <c r="E189">
        <v>1561.9494881073</v>
      </c>
      <c r="F189">
        <v>1538.6083613927</v>
      </c>
      <c r="G189">
        <v>1546.6643347925</v>
      </c>
      <c r="H189">
        <v>1554.9300153146</v>
      </c>
      <c r="I189">
        <v>1561.9514729658</v>
      </c>
      <c r="J189">
        <v>1538.4469727505</v>
      </c>
      <c r="K189">
        <v>1546.7914379067</v>
      </c>
      <c r="L189">
        <v>1554.8483838928</v>
      </c>
      <c r="M189">
        <v>1561.9363877798</v>
      </c>
    </row>
    <row r="190" spans="1:13">
      <c r="A190" t="s">
        <v>4943</v>
      </c>
      <c r="B190">
        <v>1538.4583342825</v>
      </c>
      <c r="C190">
        <v>1546.162353782</v>
      </c>
      <c r="D190">
        <v>1554.8180934633</v>
      </c>
      <c r="E190">
        <v>1561.9415487239</v>
      </c>
      <c r="F190">
        <v>1538.6070133979</v>
      </c>
      <c r="G190">
        <v>1546.6655028931</v>
      </c>
      <c r="H190">
        <v>1554.9300153146</v>
      </c>
      <c r="I190">
        <v>1561.9479010003</v>
      </c>
      <c r="J190">
        <v>1538.447936479</v>
      </c>
      <c r="K190">
        <v>1546.7918279716</v>
      </c>
      <c r="L190">
        <v>1554.8515312429</v>
      </c>
      <c r="M190">
        <v>1561.9349985992</v>
      </c>
    </row>
    <row r="191" spans="1:13">
      <c r="A191" t="s">
        <v>4944</v>
      </c>
      <c r="B191">
        <v>1538.458142287</v>
      </c>
      <c r="C191">
        <v>1546.1604069477</v>
      </c>
      <c r="D191">
        <v>1554.8175032394</v>
      </c>
      <c r="E191">
        <v>1561.9377769629</v>
      </c>
      <c r="F191">
        <v>1538.6100953391</v>
      </c>
      <c r="G191">
        <v>1546.6645288417</v>
      </c>
      <c r="H191">
        <v>1554.9309998046</v>
      </c>
      <c r="I191">
        <v>1561.9409530793</v>
      </c>
      <c r="J191">
        <v>1538.4473586182</v>
      </c>
      <c r="K191">
        <v>1546.7902696159</v>
      </c>
      <c r="L191">
        <v>1554.8503507448</v>
      </c>
      <c r="M191">
        <v>1561.9357921392</v>
      </c>
    </row>
    <row r="192" spans="1:13">
      <c r="A192" t="s">
        <v>4945</v>
      </c>
      <c r="B192">
        <v>1538.4579502916</v>
      </c>
      <c r="C192">
        <v>1546.1619640345</v>
      </c>
      <c r="D192">
        <v>1554.8165188931</v>
      </c>
      <c r="E192">
        <v>1561.9457163081</v>
      </c>
      <c r="F192">
        <v>1538.6081693597</v>
      </c>
      <c r="G192">
        <v>1546.666086944</v>
      </c>
      <c r="H192">
        <v>1554.9321804252</v>
      </c>
      <c r="I192">
        <v>1561.9405553365</v>
      </c>
      <c r="J192">
        <v>1538.4483223472</v>
      </c>
      <c r="K192">
        <v>1546.7914379067</v>
      </c>
      <c r="L192">
        <v>1554.8513332113</v>
      </c>
      <c r="M192">
        <v>1561.9359900393</v>
      </c>
    </row>
    <row r="193" spans="1:13">
      <c r="A193" t="s">
        <v>4946</v>
      </c>
      <c r="B193">
        <v>1538.458142287</v>
      </c>
      <c r="C193">
        <v>1546.1625477052</v>
      </c>
      <c r="D193">
        <v>1554.8182895638</v>
      </c>
      <c r="E193">
        <v>1561.9439313065</v>
      </c>
      <c r="F193">
        <v>1538.6081693597</v>
      </c>
      <c r="G193">
        <v>1546.6645288417</v>
      </c>
      <c r="H193">
        <v>1554.9302133662</v>
      </c>
      <c r="I193">
        <v>1561.9498858547</v>
      </c>
      <c r="J193">
        <v>1538.447936479</v>
      </c>
      <c r="K193">
        <v>1546.7908537611</v>
      </c>
      <c r="L193">
        <v>1554.8517273518</v>
      </c>
      <c r="M193">
        <v>1561.9355942392</v>
      </c>
    </row>
    <row r="194" spans="1:13">
      <c r="A194" t="s">
        <v>4947</v>
      </c>
      <c r="B194">
        <v>1538.4567945554</v>
      </c>
      <c r="C194">
        <v>1546.1625477052</v>
      </c>
      <c r="D194">
        <v>1554.8171091162</v>
      </c>
      <c r="E194">
        <v>1561.9518707142</v>
      </c>
      <c r="F194">
        <v>1538.6091314075</v>
      </c>
      <c r="G194">
        <v>1546.6664750433</v>
      </c>
      <c r="H194">
        <v>1554.9311959337</v>
      </c>
      <c r="I194">
        <v>1561.9439313065</v>
      </c>
      <c r="J194">
        <v>1538.4458189132</v>
      </c>
      <c r="K194">
        <v>1546.7928002806</v>
      </c>
      <c r="L194">
        <v>1554.8519234609</v>
      </c>
      <c r="M194">
        <v>1561.9387703467</v>
      </c>
    </row>
    <row r="195" spans="1:13">
      <c r="A195" t="s">
        <v>4948</v>
      </c>
      <c r="B195">
        <v>1538.4589121515</v>
      </c>
      <c r="C195">
        <v>1546.1598251798</v>
      </c>
      <c r="D195">
        <v>1554.8176993398</v>
      </c>
      <c r="E195">
        <v>1561.947701157</v>
      </c>
      <c r="F195">
        <v>1538.6095173565</v>
      </c>
      <c r="G195">
        <v>1546.6629726449</v>
      </c>
      <c r="H195">
        <v>1554.9300153146</v>
      </c>
      <c r="I195">
        <v>1561.9411509807</v>
      </c>
      <c r="J195">
        <v>1538.4487063333</v>
      </c>
      <c r="K195">
        <v>1546.7904655994</v>
      </c>
      <c r="L195">
        <v>1554.8503507448</v>
      </c>
      <c r="M195">
        <v>1561.9379748635</v>
      </c>
    </row>
    <row r="196" spans="1:13">
      <c r="A196" t="s">
        <v>4949</v>
      </c>
      <c r="B196">
        <v>1538.456408683</v>
      </c>
      <c r="C196">
        <v>1546.1635192232</v>
      </c>
      <c r="D196">
        <v>1554.8171091162</v>
      </c>
      <c r="E196">
        <v>1561.9421443688</v>
      </c>
      <c r="F196">
        <v>1538.6066274501</v>
      </c>
      <c r="G196">
        <v>1546.6651128919</v>
      </c>
      <c r="H196">
        <v>1554.9306056239</v>
      </c>
      <c r="I196">
        <v>1561.9570317606</v>
      </c>
      <c r="J196">
        <v>1538.446202898</v>
      </c>
      <c r="K196">
        <v>1546.7918279716</v>
      </c>
      <c r="L196">
        <v>1554.8505468535</v>
      </c>
      <c r="M196">
        <v>1561.9387703467</v>
      </c>
    </row>
    <row r="197" spans="1:13">
      <c r="A197" t="s">
        <v>4950</v>
      </c>
      <c r="B197">
        <v>1538.4577564139</v>
      </c>
      <c r="C197">
        <v>1546.1613803642</v>
      </c>
      <c r="D197">
        <v>1554.8145521267</v>
      </c>
      <c r="E197">
        <v>1561.940755178</v>
      </c>
      <c r="F197">
        <v>1538.6091314075</v>
      </c>
      <c r="G197">
        <v>1546.6631666937</v>
      </c>
      <c r="H197">
        <v>1554.9325726839</v>
      </c>
      <c r="I197">
        <v>1561.9538555788</v>
      </c>
      <c r="J197">
        <v>1538.446202898</v>
      </c>
      <c r="K197">
        <v>1546.7918279716</v>
      </c>
      <c r="L197">
        <v>1554.847989754</v>
      </c>
      <c r="M197">
        <v>1561.9348006994</v>
      </c>
    </row>
    <row r="198" spans="1:13">
      <c r="A198" t="s">
        <v>4951</v>
      </c>
      <c r="B198">
        <v>1538.4596838991</v>
      </c>
      <c r="C198">
        <v>1546.1607966944</v>
      </c>
      <c r="D198">
        <v>1554.8151423484</v>
      </c>
      <c r="E198">
        <v>1561.9538555788</v>
      </c>
      <c r="F198">
        <v>1538.6081693597</v>
      </c>
      <c r="G198">
        <v>1546.6641407434</v>
      </c>
      <c r="H198">
        <v>1554.9292288772</v>
      </c>
      <c r="I198">
        <v>1561.9584209804</v>
      </c>
      <c r="J198">
        <v>1538.4494761883</v>
      </c>
      <c r="K198">
        <v>1546.7902696159</v>
      </c>
      <c r="L198">
        <v>1554.8501546361</v>
      </c>
      <c r="M198">
        <v>1561.9393659896</v>
      </c>
    </row>
    <row r="199" spans="1:13">
      <c r="A199" t="s">
        <v>4952</v>
      </c>
      <c r="B199">
        <v>1538.4602598868</v>
      </c>
      <c r="C199">
        <v>1546.1613803642</v>
      </c>
      <c r="D199">
        <v>1554.812783387</v>
      </c>
      <c r="E199">
        <v>1561.9534578294</v>
      </c>
      <c r="F199">
        <v>1538.6083613927</v>
      </c>
      <c r="G199">
        <v>1546.6641407434</v>
      </c>
      <c r="H199">
        <v>1554.9280482611</v>
      </c>
      <c r="I199">
        <v>1561.9625886546</v>
      </c>
      <c r="J199">
        <v>1538.4487063333</v>
      </c>
      <c r="K199">
        <v>1546.7906596802</v>
      </c>
      <c r="L199">
        <v>1554.847597538</v>
      </c>
      <c r="M199">
        <v>1561.938372605</v>
      </c>
    </row>
    <row r="200" spans="1:13">
      <c r="A200" t="s">
        <v>4953</v>
      </c>
      <c r="B200">
        <v>1538.4598758949</v>
      </c>
      <c r="C200">
        <v>1546.1621579576</v>
      </c>
      <c r="D200">
        <v>1554.8178954402</v>
      </c>
      <c r="E200">
        <v>1561.940755178</v>
      </c>
      <c r="F200">
        <v>1538.6089393744</v>
      </c>
      <c r="G200">
        <v>1546.6658909921</v>
      </c>
      <c r="H200">
        <v>1554.9311959337</v>
      </c>
      <c r="I200">
        <v>1561.962192841</v>
      </c>
      <c r="J200">
        <v>1538.4490922019</v>
      </c>
      <c r="K200">
        <v>1546.7906596802</v>
      </c>
      <c r="L200">
        <v>1554.8515312429</v>
      </c>
      <c r="M200">
        <v>1561.9355942392</v>
      </c>
    </row>
    <row r="201" spans="1:13">
      <c r="A201" t="s">
        <v>4954</v>
      </c>
      <c r="B201">
        <v>1538.456408683</v>
      </c>
      <c r="C201">
        <v>1546.1615742872</v>
      </c>
      <c r="D201">
        <v>1554.816322793</v>
      </c>
      <c r="E201">
        <v>1561.9548470428</v>
      </c>
      <c r="F201">
        <v>1538.6102873725</v>
      </c>
      <c r="G201">
        <v>1546.6639447919</v>
      </c>
      <c r="H201">
        <v>1554.9308036757</v>
      </c>
      <c r="I201">
        <v>1561.9560383535</v>
      </c>
      <c r="J201">
        <v>1538.4454330462</v>
      </c>
      <c r="K201">
        <v>1546.7910497447</v>
      </c>
      <c r="L201">
        <v>1554.8505468535</v>
      </c>
      <c r="M201">
        <v>1561.9425401723</v>
      </c>
    </row>
    <row r="202" spans="1:13">
      <c r="A202" t="s">
        <v>4955</v>
      </c>
      <c r="B202">
        <v>1538.456408683</v>
      </c>
      <c r="C202">
        <v>1546.1613803642</v>
      </c>
      <c r="D202">
        <v>1554.8184856644</v>
      </c>
      <c r="E202">
        <v>1561.9379748635</v>
      </c>
      <c r="F202">
        <v>1538.6089393744</v>
      </c>
      <c r="G202">
        <v>1546.6651128919</v>
      </c>
      <c r="H202">
        <v>1554.9276560047</v>
      </c>
      <c r="I202">
        <v>1561.9508773137</v>
      </c>
      <c r="J202">
        <v>1538.4467807579</v>
      </c>
      <c r="K202">
        <v>1546.7906596802</v>
      </c>
      <c r="L202">
        <v>1554.8499566049</v>
      </c>
      <c r="M202">
        <v>1561.9359900393</v>
      </c>
    </row>
    <row r="203" spans="1:13">
      <c r="A203" t="s">
        <v>4956</v>
      </c>
      <c r="B203">
        <v>1538.4577564139</v>
      </c>
      <c r="C203">
        <v>1546.1619640345</v>
      </c>
      <c r="D203">
        <v>1554.8167169158</v>
      </c>
      <c r="E203">
        <v>1561.9534578294</v>
      </c>
      <c r="F203">
        <v>1538.6085534256</v>
      </c>
      <c r="G203">
        <v>1546.6649188426</v>
      </c>
      <c r="H203">
        <v>1554.9294250057</v>
      </c>
      <c r="I203">
        <v>1561.9606037679</v>
      </c>
      <c r="J203">
        <v>1538.4469727505</v>
      </c>
      <c r="K203">
        <v>1546.7904655994</v>
      </c>
      <c r="L203">
        <v>1554.8487761092</v>
      </c>
      <c r="M203">
        <v>1561.9403574352</v>
      </c>
    </row>
    <row r="204" spans="1:13">
      <c r="A204" t="s">
        <v>4957</v>
      </c>
      <c r="B204">
        <v>1538.4596838991</v>
      </c>
      <c r="C204">
        <v>1546.1611864413</v>
      </c>
      <c r="D204">
        <v>1554.8186836876</v>
      </c>
      <c r="E204">
        <v>1561.9423422705</v>
      </c>
      <c r="F204">
        <v>1538.6099033058</v>
      </c>
      <c r="G204">
        <v>1546.6639447919</v>
      </c>
      <c r="H204">
        <v>1554.9296230572</v>
      </c>
      <c r="I204">
        <v>1561.9488924568</v>
      </c>
      <c r="J204">
        <v>1538.4481284719</v>
      </c>
      <c r="K204">
        <v>1546.7908537611</v>
      </c>
      <c r="L204">
        <v>1554.8501546361</v>
      </c>
      <c r="M204">
        <v>1561.9365856801</v>
      </c>
    </row>
    <row r="205" spans="1:13">
      <c r="A205" t="s">
        <v>4958</v>
      </c>
      <c r="B205">
        <v>1538.4587201559</v>
      </c>
      <c r="C205">
        <v>1546.1621579576</v>
      </c>
      <c r="D205">
        <v>1554.8145521267</v>
      </c>
      <c r="E205">
        <v>1561.9409530793</v>
      </c>
      <c r="F205">
        <v>1538.6085534256</v>
      </c>
      <c r="G205">
        <v>1546.6645288417</v>
      </c>
      <c r="H205">
        <v>1554.9300153146</v>
      </c>
      <c r="I205">
        <v>1561.9514729658</v>
      </c>
      <c r="J205">
        <v>1538.4477444861</v>
      </c>
      <c r="K205">
        <v>1546.7900755352</v>
      </c>
      <c r="L205">
        <v>1554.848580001</v>
      </c>
      <c r="M205">
        <v>1561.9357921392</v>
      </c>
    </row>
    <row r="206" spans="1:13">
      <c r="A206" t="s">
        <v>4959</v>
      </c>
      <c r="B206">
        <v>1538.4587201559</v>
      </c>
      <c r="C206">
        <v>1546.1617701114</v>
      </c>
      <c r="D206">
        <v>1554.816913016</v>
      </c>
      <c r="E206">
        <v>1561.945320503</v>
      </c>
      <c r="F206">
        <v>1538.6091314075</v>
      </c>
      <c r="G206">
        <v>1546.6639447919</v>
      </c>
      <c r="H206">
        <v>1554.930409495</v>
      </c>
      <c r="I206">
        <v>1561.9465117992</v>
      </c>
      <c r="J206">
        <v>1538.4471666255</v>
      </c>
      <c r="K206">
        <v>1546.7918279716</v>
      </c>
      <c r="L206">
        <v>1554.8511371024</v>
      </c>
      <c r="M206">
        <v>1561.9367855205</v>
      </c>
    </row>
    <row r="207" spans="1:13">
      <c r="A207" t="s">
        <v>4960</v>
      </c>
      <c r="B207">
        <v>1538.4592980252</v>
      </c>
      <c r="C207">
        <v>1546.1607966944</v>
      </c>
      <c r="D207">
        <v>1554.8180934633</v>
      </c>
      <c r="E207">
        <v>1561.9361898796</v>
      </c>
      <c r="F207">
        <v>1538.6083613927</v>
      </c>
      <c r="G207">
        <v>1546.6651128919</v>
      </c>
      <c r="H207">
        <v>1554.9308036757</v>
      </c>
      <c r="I207">
        <v>1561.9492902038</v>
      </c>
      <c r="J207">
        <v>1538.4483223472</v>
      </c>
      <c r="K207">
        <v>1546.7931903462</v>
      </c>
      <c r="L207">
        <v>1554.8521214926</v>
      </c>
      <c r="M207">
        <v>1561.9336094211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4961</v>
      </c>
      <c r="B2">
        <v>1538.4475524933</v>
      </c>
      <c r="C2">
        <v>1546.170523315</v>
      </c>
      <c r="D2">
        <v>1554.8169149385</v>
      </c>
      <c r="E2">
        <v>1561.9492921441</v>
      </c>
      <c r="F2">
        <v>1538.6151051674</v>
      </c>
      <c r="G2">
        <v>1546.6670609974</v>
      </c>
      <c r="H2">
        <v>1554.9323784773</v>
      </c>
      <c r="I2">
        <v>1561.9564380445</v>
      </c>
      <c r="J2">
        <v>1538.4552567138</v>
      </c>
      <c r="K2">
        <v>1546.7848220552</v>
      </c>
      <c r="L2">
        <v>1554.8503526674</v>
      </c>
      <c r="M2">
        <v>1561.9427419545</v>
      </c>
    </row>
    <row r="3" spans="1:13">
      <c r="A3" t="s">
        <v>4962</v>
      </c>
      <c r="B3">
        <v>1538.4462047803</v>
      </c>
      <c r="C3">
        <v>1546.1695517881</v>
      </c>
      <c r="D3">
        <v>1554.8145540493</v>
      </c>
      <c r="E3">
        <v>1561.9427419545</v>
      </c>
      <c r="F3">
        <v>1538.6112531883</v>
      </c>
      <c r="G3">
        <v>1546.6678390995</v>
      </c>
      <c r="H3">
        <v>1554.9331649179</v>
      </c>
      <c r="I3">
        <v>1561.9459180911</v>
      </c>
      <c r="J3">
        <v>1538.4546788475</v>
      </c>
      <c r="K3">
        <v>1546.7824854954</v>
      </c>
      <c r="L3">
        <v>1554.8487780319</v>
      </c>
      <c r="M3">
        <v>1561.9393679298</v>
      </c>
    </row>
    <row r="4" spans="1:13">
      <c r="A4" t="s">
        <v>4963</v>
      </c>
      <c r="B4">
        <v>1538.4454349285</v>
      </c>
      <c r="C4">
        <v>1546.1693578632</v>
      </c>
      <c r="D4">
        <v>1554.8190778116</v>
      </c>
      <c r="E4">
        <v>1561.9520705586</v>
      </c>
      <c r="F4">
        <v>1538.611059272</v>
      </c>
      <c r="G4">
        <v>1546.6668669476</v>
      </c>
      <c r="H4">
        <v>1554.9331649179</v>
      </c>
      <c r="I4">
        <v>1561.9534597696</v>
      </c>
      <c r="J4">
        <v>1538.4531372455</v>
      </c>
      <c r="K4">
        <v>1546.7832637136</v>
      </c>
      <c r="L4">
        <v>1554.8521234152</v>
      </c>
      <c r="M4">
        <v>1561.9417485656</v>
      </c>
    </row>
    <row r="5" spans="1:13">
      <c r="A5" t="s">
        <v>4964</v>
      </c>
      <c r="B5">
        <v>1538.4481303542</v>
      </c>
      <c r="C5">
        <v>1546.1683844366</v>
      </c>
      <c r="D5">
        <v>1554.8210445894</v>
      </c>
      <c r="E5">
        <v>1561.9425421125</v>
      </c>
      <c r="F5">
        <v>1538.6137571608</v>
      </c>
      <c r="G5">
        <v>1546.6664769457</v>
      </c>
      <c r="H5">
        <v>1554.9323784773</v>
      </c>
      <c r="I5">
        <v>1561.9576293576</v>
      </c>
      <c r="J5">
        <v>1538.4550628368</v>
      </c>
      <c r="K5">
        <v>1546.7848220552</v>
      </c>
      <c r="L5">
        <v>1554.8527117427</v>
      </c>
      <c r="M5">
        <v>1561.9419484074</v>
      </c>
    </row>
    <row r="6" spans="1:13">
      <c r="A6" t="s">
        <v>4965</v>
      </c>
      <c r="B6">
        <v>1538.4477463684</v>
      </c>
      <c r="C6">
        <v>1546.1693578632</v>
      </c>
      <c r="D6">
        <v>1554.813177508</v>
      </c>
      <c r="E6">
        <v>1561.9387722869</v>
      </c>
      <c r="F6">
        <v>1538.6141412295</v>
      </c>
      <c r="G6">
        <v>1546.6670609974</v>
      </c>
      <c r="H6">
        <v>1554.9315920375</v>
      </c>
      <c r="I6">
        <v>1561.9453224432</v>
      </c>
      <c r="J6">
        <v>1538.4566044427</v>
      </c>
      <c r="K6">
        <v>1546.7830696347</v>
      </c>
      <c r="L6">
        <v>1554.8468111839</v>
      </c>
      <c r="M6">
        <v>1561.9413527626</v>
      </c>
    </row>
    <row r="7" spans="1:13">
      <c r="A7" t="s">
        <v>4966</v>
      </c>
      <c r="B7">
        <v>1538.4456269208</v>
      </c>
      <c r="C7">
        <v>1546.1713028188</v>
      </c>
      <c r="D7">
        <v>1554.8171110387</v>
      </c>
      <c r="E7">
        <v>1561.948894397</v>
      </c>
      <c r="F7">
        <v>1538.6126011905</v>
      </c>
      <c r="G7">
        <v>1546.6678390995</v>
      </c>
      <c r="H7">
        <v>1554.9315920375</v>
      </c>
      <c r="I7">
        <v>1561.9548489831</v>
      </c>
      <c r="J7">
        <v>1538.453907105</v>
      </c>
      <c r="K7">
        <v>1546.7857943554</v>
      </c>
      <c r="L7">
        <v>1554.8493682795</v>
      </c>
      <c r="M7">
        <v>1561.9437334044</v>
      </c>
    </row>
    <row r="8" spans="1:13">
      <c r="A8" t="s">
        <v>4967</v>
      </c>
      <c r="B8">
        <v>1538.4473605005</v>
      </c>
      <c r="C8">
        <v>1546.1714967443</v>
      </c>
      <c r="D8">
        <v>1554.8190778116</v>
      </c>
      <c r="E8">
        <v>1561.9433376004</v>
      </c>
      <c r="F8">
        <v>1538.6160672238</v>
      </c>
      <c r="G8">
        <v>1546.664920745</v>
      </c>
      <c r="H8">
        <v>1554.9319842959</v>
      </c>
      <c r="I8">
        <v>1561.9165417455</v>
      </c>
      <c r="J8">
        <v>1538.4564105653</v>
      </c>
      <c r="K8">
        <v>1546.7828755558</v>
      </c>
      <c r="L8">
        <v>1554.8519253835</v>
      </c>
      <c r="M8">
        <v>1561.9387722869</v>
      </c>
    </row>
    <row r="9" spans="1:13">
      <c r="A9" t="s">
        <v>4968</v>
      </c>
      <c r="B9">
        <v>1538.4463967728</v>
      </c>
      <c r="C9">
        <v>1546.1707191415</v>
      </c>
      <c r="D9">
        <v>1554.8178973628</v>
      </c>
      <c r="E9">
        <v>1561.9504834463</v>
      </c>
      <c r="F9">
        <v>1538.6122152399</v>
      </c>
      <c r="G9">
        <v>1546.6670609974</v>
      </c>
      <c r="H9">
        <v>1554.9335591</v>
      </c>
      <c r="I9">
        <v>1561.9604078018</v>
      </c>
      <c r="J9">
        <v>1538.4548708421</v>
      </c>
      <c r="K9">
        <v>1546.7836537744</v>
      </c>
      <c r="L9">
        <v>1554.8519253835</v>
      </c>
      <c r="M9">
        <v>1561.9441311489</v>
      </c>
    </row>
    <row r="10" spans="1:13">
      <c r="A10" t="s">
        <v>4969</v>
      </c>
      <c r="B10">
        <v>1538.4458207954</v>
      </c>
      <c r="C10">
        <v>1546.1697457132</v>
      </c>
      <c r="D10">
        <v>1554.8175051619</v>
      </c>
      <c r="E10">
        <v>1561.9387722869</v>
      </c>
      <c r="F10">
        <v>1538.6129852586</v>
      </c>
      <c r="G10">
        <v>1546.6684231522</v>
      </c>
      <c r="H10">
        <v>1554.9325746067</v>
      </c>
      <c r="I10">
        <v>1561.9465137394</v>
      </c>
      <c r="J10">
        <v>1538.4535231163</v>
      </c>
      <c r="K10">
        <v>1546.7852102141</v>
      </c>
      <c r="L10">
        <v>1554.8495663106</v>
      </c>
      <c r="M10">
        <v>1561.9407571182</v>
      </c>
    </row>
    <row r="11" spans="1:13">
      <c r="A11" t="s">
        <v>4970</v>
      </c>
      <c r="B11">
        <v>1538.4473605005</v>
      </c>
      <c r="C11">
        <v>1546.1693578632</v>
      </c>
      <c r="D11">
        <v>1554.8151442709</v>
      </c>
      <c r="E11">
        <v>1561.9514749061</v>
      </c>
      <c r="F11">
        <v>1538.6141412295</v>
      </c>
      <c r="G11">
        <v>1546.6664769457</v>
      </c>
      <c r="H11">
        <v>1554.932182348</v>
      </c>
      <c r="I11">
        <v>1561.9580251689</v>
      </c>
      <c r="J11">
        <v>1538.4575663009</v>
      </c>
      <c r="K11">
        <v>1546.7844319939</v>
      </c>
      <c r="L11">
        <v>1554.84740143</v>
      </c>
      <c r="M11">
        <v>1561.9417485656</v>
      </c>
    </row>
    <row r="12" spans="1:13">
      <c r="A12" t="s">
        <v>4971</v>
      </c>
      <c r="B12">
        <v>1538.4469746328</v>
      </c>
      <c r="C12">
        <v>1546.1693578632</v>
      </c>
      <c r="D12">
        <v>1554.8178973628</v>
      </c>
      <c r="E12">
        <v>1561.9415506641</v>
      </c>
      <c r="F12">
        <v>1538.6135632438</v>
      </c>
      <c r="G12">
        <v>1546.6658928945</v>
      </c>
      <c r="H12">
        <v>1554.932182348</v>
      </c>
      <c r="I12">
        <v>1561.9512770021</v>
      </c>
      <c r="J12">
        <v>1538.4546788475</v>
      </c>
      <c r="K12">
        <v>1546.7846260732</v>
      </c>
      <c r="L12">
        <v>1554.8493682795</v>
      </c>
      <c r="M12">
        <v>1561.9381766445</v>
      </c>
    </row>
    <row r="13" spans="1:13">
      <c r="A13" t="s">
        <v>4972</v>
      </c>
      <c r="B13">
        <v>1538.4477463684</v>
      </c>
      <c r="C13">
        <v>1546.1701354646</v>
      </c>
      <c r="D13">
        <v>1554.8184875869</v>
      </c>
      <c r="E13">
        <v>1561.9449246982</v>
      </c>
      <c r="F13">
        <v>1538.6133712096</v>
      </c>
      <c r="G13">
        <v>1546.668035052</v>
      </c>
      <c r="H13">
        <v>1554.932182348</v>
      </c>
      <c r="I13">
        <v>1561.9351984393</v>
      </c>
      <c r="J13">
        <v>1538.4566044427</v>
      </c>
      <c r="K13">
        <v>1546.7838478535</v>
      </c>
      <c r="L13">
        <v>1554.8513351339</v>
      </c>
      <c r="M13">
        <v>1561.9383745452</v>
      </c>
    </row>
    <row r="14" spans="1:13">
      <c r="A14" t="s">
        <v>4973</v>
      </c>
      <c r="B14">
        <v>1538.4467826402</v>
      </c>
      <c r="C14">
        <v>1546.1681905119</v>
      </c>
      <c r="D14">
        <v>1554.8173090616</v>
      </c>
      <c r="E14">
        <v>1561.9584229206</v>
      </c>
      <c r="F14">
        <v>1538.6143351466</v>
      </c>
      <c r="G14">
        <v>1546.6670609974</v>
      </c>
      <c r="H14">
        <v>1554.932772659</v>
      </c>
      <c r="I14">
        <v>1561.9550488282</v>
      </c>
      <c r="J14">
        <v>1538.453907105</v>
      </c>
      <c r="K14">
        <v>1546.7832637136</v>
      </c>
      <c r="L14">
        <v>1554.8501565588</v>
      </c>
      <c r="M14">
        <v>1561.9441311489</v>
      </c>
    </row>
    <row r="15" spans="1:13">
      <c r="A15" t="s">
        <v>4974</v>
      </c>
      <c r="B15">
        <v>1538.4477463684</v>
      </c>
      <c r="C15">
        <v>1546.1697457132</v>
      </c>
      <c r="D15">
        <v>1554.8180953858</v>
      </c>
      <c r="E15">
        <v>1561.9254723015</v>
      </c>
      <c r="F15">
        <v>1538.6137571608</v>
      </c>
      <c r="G15">
        <v>1546.6674509996</v>
      </c>
      <c r="H15">
        <v>1554.9339532822</v>
      </c>
      <c r="I15">
        <v>1561.9357940794</v>
      </c>
      <c r="J15">
        <v>1538.4560265754</v>
      </c>
      <c r="K15">
        <v>1546.7846260732</v>
      </c>
      <c r="L15">
        <v>1554.8489760628</v>
      </c>
      <c r="M15">
        <v>1561.9365876203</v>
      </c>
    </row>
    <row r="16" spans="1:13">
      <c r="A16" t="s">
        <v>4975</v>
      </c>
      <c r="B16">
        <v>1538.4469746328</v>
      </c>
      <c r="C16">
        <v>1546.1689681121</v>
      </c>
      <c r="D16">
        <v>1554.8159305929</v>
      </c>
      <c r="E16">
        <v>1561.9570337008</v>
      </c>
      <c r="F16">
        <v>1538.6139491951</v>
      </c>
      <c r="G16">
        <v>1546.6674509996</v>
      </c>
      <c r="H16">
        <v>1554.932182348</v>
      </c>
      <c r="I16">
        <v>1561.9681494688</v>
      </c>
      <c r="J16">
        <v>1538.4552567138</v>
      </c>
      <c r="K16">
        <v>1546.7838478535</v>
      </c>
      <c r="L16">
        <v>1554.8493682795</v>
      </c>
      <c r="M16">
        <v>1561.9445288935</v>
      </c>
    </row>
    <row r="17" spans="1:13">
      <c r="A17" t="s">
        <v>4976</v>
      </c>
      <c r="B17">
        <v>1538.4479383613</v>
      </c>
      <c r="C17">
        <v>1546.1713028188</v>
      </c>
      <c r="D17">
        <v>1554.8112107501</v>
      </c>
      <c r="E17">
        <v>1561.9411529209</v>
      </c>
      <c r="F17">
        <v>1538.615297202</v>
      </c>
      <c r="G17">
        <v>1546.6651147943</v>
      </c>
      <c r="H17">
        <v>1554.932772659</v>
      </c>
      <c r="I17">
        <v>1561.9463138964</v>
      </c>
      <c r="J17">
        <v>1538.4550628368</v>
      </c>
      <c r="K17">
        <v>1546.7838478535</v>
      </c>
      <c r="L17">
        <v>1554.84740143</v>
      </c>
      <c r="M17">
        <v>1561.9397637318</v>
      </c>
    </row>
    <row r="18" spans="1:13">
      <c r="A18" t="s">
        <v>4977</v>
      </c>
      <c r="B18">
        <v>1538.4479383613</v>
      </c>
      <c r="C18">
        <v>1546.1701354646</v>
      </c>
      <c r="D18">
        <v>1554.8186856101</v>
      </c>
      <c r="E18">
        <v>1561.9338092608</v>
      </c>
      <c r="F18">
        <v>1538.614527181</v>
      </c>
      <c r="G18">
        <v>1546.6664769457</v>
      </c>
      <c r="H18">
        <v>1554.932182348</v>
      </c>
      <c r="I18">
        <v>1561.948894397</v>
      </c>
      <c r="J18">
        <v>1538.4562185703</v>
      </c>
      <c r="K18">
        <v>1546.7854061963</v>
      </c>
      <c r="L18">
        <v>1554.8511390251</v>
      </c>
      <c r="M18">
        <v>1561.9377789031</v>
      </c>
    </row>
    <row r="19" spans="1:13">
      <c r="A19" t="s">
        <v>4978</v>
      </c>
      <c r="B19">
        <v>1538.4473605005</v>
      </c>
      <c r="C19">
        <v>1546.1701354646</v>
      </c>
      <c r="D19">
        <v>1554.8177012623</v>
      </c>
      <c r="E19">
        <v>1561.9393679298</v>
      </c>
      <c r="F19">
        <v>1538.615297202</v>
      </c>
      <c r="G19">
        <v>1546.6670609974</v>
      </c>
      <c r="H19">
        <v>1554.9319842959</v>
      </c>
      <c r="I19">
        <v>1561.9447267958</v>
      </c>
      <c r="J19">
        <v>1538.4550628368</v>
      </c>
      <c r="K19">
        <v>1546.7838478535</v>
      </c>
      <c r="L19">
        <v>1554.8505487761</v>
      </c>
      <c r="M19">
        <v>1561.9387722869</v>
      </c>
    </row>
    <row r="20" spans="1:13">
      <c r="A20" t="s">
        <v>4979</v>
      </c>
      <c r="B20">
        <v>1538.4487082156</v>
      </c>
      <c r="C20">
        <v>1546.1699396382</v>
      </c>
      <c r="D20">
        <v>1554.8190778116</v>
      </c>
      <c r="E20">
        <v>1561.9463138964</v>
      </c>
      <c r="F20">
        <v>1538.6141412295</v>
      </c>
      <c r="G20">
        <v>1546.6658928945</v>
      </c>
      <c r="H20">
        <v>1554.9325746067</v>
      </c>
      <c r="I20">
        <v>1561.9548489831</v>
      </c>
      <c r="J20">
        <v>1538.4569884329</v>
      </c>
      <c r="K20">
        <v>1546.7824854954</v>
      </c>
      <c r="L20">
        <v>1554.8525156335</v>
      </c>
      <c r="M20">
        <v>1561.9417485656</v>
      </c>
    </row>
    <row r="21" spans="1:13">
      <c r="A21" t="s">
        <v>4980</v>
      </c>
      <c r="B21">
        <v>1538.4462047803</v>
      </c>
      <c r="C21">
        <v>1546.1707191415</v>
      </c>
      <c r="D21">
        <v>1554.8175051619</v>
      </c>
      <c r="E21">
        <v>1561.9391680887</v>
      </c>
      <c r="F21">
        <v>1538.6129852586</v>
      </c>
      <c r="G21">
        <v>1546.6668669476</v>
      </c>
      <c r="H21">
        <v>1554.9331649179</v>
      </c>
      <c r="I21">
        <v>1561.9482987469</v>
      </c>
      <c r="J21">
        <v>1538.4550628368</v>
      </c>
      <c r="K21">
        <v>1546.7852102141</v>
      </c>
      <c r="L21">
        <v>1554.8489760628</v>
      </c>
      <c r="M21">
        <v>1561.9405572767</v>
      </c>
    </row>
    <row r="22" spans="1:13">
      <c r="A22" t="s">
        <v>4981</v>
      </c>
      <c r="B22">
        <v>1538.4475524933</v>
      </c>
      <c r="C22">
        <v>1546.169162037</v>
      </c>
      <c r="D22">
        <v>1554.8177012623</v>
      </c>
      <c r="E22">
        <v>1561.9353982794</v>
      </c>
      <c r="F22">
        <v>1538.6151051674</v>
      </c>
      <c r="G22">
        <v>1546.6670609974</v>
      </c>
      <c r="H22">
        <v>1554.932182348</v>
      </c>
      <c r="I22">
        <v>1561.9482987469</v>
      </c>
      <c r="J22">
        <v>1538.4558326982</v>
      </c>
      <c r="K22">
        <v>1546.7832637136</v>
      </c>
      <c r="L22">
        <v>1554.8509429162</v>
      </c>
      <c r="M22">
        <v>1561.9405572767</v>
      </c>
    </row>
    <row r="23" spans="1:13">
      <c r="A23" t="s">
        <v>4982</v>
      </c>
      <c r="B23">
        <v>1538.4462047803</v>
      </c>
      <c r="C23">
        <v>1546.1693578632</v>
      </c>
      <c r="D23">
        <v>1554.8171110387</v>
      </c>
      <c r="E23">
        <v>1561.9610034612</v>
      </c>
      <c r="F23">
        <v>1538.6129852586</v>
      </c>
      <c r="G23">
        <v>1546.6658928945</v>
      </c>
      <c r="H23">
        <v>1554.934149412</v>
      </c>
      <c r="I23">
        <v>1561.9510790981</v>
      </c>
      <c r="J23">
        <v>1538.4544849707</v>
      </c>
      <c r="K23">
        <v>1546.7815131994</v>
      </c>
      <c r="L23">
        <v>1554.8519253835</v>
      </c>
      <c r="M23">
        <v>1561.9459180911</v>
      </c>
    </row>
    <row r="24" spans="1:13">
      <c r="A24" t="s">
        <v>4983</v>
      </c>
      <c r="B24">
        <v>1538.4490940841</v>
      </c>
      <c r="C24">
        <v>1546.1703293898</v>
      </c>
      <c r="D24">
        <v>1554.8177012623</v>
      </c>
      <c r="E24">
        <v>1561.9453224432</v>
      </c>
      <c r="F24">
        <v>1538.615297202</v>
      </c>
      <c r="G24">
        <v>1546.6658928945</v>
      </c>
      <c r="H24">
        <v>1554.9331649179</v>
      </c>
      <c r="I24">
        <v>1561.9570337008</v>
      </c>
      <c r="J24">
        <v>1538.4573743056</v>
      </c>
      <c r="K24">
        <v>1546.7846260732</v>
      </c>
      <c r="L24">
        <v>1554.849762419</v>
      </c>
      <c r="M24">
        <v>1561.9393679298</v>
      </c>
    </row>
    <row r="25" spans="1:13">
      <c r="A25" t="s">
        <v>4984</v>
      </c>
      <c r="B25">
        <v>1538.4465906476</v>
      </c>
      <c r="C25">
        <v>1546.1695517881</v>
      </c>
      <c r="D25">
        <v>1554.8163247155</v>
      </c>
      <c r="E25">
        <v>1561.9453224432</v>
      </c>
      <c r="F25">
        <v>1538.6139491951</v>
      </c>
      <c r="G25">
        <v>1546.6660888465</v>
      </c>
      <c r="H25">
        <v>1554.9333629704</v>
      </c>
      <c r="I25">
        <v>1561.9518726545</v>
      </c>
      <c r="J25">
        <v>1538.4556407033</v>
      </c>
      <c r="K25">
        <v>1546.7828755558</v>
      </c>
      <c r="L25">
        <v>1554.849762419</v>
      </c>
      <c r="M25">
        <v>1561.9439332467</v>
      </c>
    </row>
    <row r="26" spans="1:13">
      <c r="A26" t="s">
        <v>4985</v>
      </c>
      <c r="B26">
        <v>1538.4471685078</v>
      </c>
      <c r="C26">
        <v>1546.1699396382</v>
      </c>
      <c r="D26">
        <v>1554.8169149385</v>
      </c>
      <c r="E26">
        <v>1561.9492921441</v>
      </c>
      <c r="F26">
        <v>1538.6118311722</v>
      </c>
      <c r="G26">
        <v>1546.6684231522</v>
      </c>
      <c r="H26">
        <v>1554.9313959084</v>
      </c>
      <c r="I26">
        <v>1561.9610034612</v>
      </c>
      <c r="J26">
        <v>1538.4554487085</v>
      </c>
      <c r="K26">
        <v>1546.7840438354</v>
      </c>
      <c r="L26">
        <v>1554.8511390251</v>
      </c>
      <c r="M26">
        <v>1561.9415506641</v>
      </c>
    </row>
    <row r="27" spans="1:13">
      <c r="A27" t="s">
        <v>4986</v>
      </c>
      <c r="B27">
        <v>1538.4475524933</v>
      </c>
      <c r="C27">
        <v>1546.1720804222</v>
      </c>
      <c r="D27">
        <v>1554.8196680366</v>
      </c>
      <c r="E27">
        <v>1561.9248766693</v>
      </c>
      <c r="F27">
        <v>1538.6143351466</v>
      </c>
      <c r="G27">
        <v>1546.6670609974</v>
      </c>
      <c r="H27">
        <v>1554.9335591</v>
      </c>
      <c r="I27">
        <v>1561.9157462849</v>
      </c>
      <c r="J27">
        <v>1538.4558326982</v>
      </c>
      <c r="K27">
        <v>1546.7838478535</v>
      </c>
      <c r="L27">
        <v>1554.8523195243</v>
      </c>
      <c r="M27">
        <v>1561.9346027996</v>
      </c>
    </row>
    <row r="28" spans="1:13">
      <c r="A28" t="s">
        <v>4987</v>
      </c>
      <c r="B28">
        <v>1538.4475524933</v>
      </c>
      <c r="C28">
        <v>1546.1720804222</v>
      </c>
      <c r="D28">
        <v>1554.8182914864</v>
      </c>
      <c r="E28">
        <v>1561.9425421125</v>
      </c>
      <c r="F28">
        <v>1538.6131791754</v>
      </c>
      <c r="G28">
        <v>1546.6684231522</v>
      </c>
      <c r="H28">
        <v>1554.9317881667</v>
      </c>
      <c r="I28">
        <v>1561.949887795</v>
      </c>
      <c r="J28">
        <v>1538.4566044427</v>
      </c>
      <c r="K28">
        <v>1546.7842379146</v>
      </c>
      <c r="L28">
        <v>1554.8503526674</v>
      </c>
      <c r="M28">
        <v>1561.9413527626</v>
      </c>
    </row>
    <row r="29" spans="1:13">
      <c r="A29" t="s">
        <v>4988</v>
      </c>
      <c r="B29">
        <v>1538.4460127878</v>
      </c>
      <c r="C29">
        <v>1546.1693578632</v>
      </c>
      <c r="D29">
        <v>1554.815734493</v>
      </c>
      <c r="E29">
        <v>1561.9467116422</v>
      </c>
      <c r="F29">
        <v>1538.6147192155</v>
      </c>
      <c r="G29">
        <v>1546.6664769457</v>
      </c>
      <c r="H29">
        <v>1554.9311978565</v>
      </c>
      <c r="I29">
        <v>1561.9387722869</v>
      </c>
      <c r="J29">
        <v>1538.4537151106</v>
      </c>
      <c r="K29">
        <v>1546.7842379146</v>
      </c>
      <c r="L29">
        <v>1554.8477955686</v>
      </c>
      <c r="M29">
        <v>1561.942146309</v>
      </c>
    </row>
    <row r="30" spans="1:13">
      <c r="A30" t="s">
        <v>4989</v>
      </c>
      <c r="B30">
        <v>1538.4481303542</v>
      </c>
      <c r="C30">
        <v>1546.1693578632</v>
      </c>
      <c r="D30">
        <v>1554.8163247155</v>
      </c>
      <c r="E30">
        <v>1561.9449246982</v>
      </c>
      <c r="F30">
        <v>1538.6151051674</v>
      </c>
      <c r="G30">
        <v>1546.6668669476</v>
      </c>
      <c r="H30">
        <v>1554.9313959084</v>
      </c>
      <c r="I30">
        <v>1561.9494900476</v>
      </c>
      <c r="J30">
        <v>1538.4566044427</v>
      </c>
      <c r="K30">
        <v>1546.7836537744</v>
      </c>
      <c r="L30">
        <v>1554.849762419</v>
      </c>
      <c r="M30">
        <v>1561.9403593755</v>
      </c>
    </row>
    <row r="31" spans="1:13">
      <c r="A31" t="s">
        <v>4990</v>
      </c>
      <c r="B31">
        <v>1538.4471685078</v>
      </c>
      <c r="C31">
        <v>1546.170523315</v>
      </c>
      <c r="D31">
        <v>1554.8180953858</v>
      </c>
      <c r="E31">
        <v>1561.9342070002</v>
      </c>
      <c r="F31">
        <v>1538.615297202</v>
      </c>
      <c r="G31">
        <v>1546.6668669476</v>
      </c>
      <c r="H31">
        <v>1554.9319842959</v>
      </c>
      <c r="I31">
        <v>1561.9407571182</v>
      </c>
      <c r="J31">
        <v>1538.4548708421</v>
      </c>
      <c r="K31">
        <v>1546.7824854954</v>
      </c>
      <c r="L31">
        <v>1554.8495663106</v>
      </c>
      <c r="M31">
        <v>1561.9379768037</v>
      </c>
    </row>
    <row r="32" spans="1:13">
      <c r="A32" t="s">
        <v>4991</v>
      </c>
      <c r="B32">
        <v>1538.4465906476</v>
      </c>
      <c r="C32">
        <v>1546.1683844366</v>
      </c>
      <c r="D32">
        <v>1554.8206523869</v>
      </c>
      <c r="E32">
        <v>1561.9361918198</v>
      </c>
      <c r="F32">
        <v>1538.6131791754</v>
      </c>
      <c r="G32">
        <v>1546.6674509996</v>
      </c>
      <c r="H32">
        <v>1554.9323784773</v>
      </c>
      <c r="I32">
        <v>1561.9484985903</v>
      </c>
      <c r="J32">
        <v>1538.4542929761</v>
      </c>
      <c r="K32">
        <v>1546.7846260732</v>
      </c>
      <c r="L32">
        <v>1554.8509429162</v>
      </c>
      <c r="M32">
        <v>1561.9387722869</v>
      </c>
    </row>
    <row r="33" spans="1:13">
      <c r="A33" t="s">
        <v>4992</v>
      </c>
      <c r="B33">
        <v>1538.4487082156</v>
      </c>
      <c r="C33">
        <v>1546.1697457132</v>
      </c>
      <c r="D33">
        <v>1554.8173090616</v>
      </c>
      <c r="E33">
        <v>1561.9473072911</v>
      </c>
      <c r="F33">
        <v>1538.6131791754</v>
      </c>
      <c r="G33">
        <v>1546.668035052</v>
      </c>
      <c r="H33">
        <v>1554.9313959084</v>
      </c>
      <c r="I33">
        <v>1561.9550488282</v>
      </c>
      <c r="J33">
        <v>1538.4564105653</v>
      </c>
      <c r="K33">
        <v>1546.7846260732</v>
      </c>
      <c r="L33">
        <v>1554.8495663106</v>
      </c>
      <c r="M33">
        <v>1561.9427419545</v>
      </c>
    </row>
    <row r="34" spans="1:13">
      <c r="A34" t="s">
        <v>4993</v>
      </c>
      <c r="B34">
        <v>1538.4477463684</v>
      </c>
      <c r="C34">
        <v>1546.1689681121</v>
      </c>
      <c r="D34">
        <v>1554.8208484881</v>
      </c>
      <c r="E34">
        <v>1561.9461159937</v>
      </c>
      <c r="F34">
        <v>1538.6141412295</v>
      </c>
      <c r="G34">
        <v>1546.6670609974</v>
      </c>
      <c r="H34">
        <v>1554.9331649179</v>
      </c>
      <c r="I34">
        <v>1561.9564380445</v>
      </c>
      <c r="J34">
        <v>1538.4554487085</v>
      </c>
      <c r="K34">
        <v>1546.7832637136</v>
      </c>
      <c r="L34">
        <v>1554.8542863862</v>
      </c>
      <c r="M34">
        <v>1561.9383745452</v>
      </c>
    </row>
    <row r="35" spans="1:13">
      <c r="A35" t="s">
        <v>4994</v>
      </c>
      <c r="B35">
        <v>1538.4465906476</v>
      </c>
      <c r="C35">
        <v>1546.1699396382</v>
      </c>
      <c r="D35">
        <v>1554.8171110387</v>
      </c>
      <c r="E35">
        <v>1561.9359919795</v>
      </c>
      <c r="F35">
        <v>1538.6129852586</v>
      </c>
      <c r="G35">
        <v>1546.6668669476</v>
      </c>
      <c r="H35">
        <v>1554.9329687884</v>
      </c>
      <c r="I35">
        <v>1561.9463138964</v>
      </c>
      <c r="J35">
        <v>1538.4542929761</v>
      </c>
      <c r="K35">
        <v>1546.7832637136</v>
      </c>
      <c r="L35">
        <v>1554.8519253835</v>
      </c>
      <c r="M35">
        <v>1561.9379768037</v>
      </c>
    </row>
    <row r="36" spans="1:13">
      <c r="A36" t="s">
        <v>4995</v>
      </c>
      <c r="B36">
        <v>1538.4489002087</v>
      </c>
      <c r="C36">
        <v>1546.1701354646</v>
      </c>
      <c r="D36">
        <v>1554.8149481712</v>
      </c>
      <c r="E36">
        <v>1561.9425421125</v>
      </c>
      <c r="F36">
        <v>1538.6143351466</v>
      </c>
      <c r="G36">
        <v>1546.6658928945</v>
      </c>
      <c r="H36">
        <v>1554.9317881667</v>
      </c>
      <c r="I36">
        <v>1561.952864116</v>
      </c>
      <c r="J36">
        <v>1538.4571823104</v>
      </c>
      <c r="K36">
        <v>1546.7817072779</v>
      </c>
      <c r="L36">
        <v>1554.8483858155</v>
      </c>
      <c r="M36">
        <v>1561.9417485656</v>
      </c>
    </row>
    <row r="37" spans="1:13">
      <c r="A37" t="s">
        <v>4996</v>
      </c>
      <c r="B37">
        <v>1538.4462047803</v>
      </c>
      <c r="C37">
        <v>1546.1695517881</v>
      </c>
      <c r="D37">
        <v>1554.8165208156</v>
      </c>
      <c r="E37">
        <v>1561.9371832615</v>
      </c>
      <c r="F37">
        <v>1538.6151051674</v>
      </c>
      <c r="G37">
        <v>1546.6684231522</v>
      </c>
      <c r="H37">
        <v>1554.9323784773</v>
      </c>
      <c r="I37">
        <v>1561.950879254</v>
      </c>
      <c r="J37">
        <v>1538.4552567138</v>
      </c>
      <c r="K37">
        <v>1546.7850161346</v>
      </c>
      <c r="L37">
        <v>1554.8501565588</v>
      </c>
      <c r="M37">
        <v>1561.9397637318</v>
      </c>
    </row>
    <row r="38" spans="1:13">
      <c r="A38" t="s">
        <v>4997</v>
      </c>
      <c r="B38">
        <v>1538.4475524933</v>
      </c>
      <c r="C38">
        <v>1546.170523315</v>
      </c>
      <c r="D38">
        <v>1554.8159305929</v>
      </c>
      <c r="E38">
        <v>1561.9383745452</v>
      </c>
      <c r="F38">
        <v>1538.6151051674</v>
      </c>
      <c r="G38">
        <v>1546.6664769457</v>
      </c>
      <c r="H38">
        <v>1554.9329687884</v>
      </c>
      <c r="I38">
        <v>1561.9494900476</v>
      </c>
      <c r="J38">
        <v>1538.4571823104</v>
      </c>
      <c r="K38">
        <v>1546.7822914166</v>
      </c>
      <c r="L38">
        <v>1554.8499585276</v>
      </c>
      <c r="M38">
        <v>1561.9383745452</v>
      </c>
    </row>
    <row r="39" spans="1:13">
      <c r="A39" t="s">
        <v>4998</v>
      </c>
      <c r="B39">
        <v>1538.4473605005</v>
      </c>
      <c r="C39">
        <v>1546.1701354646</v>
      </c>
      <c r="D39">
        <v>1554.8167188383</v>
      </c>
      <c r="E39">
        <v>1561.9379768037</v>
      </c>
      <c r="F39">
        <v>1538.6126011905</v>
      </c>
      <c r="G39">
        <v>1546.6655047955</v>
      </c>
      <c r="H39">
        <v>1554.9325746067</v>
      </c>
      <c r="I39">
        <v>1561.9399635731</v>
      </c>
      <c r="J39">
        <v>1538.4556407033</v>
      </c>
      <c r="K39">
        <v>1546.7817072779</v>
      </c>
      <c r="L39">
        <v>1554.8489760628</v>
      </c>
      <c r="M39">
        <v>1561.9379768037</v>
      </c>
    </row>
    <row r="40" spans="1:13">
      <c r="A40" t="s">
        <v>4999</v>
      </c>
      <c r="B40">
        <v>1538.4456269208</v>
      </c>
      <c r="C40">
        <v>1546.1720804222</v>
      </c>
      <c r="D40">
        <v>1554.8188817108</v>
      </c>
      <c r="E40">
        <v>1561.950879254</v>
      </c>
      <c r="F40">
        <v>1538.6131791754</v>
      </c>
      <c r="G40">
        <v>1546.6670609974</v>
      </c>
      <c r="H40">
        <v>1554.9337552296</v>
      </c>
      <c r="I40">
        <v>1561.9665603835</v>
      </c>
      <c r="J40">
        <v>1538.4533292397</v>
      </c>
      <c r="K40">
        <v>1546.7830696347</v>
      </c>
      <c r="L40">
        <v>1554.8517292745</v>
      </c>
      <c r="M40">
        <v>1561.9415506641</v>
      </c>
    </row>
    <row r="41" spans="1:13">
      <c r="A41" t="s">
        <v>5000</v>
      </c>
      <c r="B41">
        <v>1538.4481303542</v>
      </c>
      <c r="C41">
        <v>1546.1701354646</v>
      </c>
      <c r="D41">
        <v>1554.8184875869</v>
      </c>
      <c r="E41">
        <v>1561.9355961794</v>
      </c>
      <c r="F41">
        <v>1538.6164531763</v>
      </c>
      <c r="G41">
        <v>1546.6670609974</v>
      </c>
      <c r="H41">
        <v>1554.9331649179</v>
      </c>
      <c r="I41">
        <v>1561.942146309</v>
      </c>
      <c r="J41">
        <v>1538.4569884329</v>
      </c>
      <c r="K41">
        <v>1546.7840438354</v>
      </c>
      <c r="L41">
        <v>1554.8519253835</v>
      </c>
      <c r="M41">
        <v>1561.9407571182</v>
      </c>
    </row>
    <row r="42" spans="1:13">
      <c r="A42" t="s">
        <v>5001</v>
      </c>
      <c r="B42">
        <v>1538.4471685078</v>
      </c>
      <c r="C42">
        <v>1546.1695517881</v>
      </c>
      <c r="D42">
        <v>1554.8169149385</v>
      </c>
      <c r="E42">
        <v>1561.9357940794</v>
      </c>
      <c r="F42">
        <v>1538.6122152399</v>
      </c>
      <c r="G42">
        <v>1546.6670609974</v>
      </c>
      <c r="H42">
        <v>1554.9323784773</v>
      </c>
      <c r="I42">
        <v>1561.9411529209</v>
      </c>
      <c r="J42">
        <v>1538.4554487085</v>
      </c>
      <c r="K42">
        <v>1546.7857943554</v>
      </c>
      <c r="L42">
        <v>1554.849762419</v>
      </c>
      <c r="M42">
        <v>1561.9403593755</v>
      </c>
    </row>
    <row r="43" spans="1:13">
      <c r="A43" t="s">
        <v>5002</v>
      </c>
      <c r="B43">
        <v>1538.4471685078</v>
      </c>
      <c r="C43">
        <v>1546.1699396382</v>
      </c>
      <c r="D43">
        <v>1554.8145540493</v>
      </c>
      <c r="E43">
        <v>1561.9504834463</v>
      </c>
      <c r="F43">
        <v>1538.6127932246</v>
      </c>
      <c r="G43">
        <v>1546.6660888465</v>
      </c>
      <c r="H43">
        <v>1554.9319842959</v>
      </c>
      <c r="I43">
        <v>1561.9604078018</v>
      </c>
      <c r="J43">
        <v>1538.4548708421</v>
      </c>
      <c r="K43">
        <v>1546.7824854954</v>
      </c>
      <c r="L43">
        <v>1554.8499585276</v>
      </c>
      <c r="M43">
        <v>1561.9441311489</v>
      </c>
    </row>
    <row r="44" spans="1:13">
      <c r="A44" t="s">
        <v>5003</v>
      </c>
      <c r="B44">
        <v>1538.4487082156</v>
      </c>
      <c r="C44">
        <v>1546.170523315</v>
      </c>
      <c r="D44">
        <v>1554.8196680366</v>
      </c>
      <c r="E44">
        <v>1561.9336113613</v>
      </c>
      <c r="F44">
        <v>1538.6133712096</v>
      </c>
      <c r="G44">
        <v>1546.668035052</v>
      </c>
      <c r="H44">
        <v>1554.932182348</v>
      </c>
      <c r="I44">
        <v>1561.9393679298</v>
      </c>
      <c r="J44">
        <v>1538.4564105653</v>
      </c>
      <c r="K44">
        <v>1546.7844319939</v>
      </c>
      <c r="L44">
        <v>1554.8503526674</v>
      </c>
      <c r="M44">
        <v>1561.9387722869</v>
      </c>
    </row>
    <row r="45" spans="1:13">
      <c r="A45" t="s">
        <v>5004</v>
      </c>
      <c r="B45">
        <v>1538.4462047803</v>
      </c>
      <c r="C45">
        <v>1546.1685783613</v>
      </c>
      <c r="D45">
        <v>1554.8165208156</v>
      </c>
      <c r="E45">
        <v>1561.9397637318</v>
      </c>
      <c r="F45">
        <v>1538.6131791754</v>
      </c>
      <c r="G45">
        <v>1546.6639466944</v>
      </c>
      <c r="H45">
        <v>1554.9325746067</v>
      </c>
      <c r="I45">
        <v>1561.9560402938</v>
      </c>
      <c r="J45">
        <v>1538.453907105</v>
      </c>
      <c r="K45">
        <v>1546.7820973379</v>
      </c>
      <c r="L45">
        <v>1554.8505487761</v>
      </c>
      <c r="M45">
        <v>1561.9411529209</v>
      </c>
    </row>
    <row r="46" spans="1:13">
      <c r="A46" t="s">
        <v>5005</v>
      </c>
      <c r="B46">
        <v>1538.4485162225</v>
      </c>
      <c r="C46">
        <v>1546.1703293898</v>
      </c>
      <c r="D46">
        <v>1554.8177012623</v>
      </c>
      <c r="E46">
        <v>1561.9463138964</v>
      </c>
      <c r="F46">
        <v>1538.6139491951</v>
      </c>
      <c r="G46">
        <v>1546.6670609974</v>
      </c>
      <c r="H46">
        <v>1554.9323784773</v>
      </c>
      <c r="I46">
        <v>1561.9417485656</v>
      </c>
      <c r="J46">
        <v>1538.4575663009</v>
      </c>
      <c r="K46">
        <v>1546.7834596954</v>
      </c>
      <c r="L46">
        <v>1554.8519253835</v>
      </c>
      <c r="M46">
        <v>1561.9411529209</v>
      </c>
    </row>
    <row r="47" spans="1:13">
      <c r="A47" t="s">
        <v>5006</v>
      </c>
      <c r="B47">
        <v>1538.4469746328</v>
      </c>
      <c r="C47">
        <v>1546.1685783613</v>
      </c>
      <c r="D47">
        <v>1554.8184875869</v>
      </c>
      <c r="E47">
        <v>1561.9471093882</v>
      </c>
      <c r="F47">
        <v>1538.6131791754</v>
      </c>
      <c r="G47">
        <v>1546.6678390995</v>
      </c>
      <c r="H47">
        <v>1554.9313959084</v>
      </c>
      <c r="I47">
        <v>1561.9504834463</v>
      </c>
      <c r="J47">
        <v>1538.4560265754</v>
      </c>
      <c r="K47">
        <v>1546.7832637136</v>
      </c>
      <c r="L47">
        <v>1554.8509429162</v>
      </c>
      <c r="M47">
        <v>1561.9387722869</v>
      </c>
    </row>
    <row r="48" spans="1:13">
      <c r="A48" t="s">
        <v>5007</v>
      </c>
      <c r="B48">
        <v>1538.4454349285</v>
      </c>
      <c r="C48">
        <v>1546.1695517881</v>
      </c>
      <c r="D48">
        <v>1554.8178973628</v>
      </c>
      <c r="E48">
        <v>1561.9361918198</v>
      </c>
      <c r="F48">
        <v>1538.6147192155</v>
      </c>
      <c r="G48">
        <v>1546.6668669476</v>
      </c>
      <c r="H48">
        <v>1554.932772659</v>
      </c>
      <c r="I48">
        <v>1561.9427419545</v>
      </c>
      <c r="J48">
        <v>1538.4537151106</v>
      </c>
      <c r="K48">
        <v>1546.7832637136</v>
      </c>
      <c r="L48">
        <v>1554.8513351339</v>
      </c>
      <c r="M48">
        <v>1561.942146309</v>
      </c>
    </row>
    <row r="49" spans="1:13">
      <c r="A49" t="s">
        <v>5008</v>
      </c>
      <c r="B49">
        <v>1538.4454349285</v>
      </c>
      <c r="C49">
        <v>1546.1713028188</v>
      </c>
      <c r="D49">
        <v>1554.8165208156</v>
      </c>
      <c r="E49">
        <v>1561.9439332467</v>
      </c>
      <c r="F49">
        <v>1538.6139491951</v>
      </c>
      <c r="G49">
        <v>1546.668035052</v>
      </c>
      <c r="H49">
        <v>1554.9319842959</v>
      </c>
      <c r="I49">
        <v>1561.953857519</v>
      </c>
      <c r="J49">
        <v>1538.4548708421</v>
      </c>
      <c r="K49">
        <v>1546.7846260732</v>
      </c>
      <c r="L49">
        <v>1554.8485819236</v>
      </c>
      <c r="M49">
        <v>1561.9413527626</v>
      </c>
    </row>
    <row r="50" spans="1:13">
      <c r="A50" t="s">
        <v>5009</v>
      </c>
      <c r="B50">
        <v>1538.4469746328</v>
      </c>
      <c r="C50">
        <v>1546.1718845953</v>
      </c>
      <c r="D50">
        <v>1554.8202582622</v>
      </c>
      <c r="E50">
        <v>1561.9459180911</v>
      </c>
      <c r="F50">
        <v>1538.6131791754</v>
      </c>
      <c r="G50">
        <v>1546.6674509996</v>
      </c>
      <c r="H50">
        <v>1554.9319842959</v>
      </c>
      <c r="I50">
        <v>1561.9447267958</v>
      </c>
      <c r="J50">
        <v>1538.4552567138</v>
      </c>
      <c r="K50">
        <v>1546.7832637136</v>
      </c>
      <c r="L50">
        <v>1554.8527117427</v>
      </c>
      <c r="M50">
        <v>1561.9401614743</v>
      </c>
    </row>
    <row r="51" spans="1:13">
      <c r="A51" t="s">
        <v>5010</v>
      </c>
      <c r="B51">
        <v>1538.4467826402</v>
      </c>
      <c r="C51">
        <v>1546.169162037</v>
      </c>
      <c r="D51">
        <v>1554.8177012623</v>
      </c>
      <c r="E51">
        <v>1561.9457182483</v>
      </c>
      <c r="F51">
        <v>1538.6143351466</v>
      </c>
      <c r="G51">
        <v>1546.6660888465</v>
      </c>
      <c r="H51">
        <v>1554.9331649179</v>
      </c>
      <c r="I51">
        <v>1561.938572446</v>
      </c>
      <c r="J51">
        <v>1538.4550628368</v>
      </c>
      <c r="K51">
        <v>1546.7817072779</v>
      </c>
      <c r="L51">
        <v>1554.8503526674</v>
      </c>
      <c r="M51">
        <v>1561.9405572767</v>
      </c>
    </row>
    <row r="52" spans="1:13">
      <c r="A52" t="s">
        <v>5011</v>
      </c>
      <c r="B52">
        <v>1538.4477463684</v>
      </c>
      <c r="C52">
        <v>1546.1711069921</v>
      </c>
      <c r="D52">
        <v>1554.8196680366</v>
      </c>
      <c r="E52">
        <v>1561.9606057082</v>
      </c>
      <c r="F52">
        <v>1538.615297202</v>
      </c>
      <c r="G52">
        <v>1546.6664769457</v>
      </c>
      <c r="H52">
        <v>1554.9317881667</v>
      </c>
      <c r="I52">
        <v>1561.9631862559</v>
      </c>
      <c r="J52">
        <v>1538.4566044427</v>
      </c>
      <c r="K52">
        <v>1546.7830696347</v>
      </c>
      <c r="L52">
        <v>1554.8511390251</v>
      </c>
      <c r="M52">
        <v>1561.9429398563</v>
      </c>
    </row>
    <row r="53" spans="1:13">
      <c r="A53" t="s">
        <v>5012</v>
      </c>
      <c r="B53">
        <v>1538.4465906476</v>
      </c>
      <c r="C53">
        <v>1546.1676068369</v>
      </c>
      <c r="D53">
        <v>1554.8161286155</v>
      </c>
      <c r="E53">
        <v>1561.950879254</v>
      </c>
      <c r="F53">
        <v>1538.6124091565</v>
      </c>
      <c r="G53">
        <v>1546.6660888465</v>
      </c>
      <c r="H53">
        <v>1554.9323784773</v>
      </c>
      <c r="I53">
        <v>1561.9586208265</v>
      </c>
      <c r="J53">
        <v>1538.4548708421</v>
      </c>
      <c r="K53">
        <v>1546.7832637136</v>
      </c>
      <c r="L53">
        <v>1554.8475994606</v>
      </c>
      <c r="M53">
        <v>1561.9451226006</v>
      </c>
    </row>
    <row r="54" spans="1:13">
      <c r="A54" t="s">
        <v>5013</v>
      </c>
      <c r="B54">
        <v>1538.4462047803</v>
      </c>
      <c r="C54">
        <v>1546.1685783613</v>
      </c>
      <c r="D54">
        <v>1554.8178973628</v>
      </c>
      <c r="E54">
        <v>1561.9383745452</v>
      </c>
      <c r="F54">
        <v>1538.612023206</v>
      </c>
      <c r="G54">
        <v>1546.6668669476</v>
      </c>
      <c r="H54">
        <v>1554.9311978565</v>
      </c>
      <c r="I54">
        <v>1561.9383745452</v>
      </c>
      <c r="J54">
        <v>1538.453907105</v>
      </c>
      <c r="K54">
        <v>1546.7819013565</v>
      </c>
      <c r="L54">
        <v>1554.8495663106</v>
      </c>
      <c r="M54">
        <v>1561.9391680887</v>
      </c>
    </row>
    <row r="55" spans="1:13">
      <c r="A55" t="s">
        <v>5014</v>
      </c>
      <c r="B55">
        <v>1538.4458207954</v>
      </c>
      <c r="C55">
        <v>1546.1699396382</v>
      </c>
      <c r="D55">
        <v>1554.8137677286</v>
      </c>
      <c r="E55">
        <v>1561.9425421125</v>
      </c>
      <c r="F55">
        <v>1538.6129852586</v>
      </c>
      <c r="G55">
        <v>1546.6664769457</v>
      </c>
      <c r="H55">
        <v>1554.9300172374</v>
      </c>
      <c r="I55">
        <v>1561.9469095451</v>
      </c>
      <c r="J55">
        <v>1538.4548708421</v>
      </c>
      <c r="K55">
        <v>1546.7832637136</v>
      </c>
      <c r="L55">
        <v>1554.8483858155</v>
      </c>
      <c r="M55">
        <v>1561.9417485656</v>
      </c>
    </row>
    <row r="56" spans="1:13">
      <c r="A56" t="s">
        <v>5015</v>
      </c>
      <c r="B56">
        <v>1538.4471685078</v>
      </c>
      <c r="C56">
        <v>1546.1701354646</v>
      </c>
      <c r="D56">
        <v>1554.8184875869</v>
      </c>
      <c r="E56">
        <v>1561.9461159937</v>
      </c>
      <c r="F56">
        <v>1538.6122152399</v>
      </c>
      <c r="G56">
        <v>1546.6655047955</v>
      </c>
      <c r="H56">
        <v>1554.9335591</v>
      </c>
      <c r="I56">
        <v>1561.9570337008</v>
      </c>
      <c r="J56">
        <v>1538.4554487085</v>
      </c>
      <c r="K56">
        <v>1546.7857943554</v>
      </c>
      <c r="L56">
        <v>1554.8519253835</v>
      </c>
      <c r="M56">
        <v>1561.942146309</v>
      </c>
    </row>
    <row r="57" spans="1:13">
      <c r="A57" t="s">
        <v>5016</v>
      </c>
      <c r="B57">
        <v>1538.4467826402</v>
      </c>
      <c r="C57">
        <v>1546.1714967443</v>
      </c>
      <c r="D57">
        <v>1554.8149481712</v>
      </c>
      <c r="E57">
        <v>1561.950879254</v>
      </c>
      <c r="F57">
        <v>1538.6122152399</v>
      </c>
      <c r="G57">
        <v>1546.6668669476</v>
      </c>
      <c r="H57">
        <v>1554.9317881667</v>
      </c>
      <c r="I57">
        <v>1561.9568338552</v>
      </c>
      <c r="J57">
        <v>1538.4564105653</v>
      </c>
      <c r="K57">
        <v>1546.7842379146</v>
      </c>
      <c r="L57">
        <v>1554.8475994606</v>
      </c>
      <c r="M57">
        <v>1561.9443290511</v>
      </c>
    </row>
    <row r="58" spans="1:13">
      <c r="A58" t="s">
        <v>5017</v>
      </c>
      <c r="B58">
        <v>1538.4448570696</v>
      </c>
      <c r="C58">
        <v>1546.1685783613</v>
      </c>
      <c r="D58">
        <v>1554.8190778116</v>
      </c>
      <c r="E58">
        <v>1561.9494900476</v>
      </c>
      <c r="F58">
        <v>1538.6129852586</v>
      </c>
      <c r="G58">
        <v>1546.6660888465</v>
      </c>
      <c r="H58">
        <v>1554.932772659</v>
      </c>
      <c r="I58">
        <v>1561.9540554237</v>
      </c>
      <c r="J58">
        <v>1538.4531372455</v>
      </c>
      <c r="K58">
        <v>1546.7817072779</v>
      </c>
      <c r="L58">
        <v>1554.8515331655</v>
      </c>
      <c r="M58">
        <v>1561.9409550195</v>
      </c>
    </row>
    <row r="59" spans="1:13">
      <c r="A59" t="s">
        <v>5018</v>
      </c>
      <c r="B59">
        <v>1538.4462047803</v>
      </c>
      <c r="C59">
        <v>1546.170523315</v>
      </c>
      <c r="D59">
        <v>1554.8180953858</v>
      </c>
      <c r="E59">
        <v>1561.9308310722</v>
      </c>
      <c r="F59">
        <v>1538.6137571608</v>
      </c>
      <c r="G59">
        <v>1546.6674509996</v>
      </c>
      <c r="H59">
        <v>1554.9306075467</v>
      </c>
      <c r="I59">
        <v>1561.9407571182</v>
      </c>
      <c r="J59">
        <v>1538.453907105</v>
      </c>
      <c r="K59">
        <v>1546.7840438354</v>
      </c>
      <c r="L59">
        <v>1554.8495663106</v>
      </c>
      <c r="M59">
        <v>1561.9367874607</v>
      </c>
    </row>
    <row r="60" spans="1:13">
      <c r="A60" t="s">
        <v>5019</v>
      </c>
      <c r="B60">
        <v>1538.4475524933</v>
      </c>
      <c r="C60">
        <v>1546.1697457132</v>
      </c>
      <c r="D60">
        <v>1554.8175051619</v>
      </c>
      <c r="E60">
        <v>1561.9455203457</v>
      </c>
      <c r="F60">
        <v>1538.6141412295</v>
      </c>
      <c r="G60">
        <v>1546.6668669476</v>
      </c>
      <c r="H60">
        <v>1554.9331649179</v>
      </c>
      <c r="I60">
        <v>1561.9481008437</v>
      </c>
      <c r="J60">
        <v>1538.4552567138</v>
      </c>
      <c r="K60">
        <v>1546.7836537744</v>
      </c>
      <c r="L60">
        <v>1554.8523195243</v>
      </c>
      <c r="M60">
        <v>1561.9403593755</v>
      </c>
    </row>
    <row r="61" spans="1:13">
      <c r="A61" t="s">
        <v>5020</v>
      </c>
      <c r="B61">
        <v>1538.4450490618</v>
      </c>
      <c r="C61">
        <v>1546.1697457132</v>
      </c>
      <c r="D61">
        <v>1554.8143579497</v>
      </c>
      <c r="E61">
        <v>1561.9409550195</v>
      </c>
      <c r="F61">
        <v>1538.6129852586</v>
      </c>
      <c r="G61">
        <v>1546.6645307441</v>
      </c>
      <c r="H61">
        <v>1554.9319842959</v>
      </c>
      <c r="I61">
        <v>1561.9415506641</v>
      </c>
      <c r="J61">
        <v>1538.4535231163</v>
      </c>
      <c r="K61">
        <v>1546.7820973379</v>
      </c>
      <c r="L61">
        <v>1554.8491721711</v>
      </c>
      <c r="M61">
        <v>1561.9403593755</v>
      </c>
    </row>
    <row r="62" spans="1:13">
      <c r="A62" t="s">
        <v>5021</v>
      </c>
      <c r="B62">
        <v>1538.4460127878</v>
      </c>
      <c r="C62">
        <v>1546.1681905119</v>
      </c>
      <c r="D62">
        <v>1554.8147520715</v>
      </c>
      <c r="E62">
        <v>1561.9522684628</v>
      </c>
      <c r="F62">
        <v>1538.6147192155</v>
      </c>
      <c r="G62">
        <v>1546.6674509996</v>
      </c>
      <c r="H62">
        <v>1554.9311978565</v>
      </c>
      <c r="I62">
        <v>1561.9613992742</v>
      </c>
      <c r="J62">
        <v>1538.4556407033</v>
      </c>
      <c r="K62">
        <v>1546.7822914166</v>
      </c>
      <c r="L62">
        <v>1554.8503526674</v>
      </c>
      <c r="M62">
        <v>1561.9443290511</v>
      </c>
    </row>
    <row r="63" spans="1:13">
      <c r="A63" t="s">
        <v>5022</v>
      </c>
      <c r="B63">
        <v>1538.4481303542</v>
      </c>
      <c r="C63">
        <v>1546.1707191415</v>
      </c>
      <c r="D63">
        <v>1554.8167188383</v>
      </c>
      <c r="E63">
        <v>1561.9522684628</v>
      </c>
      <c r="F63">
        <v>1538.6149112501</v>
      </c>
      <c r="G63">
        <v>1546.668035052</v>
      </c>
      <c r="H63">
        <v>1554.9311978565</v>
      </c>
      <c r="I63">
        <v>1561.9560402938</v>
      </c>
      <c r="J63">
        <v>1538.4571823104</v>
      </c>
      <c r="K63">
        <v>1546.7828755558</v>
      </c>
      <c r="L63">
        <v>1554.8513351339</v>
      </c>
      <c r="M63">
        <v>1561.9423442107</v>
      </c>
    </row>
    <row r="64" spans="1:13">
      <c r="A64" t="s">
        <v>5023</v>
      </c>
      <c r="B64">
        <v>1538.4437013531</v>
      </c>
      <c r="C64">
        <v>1546.1703293898</v>
      </c>
      <c r="D64">
        <v>1554.8147520715</v>
      </c>
      <c r="E64">
        <v>1561.9435355024</v>
      </c>
      <c r="F64">
        <v>1538.6131791754</v>
      </c>
      <c r="G64">
        <v>1546.6670609974</v>
      </c>
      <c r="H64">
        <v>1554.9331649179</v>
      </c>
      <c r="I64">
        <v>1561.9566359498</v>
      </c>
      <c r="J64">
        <v>1538.4527532572</v>
      </c>
      <c r="K64">
        <v>1546.7840438354</v>
      </c>
      <c r="L64">
        <v>1554.8489760628</v>
      </c>
      <c r="M64">
        <v>1561.9409550195</v>
      </c>
    </row>
    <row r="65" spans="1:13">
      <c r="A65" t="s">
        <v>5024</v>
      </c>
      <c r="B65">
        <v>1538.4477463684</v>
      </c>
      <c r="C65">
        <v>1546.170523315</v>
      </c>
      <c r="D65">
        <v>1554.8165208156</v>
      </c>
      <c r="E65">
        <v>1561.9512770021</v>
      </c>
      <c r="F65">
        <v>1538.6129852586</v>
      </c>
      <c r="G65">
        <v>1546.6693972085</v>
      </c>
      <c r="H65">
        <v>1554.9335591</v>
      </c>
      <c r="I65">
        <v>1561.9558423886</v>
      </c>
      <c r="J65">
        <v>1538.4548708421</v>
      </c>
      <c r="K65">
        <v>1546.7844319939</v>
      </c>
      <c r="L65">
        <v>1554.8499585276</v>
      </c>
      <c r="M65">
        <v>1561.942146309</v>
      </c>
    </row>
    <row r="66" spans="1:13">
      <c r="A66" t="s">
        <v>5025</v>
      </c>
      <c r="B66">
        <v>1538.4469746328</v>
      </c>
      <c r="C66">
        <v>1546.1687741873</v>
      </c>
      <c r="D66">
        <v>1554.8196680366</v>
      </c>
      <c r="E66">
        <v>1561.932617984</v>
      </c>
      <c r="F66">
        <v>1538.6122152399</v>
      </c>
      <c r="G66">
        <v>1546.6670609974</v>
      </c>
      <c r="H66">
        <v>1554.9337552296</v>
      </c>
      <c r="I66">
        <v>1561.9429398563</v>
      </c>
      <c r="J66">
        <v>1538.4546788475</v>
      </c>
      <c r="K66">
        <v>1546.7834596954</v>
      </c>
      <c r="L66">
        <v>1554.8525156335</v>
      </c>
      <c r="M66">
        <v>1561.9377789031</v>
      </c>
    </row>
    <row r="67" spans="1:13">
      <c r="A67" t="s">
        <v>5026</v>
      </c>
      <c r="B67">
        <v>1538.4463967728</v>
      </c>
      <c r="C67">
        <v>1546.1713028188</v>
      </c>
      <c r="D67">
        <v>1554.8163247155</v>
      </c>
      <c r="E67">
        <v>1561.9506813501</v>
      </c>
      <c r="F67">
        <v>1538.6122152399</v>
      </c>
      <c r="G67">
        <v>1546.6684231522</v>
      </c>
      <c r="H67">
        <v>1554.9319842959</v>
      </c>
      <c r="I67">
        <v>1561.9564380445</v>
      </c>
      <c r="J67">
        <v>1538.4541009817</v>
      </c>
      <c r="K67">
        <v>1546.7834596954</v>
      </c>
      <c r="L67">
        <v>1554.849762419</v>
      </c>
      <c r="M67">
        <v>1561.9441311489</v>
      </c>
    </row>
    <row r="68" spans="1:13">
      <c r="A68" t="s">
        <v>5027</v>
      </c>
      <c r="B68">
        <v>1538.4473605005</v>
      </c>
      <c r="C68">
        <v>1546.1701354646</v>
      </c>
      <c r="D68">
        <v>1554.8186856101</v>
      </c>
      <c r="E68">
        <v>1561.9477030972</v>
      </c>
      <c r="F68">
        <v>1538.6139491951</v>
      </c>
      <c r="G68">
        <v>1546.6651147943</v>
      </c>
      <c r="H68">
        <v>1554.9339532822</v>
      </c>
      <c r="I68">
        <v>1561.9606057082</v>
      </c>
      <c r="J68">
        <v>1538.4548708421</v>
      </c>
      <c r="K68">
        <v>1546.7826795742</v>
      </c>
      <c r="L68">
        <v>1554.854876638</v>
      </c>
      <c r="M68">
        <v>1561.9423442107</v>
      </c>
    </row>
    <row r="69" spans="1:13">
      <c r="A69" t="s">
        <v>5028</v>
      </c>
      <c r="B69">
        <v>1538.4475524933</v>
      </c>
      <c r="C69">
        <v>1546.169162037</v>
      </c>
      <c r="D69">
        <v>1554.8175051619</v>
      </c>
      <c r="E69">
        <v>1561.953857519</v>
      </c>
      <c r="F69">
        <v>1538.6116372557</v>
      </c>
      <c r="G69">
        <v>1546.6655047955</v>
      </c>
      <c r="H69">
        <v>1554.9335591</v>
      </c>
      <c r="I69">
        <v>1561.9467116422</v>
      </c>
      <c r="J69">
        <v>1538.4552567138</v>
      </c>
      <c r="K69">
        <v>1546.7824854954</v>
      </c>
      <c r="L69">
        <v>1554.849762419</v>
      </c>
      <c r="M69">
        <v>1561.9413527626</v>
      </c>
    </row>
    <row r="70" spans="1:13">
      <c r="A70" t="s">
        <v>5029</v>
      </c>
      <c r="B70">
        <v>1538.4469746328</v>
      </c>
      <c r="C70">
        <v>1546.1703293898</v>
      </c>
      <c r="D70">
        <v>1554.8143579497</v>
      </c>
      <c r="E70">
        <v>1561.9377789031</v>
      </c>
      <c r="F70">
        <v>1538.6116372557</v>
      </c>
      <c r="G70">
        <v>1546.6678390995</v>
      </c>
      <c r="H70">
        <v>1554.9311978565</v>
      </c>
      <c r="I70">
        <v>1561.950879254</v>
      </c>
      <c r="J70">
        <v>1538.4558326982</v>
      </c>
      <c r="K70">
        <v>1546.7836537744</v>
      </c>
      <c r="L70">
        <v>1554.8483858155</v>
      </c>
      <c r="M70">
        <v>1561.9411529209</v>
      </c>
    </row>
    <row r="71" spans="1:13">
      <c r="A71" t="s">
        <v>5030</v>
      </c>
      <c r="B71">
        <v>1538.4463967728</v>
      </c>
      <c r="C71">
        <v>1546.169162037</v>
      </c>
      <c r="D71">
        <v>1554.8175051619</v>
      </c>
      <c r="E71">
        <v>1561.9369853611</v>
      </c>
      <c r="F71">
        <v>1538.6131791754</v>
      </c>
      <c r="G71">
        <v>1546.6670609974</v>
      </c>
      <c r="H71">
        <v>1554.9315920375</v>
      </c>
      <c r="I71">
        <v>1561.9344048999</v>
      </c>
      <c r="J71">
        <v>1538.4546788475</v>
      </c>
      <c r="K71">
        <v>1546.7832637136</v>
      </c>
      <c r="L71">
        <v>1554.8501565588</v>
      </c>
      <c r="M71">
        <v>1561.9407571182</v>
      </c>
    </row>
    <row r="72" spans="1:13">
      <c r="A72" t="s">
        <v>5031</v>
      </c>
      <c r="B72">
        <v>1538.4467826402</v>
      </c>
      <c r="C72">
        <v>1546.1714967443</v>
      </c>
      <c r="D72">
        <v>1554.8149481712</v>
      </c>
      <c r="E72">
        <v>1561.9596142368</v>
      </c>
      <c r="F72">
        <v>1538.6137571608</v>
      </c>
      <c r="G72">
        <v>1546.6664769457</v>
      </c>
      <c r="H72">
        <v>1554.9304114179</v>
      </c>
      <c r="I72">
        <v>1561.9504834463</v>
      </c>
      <c r="J72">
        <v>1538.4544849707</v>
      </c>
      <c r="K72">
        <v>1546.7828755558</v>
      </c>
      <c r="L72">
        <v>1554.8472053222</v>
      </c>
      <c r="M72">
        <v>1561.9433376004</v>
      </c>
    </row>
    <row r="73" spans="1:13">
      <c r="A73" t="s">
        <v>5032</v>
      </c>
      <c r="B73">
        <v>1538.4462047803</v>
      </c>
      <c r="C73">
        <v>1546.1695517881</v>
      </c>
      <c r="D73">
        <v>1554.8141618501</v>
      </c>
      <c r="E73">
        <v>1561.9574295118</v>
      </c>
      <c r="F73">
        <v>1538.6137571608</v>
      </c>
      <c r="G73">
        <v>1546.6664769457</v>
      </c>
      <c r="H73">
        <v>1554.9310017275</v>
      </c>
      <c r="I73">
        <v>1561.948894397</v>
      </c>
      <c r="J73">
        <v>1538.4544849707</v>
      </c>
      <c r="K73">
        <v>1546.7830696347</v>
      </c>
      <c r="L73">
        <v>1554.8495663106</v>
      </c>
      <c r="M73">
        <v>1561.9417485656</v>
      </c>
    </row>
    <row r="74" spans="1:13">
      <c r="A74" t="s">
        <v>5033</v>
      </c>
      <c r="B74">
        <v>1538.4483242295</v>
      </c>
      <c r="C74">
        <v>1546.1703293898</v>
      </c>
      <c r="D74">
        <v>1554.8184875869</v>
      </c>
      <c r="E74">
        <v>1561.9419484074</v>
      </c>
      <c r="F74">
        <v>1538.6127932246</v>
      </c>
      <c r="G74">
        <v>1546.6668669476</v>
      </c>
      <c r="H74">
        <v>1554.9319842959</v>
      </c>
      <c r="I74">
        <v>1561.9576293576</v>
      </c>
      <c r="J74">
        <v>1538.4566044427</v>
      </c>
      <c r="K74">
        <v>1546.7842379146</v>
      </c>
      <c r="L74">
        <v>1554.8513351339</v>
      </c>
      <c r="M74">
        <v>1561.9373831021</v>
      </c>
    </row>
    <row r="75" spans="1:13">
      <c r="A75" t="s">
        <v>5034</v>
      </c>
      <c r="B75">
        <v>1538.4483242295</v>
      </c>
      <c r="C75">
        <v>1546.1674110112</v>
      </c>
      <c r="D75">
        <v>1554.8147520715</v>
      </c>
      <c r="E75">
        <v>1561.950879254</v>
      </c>
      <c r="F75">
        <v>1538.6127932246</v>
      </c>
      <c r="G75">
        <v>1546.6668669476</v>
      </c>
      <c r="H75">
        <v>1554.9310017275</v>
      </c>
      <c r="I75">
        <v>1561.9494900476</v>
      </c>
      <c r="J75">
        <v>1538.4552567138</v>
      </c>
      <c r="K75">
        <v>1546.7844319939</v>
      </c>
      <c r="L75">
        <v>1554.8475994606</v>
      </c>
      <c r="M75">
        <v>1561.9411529209</v>
      </c>
    </row>
    <row r="76" spans="1:13">
      <c r="A76" t="s">
        <v>5035</v>
      </c>
      <c r="B76">
        <v>1538.4444712032</v>
      </c>
      <c r="C76">
        <v>1546.1697457132</v>
      </c>
      <c r="D76">
        <v>1554.8163247155</v>
      </c>
      <c r="E76">
        <v>1561.9514749061</v>
      </c>
      <c r="F76">
        <v>1538.6147192155</v>
      </c>
      <c r="G76">
        <v>1546.668035052</v>
      </c>
      <c r="H76">
        <v>1554.9313959084</v>
      </c>
      <c r="I76">
        <v>1561.950879254</v>
      </c>
      <c r="J76">
        <v>1538.4533292397</v>
      </c>
      <c r="K76">
        <v>1546.7830696347</v>
      </c>
      <c r="L76">
        <v>1554.849762419</v>
      </c>
      <c r="M76">
        <v>1561.9423442107</v>
      </c>
    </row>
    <row r="77" spans="1:13">
      <c r="A77" t="s">
        <v>5036</v>
      </c>
      <c r="B77">
        <v>1538.4473605005</v>
      </c>
      <c r="C77">
        <v>1546.1695517881</v>
      </c>
      <c r="D77">
        <v>1554.8182914864</v>
      </c>
      <c r="E77">
        <v>1561.9443290511</v>
      </c>
      <c r="F77">
        <v>1538.6124091565</v>
      </c>
      <c r="G77">
        <v>1546.668035052</v>
      </c>
      <c r="H77">
        <v>1554.932772659</v>
      </c>
      <c r="I77">
        <v>1561.9580251689</v>
      </c>
      <c r="J77">
        <v>1538.4550628368</v>
      </c>
      <c r="K77">
        <v>1546.7844319939</v>
      </c>
      <c r="L77">
        <v>1554.849762419</v>
      </c>
      <c r="M77">
        <v>1561.9429398563</v>
      </c>
    </row>
    <row r="78" spans="1:13">
      <c r="A78" t="s">
        <v>5037</v>
      </c>
      <c r="B78">
        <v>1538.450055933</v>
      </c>
      <c r="C78">
        <v>1546.1701354646</v>
      </c>
      <c r="D78">
        <v>1554.8175051619</v>
      </c>
      <c r="E78">
        <v>1561.9427419545</v>
      </c>
      <c r="F78">
        <v>1538.6160672238</v>
      </c>
      <c r="G78">
        <v>1546.668035052</v>
      </c>
      <c r="H78">
        <v>1554.9323784773</v>
      </c>
      <c r="I78">
        <v>1561.9066160073</v>
      </c>
      <c r="J78">
        <v>1538.4589140338</v>
      </c>
      <c r="K78">
        <v>1546.7836537744</v>
      </c>
      <c r="L78">
        <v>1554.8521234152</v>
      </c>
      <c r="M78">
        <v>1561.9379768037</v>
      </c>
    </row>
    <row r="79" spans="1:13">
      <c r="A79" t="s">
        <v>5038</v>
      </c>
      <c r="B79">
        <v>1538.4469746328</v>
      </c>
      <c r="C79">
        <v>1546.1689681121</v>
      </c>
      <c r="D79">
        <v>1554.8177012623</v>
      </c>
      <c r="E79">
        <v>1561.9600100491</v>
      </c>
      <c r="F79">
        <v>1538.6131791754</v>
      </c>
      <c r="G79">
        <v>1546.6658928945</v>
      </c>
      <c r="H79">
        <v>1554.932772659</v>
      </c>
      <c r="I79">
        <v>1561.9417485656</v>
      </c>
      <c r="J79">
        <v>1538.453907105</v>
      </c>
      <c r="K79">
        <v>1546.7830696347</v>
      </c>
      <c r="L79">
        <v>1554.849762419</v>
      </c>
      <c r="M79">
        <v>1561.9437334044</v>
      </c>
    </row>
    <row r="80" spans="1:13">
      <c r="A80" t="s">
        <v>5039</v>
      </c>
      <c r="B80">
        <v>1538.4444712032</v>
      </c>
      <c r="C80">
        <v>1546.1701354646</v>
      </c>
      <c r="D80">
        <v>1554.8161286155</v>
      </c>
      <c r="E80">
        <v>1561.930237376</v>
      </c>
      <c r="F80">
        <v>1538.6127932246</v>
      </c>
      <c r="G80">
        <v>1546.6668669476</v>
      </c>
      <c r="H80">
        <v>1554.9304114179</v>
      </c>
      <c r="I80">
        <v>1561.91594612</v>
      </c>
      <c r="J80">
        <v>1538.4529452513</v>
      </c>
      <c r="K80">
        <v>1546.7836537744</v>
      </c>
      <c r="L80">
        <v>1554.8489760628</v>
      </c>
      <c r="M80">
        <v>1561.9355961794</v>
      </c>
    </row>
    <row r="81" spans="1:13">
      <c r="A81" t="s">
        <v>5040</v>
      </c>
      <c r="B81">
        <v>1538.4460127878</v>
      </c>
      <c r="C81">
        <v>1546.1701354646</v>
      </c>
      <c r="D81">
        <v>1554.8180953858</v>
      </c>
      <c r="E81">
        <v>1561.9369853611</v>
      </c>
      <c r="F81">
        <v>1538.6160672238</v>
      </c>
      <c r="G81">
        <v>1546.6678390995</v>
      </c>
      <c r="H81">
        <v>1554.9329687884</v>
      </c>
      <c r="I81">
        <v>1561.9407571182</v>
      </c>
      <c r="J81">
        <v>1538.4544849707</v>
      </c>
      <c r="K81">
        <v>1546.7838478535</v>
      </c>
      <c r="L81">
        <v>1554.8515331655</v>
      </c>
      <c r="M81">
        <v>1561.9401614743</v>
      </c>
    </row>
    <row r="82" spans="1:13">
      <c r="A82" t="s">
        <v>5041</v>
      </c>
      <c r="B82">
        <v>1538.4494780706</v>
      </c>
      <c r="C82">
        <v>1546.1697457132</v>
      </c>
      <c r="D82">
        <v>1554.8173090616</v>
      </c>
      <c r="E82">
        <v>1561.9427419545</v>
      </c>
      <c r="F82">
        <v>1538.6143351466</v>
      </c>
      <c r="G82">
        <v>1546.664920745</v>
      </c>
      <c r="H82">
        <v>1554.932772659</v>
      </c>
      <c r="I82">
        <v>1561.9610034612</v>
      </c>
      <c r="J82">
        <v>1538.4571823104</v>
      </c>
      <c r="K82">
        <v>1546.7840438354</v>
      </c>
      <c r="L82">
        <v>1554.8521234152</v>
      </c>
      <c r="M82">
        <v>1561.942146309</v>
      </c>
    </row>
    <row r="83" spans="1:13">
      <c r="A83" t="s">
        <v>5042</v>
      </c>
      <c r="B83">
        <v>1538.4477463684</v>
      </c>
      <c r="C83">
        <v>1546.1687741873</v>
      </c>
      <c r="D83">
        <v>1554.8161286155</v>
      </c>
      <c r="E83">
        <v>1561.9580251689</v>
      </c>
      <c r="F83">
        <v>1538.6129852586</v>
      </c>
      <c r="G83">
        <v>1546.6670609974</v>
      </c>
      <c r="H83">
        <v>1554.9331649179</v>
      </c>
      <c r="I83">
        <v>1561.950879254</v>
      </c>
      <c r="J83">
        <v>1538.4554487085</v>
      </c>
      <c r="K83">
        <v>1546.7844319939</v>
      </c>
      <c r="L83">
        <v>1554.8509429162</v>
      </c>
      <c r="M83">
        <v>1561.9423442107</v>
      </c>
    </row>
    <row r="84" spans="1:13">
      <c r="A84" t="s">
        <v>5043</v>
      </c>
      <c r="B84">
        <v>1538.4465906476</v>
      </c>
      <c r="C84">
        <v>1546.1707191415</v>
      </c>
      <c r="D84">
        <v>1554.8153403707</v>
      </c>
      <c r="E84">
        <v>1561.9361918198</v>
      </c>
      <c r="F84">
        <v>1538.615875189</v>
      </c>
      <c r="G84">
        <v>1546.6684231522</v>
      </c>
      <c r="H84">
        <v>1554.9325746067</v>
      </c>
      <c r="I84">
        <v>1561.9479029405</v>
      </c>
      <c r="J84">
        <v>1538.4556407033</v>
      </c>
      <c r="K84">
        <v>1546.7836537744</v>
      </c>
      <c r="L84">
        <v>1554.8489760628</v>
      </c>
      <c r="M84">
        <v>1561.942146309</v>
      </c>
    </row>
    <row r="85" spans="1:13">
      <c r="A85" t="s">
        <v>5044</v>
      </c>
      <c r="B85">
        <v>1538.4477463684</v>
      </c>
      <c r="C85">
        <v>1546.1714967443</v>
      </c>
      <c r="D85">
        <v>1554.8167188383</v>
      </c>
      <c r="E85">
        <v>1561.9375810026</v>
      </c>
      <c r="F85">
        <v>1538.614527181</v>
      </c>
      <c r="G85">
        <v>1546.6684231522</v>
      </c>
      <c r="H85">
        <v>1554.9325746067</v>
      </c>
      <c r="I85">
        <v>1561.9584229206</v>
      </c>
      <c r="J85">
        <v>1538.4566044427</v>
      </c>
      <c r="K85">
        <v>1546.7852102141</v>
      </c>
      <c r="L85">
        <v>1554.8509429162</v>
      </c>
      <c r="M85">
        <v>1561.9407571182</v>
      </c>
    </row>
    <row r="86" spans="1:13">
      <c r="A86" t="s">
        <v>5045</v>
      </c>
      <c r="B86">
        <v>1538.4477463684</v>
      </c>
      <c r="C86">
        <v>1546.1703293898</v>
      </c>
      <c r="D86">
        <v>1554.8149481712</v>
      </c>
      <c r="E86">
        <v>1561.9389701878</v>
      </c>
      <c r="F86">
        <v>1538.614527181</v>
      </c>
      <c r="G86">
        <v>1546.6674509996</v>
      </c>
      <c r="H86">
        <v>1554.9317881667</v>
      </c>
      <c r="I86">
        <v>1561.9375810026</v>
      </c>
      <c r="J86">
        <v>1538.4560265754</v>
      </c>
      <c r="K86">
        <v>1546.7836537744</v>
      </c>
      <c r="L86">
        <v>1554.8505487761</v>
      </c>
      <c r="M86">
        <v>1561.9395658308</v>
      </c>
    </row>
    <row r="87" spans="1:13">
      <c r="A87" t="s">
        <v>5046</v>
      </c>
      <c r="B87">
        <v>1538.4489002087</v>
      </c>
      <c r="C87">
        <v>1546.1707191415</v>
      </c>
      <c r="D87">
        <v>1554.8202582622</v>
      </c>
      <c r="E87">
        <v>1561.953857519</v>
      </c>
      <c r="F87">
        <v>1538.6143351466</v>
      </c>
      <c r="G87">
        <v>1546.668035052</v>
      </c>
      <c r="H87">
        <v>1554.9311978565</v>
      </c>
      <c r="I87">
        <v>1561.9455203457</v>
      </c>
      <c r="J87">
        <v>1538.4571823104</v>
      </c>
      <c r="K87">
        <v>1546.7842379146</v>
      </c>
      <c r="L87">
        <v>1554.8517292745</v>
      </c>
      <c r="M87">
        <v>1561.9415506641</v>
      </c>
    </row>
    <row r="88" spans="1:13">
      <c r="A88" t="s">
        <v>5047</v>
      </c>
      <c r="B88">
        <v>1538.4460127878</v>
      </c>
      <c r="C88">
        <v>1546.1681905119</v>
      </c>
      <c r="D88">
        <v>1554.8165208156</v>
      </c>
      <c r="E88">
        <v>1561.9425421125</v>
      </c>
      <c r="F88">
        <v>1538.6126011905</v>
      </c>
      <c r="G88">
        <v>1546.6664769457</v>
      </c>
      <c r="H88">
        <v>1554.932182348</v>
      </c>
      <c r="I88">
        <v>1561.9514749061</v>
      </c>
      <c r="J88">
        <v>1538.4537151106</v>
      </c>
      <c r="K88">
        <v>1546.7826795742</v>
      </c>
      <c r="L88">
        <v>1554.8513351339</v>
      </c>
      <c r="M88">
        <v>1561.9397637318</v>
      </c>
    </row>
    <row r="89" spans="1:13">
      <c r="A89" t="s">
        <v>5048</v>
      </c>
      <c r="B89">
        <v>1538.4473605005</v>
      </c>
      <c r="C89">
        <v>1546.1695517881</v>
      </c>
      <c r="D89">
        <v>1554.8165208156</v>
      </c>
      <c r="E89">
        <v>1561.9457182483</v>
      </c>
      <c r="F89">
        <v>1538.6147192155</v>
      </c>
      <c r="G89">
        <v>1546.6668669476</v>
      </c>
      <c r="H89">
        <v>1554.9329687884</v>
      </c>
      <c r="I89">
        <v>1561.950879254</v>
      </c>
      <c r="J89">
        <v>1538.4564105653</v>
      </c>
      <c r="K89">
        <v>1546.7815131994</v>
      </c>
      <c r="L89">
        <v>1554.8503526674</v>
      </c>
      <c r="M89">
        <v>1561.9397637318</v>
      </c>
    </row>
    <row r="90" spans="1:13">
      <c r="A90" t="s">
        <v>5049</v>
      </c>
      <c r="B90">
        <v>1538.4477463684</v>
      </c>
      <c r="C90">
        <v>1546.1701354646</v>
      </c>
      <c r="D90">
        <v>1554.8182914864</v>
      </c>
      <c r="E90">
        <v>1561.9477030972</v>
      </c>
      <c r="F90">
        <v>1538.6124091565</v>
      </c>
      <c r="G90">
        <v>1546.6678390995</v>
      </c>
      <c r="H90">
        <v>1554.9313959084</v>
      </c>
      <c r="I90">
        <v>1561.9580251689</v>
      </c>
      <c r="J90">
        <v>1538.4562185703</v>
      </c>
      <c r="K90">
        <v>1546.7844319939</v>
      </c>
      <c r="L90">
        <v>1554.853105884</v>
      </c>
      <c r="M90">
        <v>1561.9423442107</v>
      </c>
    </row>
    <row r="91" spans="1:13">
      <c r="A91" t="s">
        <v>5050</v>
      </c>
      <c r="B91">
        <v>1538.4469746328</v>
      </c>
      <c r="C91">
        <v>1546.1683844366</v>
      </c>
      <c r="D91">
        <v>1554.8171110387</v>
      </c>
      <c r="E91">
        <v>1561.9540554237</v>
      </c>
      <c r="F91">
        <v>1538.6141412295</v>
      </c>
      <c r="G91">
        <v>1546.6678390995</v>
      </c>
      <c r="H91">
        <v>1554.9337552296</v>
      </c>
      <c r="I91">
        <v>1561.9475051941</v>
      </c>
      <c r="J91">
        <v>1538.4546788475</v>
      </c>
      <c r="K91">
        <v>1546.7836537744</v>
      </c>
      <c r="L91">
        <v>1554.8515331655</v>
      </c>
      <c r="M91">
        <v>1561.9437334044</v>
      </c>
    </row>
    <row r="92" spans="1:13">
      <c r="A92" t="s">
        <v>5051</v>
      </c>
      <c r="B92">
        <v>1538.4473605005</v>
      </c>
      <c r="C92">
        <v>1546.1695517881</v>
      </c>
      <c r="D92">
        <v>1554.8178973628</v>
      </c>
      <c r="E92">
        <v>1561.9479029405</v>
      </c>
      <c r="F92">
        <v>1538.6137571608</v>
      </c>
      <c r="G92">
        <v>1546.6670609974</v>
      </c>
      <c r="H92">
        <v>1554.9331649179</v>
      </c>
      <c r="I92">
        <v>1561.949887795</v>
      </c>
      <c r="J92">
        <v>1538.4550628368</v>
      </c>
      <c r="K92">
        <v>1546.7822914166</v>
      </c>
      <c r="L92">
        <v>1554.8507448848</v>
      </c>
      <c r="M92">
        <v>1561.9413527626</v>
      </c>
    </row>
    <row r="93" spans="1:13">
      <c r="A93" t="s">
        <v>5052</v>
      </c>
      <c r="B93">
        <v>1538.4475524933</v>
      </c>
      <c r="C93">
        <v>1546.1701354646</v>
      </c>
      <c r="D93">
        <v>1554.8145540493</v>
      </c>
      <c r="E93">
        <v>1561.9574295118</v>
      </c>
      <c r="F93">
        <v>1538.6135632438</v>
      </c>
      <c r="G93">
        <v>1546.6670609974</v>
      </c>
      <c r="H93">
        <v>1554.9325746067</v>
      </c>
      <c r="I93">
        <v>1561.9639798246</v>
      </c>
      <c r="J93">
        <v>1538.4552567138</v>
      </c>
      <c r="K93">
        <v>1546.7824854954</v>
      </c>
      <c r="L93">
        <v>1554.8513351339</v>
      </c>
      <c r="M93">
        <v>1561.9469095451</v>
      </c>
    </row>
    <row r="94" spans="1:13">
      <c r="A94" t="s">
        <v>5053</v>
      </c>
      <c r="B94">
        <v>1538.4471685078</v>
      </c>
      <c r="C94">
        <v>1546.1703293898</v>
      </c>
      <c r="D94">
        <v>1554.8180953858</v>
      </c>
      <c r="E94">
        <v>1561.9324200848</v>
      </c>
      <c r="F94">
        <v>1538.6141412295</v>
      </c>
      <c r="G94">
        <v>1546.6678390995</v>
      </c>
      <c r="H94">
        <v>1554.9315920375</v>
      </c>
      <c r="I94">
        <v>1561.9401614743</v>
      </c>
      <c r="J94">
        <v>1538.4548708421</v>
      </c>
      <c r="K94">
        <v>1546.7836537744</v>
      </c>
      <c r="L94">
        <v>1554.8521234152</v>
      </c>
      <c r="M94">
        <v>1561.93638972</v>
      </c>
    </row>
    <row r="95" spans="1:13">
      <c r="A95" t="s">
        <v>5054</v>
      </c>
      <c r="B95">
        <v>1538.4473605005</v>
      </c>
      <c r="C95">
        <v>1546.169162037</v>
      </c>
      <c r="D95">
        <v>1554.8165208156</v>
      </c>
      <c r="E95">
        <v>1561.921106929</v>
      </c>
      <c r="F95">
        <v>1538.6137571608</v>
      </c>
      <c r="G95">
        <v>1546.6674509996</v>
      </c>
      <c r="H95">
        <v>1554.9306075467</v>
      </c>
      <c r="I95">
        <v>1561.9473072911</v>
      </c>
      <c r="J95">
        <v>1538.4558326982</v>
      </c>
      <c r="K95">
        <v>1546.7824854954</v>
      </c>
      <c r="L95">
        <v>1554.8485819236</v>
      </c>
      <c r="M95">
        <v>1561.9336113613</v>
      </c>
    </row>
    <row r="96" spans="1:13">
      <c r="A96" t="s">
        <v>5055</v>
      </c>
      <c r="B96">
        <v>1538.4458207954</v>
      </c>
      <c r="C96">
        <v>1546.170523315</v>
      </c>
      <c r="D96">
        <v>1554.8165208156</v>
      </c>
      <c r="E96">
        <v>1561.9431377582</v>
      </c>
      <c r="F96">
        <v>1538.6149112501</v>
      </c>
      <c r="G96">
        <v>1546.6670609974</v>
      </c>
      <c r="H96">
        <v>1554.9325746067</v>
      </c>
      <c r="I96">
        <v>1561.9451226006</v>
      </c>
      <c r="J96">
        <v>1538.4542929761</v>
      </c>
      <c r="K96">
        <v>1546.7830696347</v>
      </c>
      <c r="L96">
        <v>1554.8479916766</v>
      </c>
      <c r="M96">
        <v>1561.9417485656</v>
      </c>
    </row>
    <row r="97" spans="1:13">
      <c r="A97" t="s">
        <v>5056</v>
      </c>
      <c r="B97">
        <v>1538.4473605005</v>
      </c>
      <c r="C97">
        <v>1546.1718845953</v>
      </c>
      <c r="D97">
        <v>1554.8167188383</v>
      </c>
      <c r="E97">
        <v>1561.9367874607</v>
      </c>
      <c r="F97">
        <v>1538.6131791754</v>
      </c>
      <c r="G97">
        <v>1546.6674509996</v>
      </c>
      <c r="H97">
        <v>1554.9323784773</v>
      </c>
      <c r="I97">
        <v>1561.9524683073</v>
      </c>
      <c r="J97">
        <v>1538.4556407033</v>
      </c>
      <c r="K97">
        <v>1546.7852102141</v>
      </c>
      <c r="L97">
        <v>1554.8481877847</v>
      </c>
      <c r="M97">
        <v>1561.9393679298</v>
      </c>
    </row>
    <row r="98" spans="1:13">
      <c r="A98" t="s">
        <v>5057</v>
      </c>
      <c r="B98">
        <v>1538.4456269208</v>
      </c>
      <c r="C98">
        <v>1546.1711069921</v>
      </c>
      <c r="D98">
        <v>1554.8147520715</v>
      </c>
      <c r="E98">
        <v>1561.9419484074</v>
      </c>
      <c r="F98">
        <v>1538.6126011905</v>
      </c>
      <c r="G98">
        <v>1546.6674509996</v>
      </c>
      <c r="H98">
        <v>1554.9300172374</v>
      </c>
      <c r="I98">
        <v>1561.9544531734</v>
      </c>
      <c r="J98">
        <v>1538.4546788475</v>
      </c>
      <c r="K98">
        <v>1546.7824854954</v>
      </c>
      <c r="L98">
        <v>1554.8495663106</v>
      </c>
      <c r="M98">
        <v>1561.9407571182</v>
      </c>
    </row>
    <row r="99" spans="1:13">
      <c r="A99" t="s">
        <v>5058</v>
      </c>
      <c r="B99">
        <v>1538.4462047803</v>
      </c>
      <c r="C99">
        <v>1546.1678007615</v>
      </c>
      <c r="D99">
        <v>1554.815734493</v>
      </c>
      <c r="E99">
        <v>1561.948894397</v>
      </c>
      <c r="F99">
        <v>1538.6129852586</v>
      </c>
      <c r="G99">
        <v>1546.6674509996</v>
      </c>
      <c r="H99">
        <v>1554.9323784773</v>
      </c>
      <c r="I99">
        <v>1561.9417485656</v>
      </c>
      <c r="J99">
        <v>1538.4531372455</v>
      </c>
      <c r="K99">
        <v>1546.7848220552</v>
      </c>
      <c r="L99">
        <v>1554.8483858155</v>
      </c>
      <c r="M99">
        <v>1561.9403593755</v>
      </c>
    </row>
    <row r="100" spans="1:13">
      <c r="A100" t="s">
        <v>5059</v>
      </c>
      <c r="B100">
        <v>1538.4475524933</v>
      </c>
      <c r="C100">
        <v>1546.1701354646</v>
      </c>
      <c r="D100">
        <v>1554.8184875869</v>
      </c>
      <c r="E100">
        <v>1561.9586208265</v>
      </c>
      <c r="F100">
        <v>1538.6139491951</v>
      </c>
      <c r="G100">
        <v>1546.6670609974</v>
      </c>
      <c r="H100">
        <v>1554.9319842959</v>
      </c>
      <c r="I100">
        <v>1561.9606057082</v>
      </c>
      <c r="J100">
        <v>1538.4546788475</v>
      </c>
      <c r="K100">
        <v>1546.7836537744</v>
      </c>
      <c r="L100">
        <v>1554.8505487761</v>
      </c>
      <c r="M100">
        <v>1561.9423442107</v>
      </c>
    </row>
    <row r="101" spans="1:13">
      <c r="A101" t="s">
        <v>5060</v>
      </c>
      <c r="B101">
        <v>1538.4477463684</v>
      </c>
      <c r="C101">
        <v>1546.1701354646</v>
      </c>
      <c r="D101">
        <v>1554.8196680366</v>
      </c>
      <c r="E101">
        <v>1561.9492921441</v>
      </c>
      <c r="F101">
        <v>1538.6139491951</v>
      </c>
      <c r="G101">
        <v>1546.6670609974</v>
      </c>
      <c r="H101">
        <v>1554.932772659</v>
      </c>
      <c r="I101">
        <v>1561.9564380445</v>
      </c>
      <c r="J101">
        <v>1538.4566044427</v>
      </c>
      <c r="K101">
        <v>1546.7830696347</v>
      </c>
      <c r="L101">
        <v>1554.8505487761</v>
      </c>
      <c r="M101">
        <v>1561.9427419545</v>
      </c>
    </row>
    <row r="102" spans="1:13">
      <c r="A102" t="s">
        <v>5061</v>
      </c>
      <c r="B102">
        <v>1538.4483242295</v>
      </c>
      <c r="C102">
        <v>1546.1703293898</v>
      </c>
      <c r="D102">
        <v>1554.8190778116</v>
      </c>
      <c r="E102">
        <v>1561.9391680887</v>
      </c>
      <c r="F102">
        <v>1538.6154892367</v>
      </c>
      <c r="G102">
        <v>1546.6664769457</v>
      </c>
      <c r="H102">
        <v>1554.9315920375</v>
      </c>
      <c r="I102">
        <v>1561.9502836023</v>
      </c>
      <c r="J102">
        <v>1538.4571823104</v>
      </c>
      <c r="K102">
        <v>1546.7846260732</v>
      </c>
      <c r="L102">
        <v>1554.8499585276</v>
      </c>
      <c r="M102">
        <v>1561.9405572767</v>
      </c>
    </row>
    <row r="103" spans="1:13">
      <c r="A103" t="s">
        <v>5062</v>
      </c>
      <c r="B103">
        <v>1538.4465906476</v>
      </c>
      <c r="C103">
        <v>1546.1685783613</v>
      </c>
      <c r="D103">
        <v>1554.8190778116</v>
      </c>
      <c r="E103">
        <v>1561.9340071604</v>
      </c>
      <c r="F103">
        <v>1538.6143351466</v>
      </c>
      <c r="G103">
        <v>1546.6688131551</v>
      </c>
      <c r="H103">
        <v>1554.9335591</v>
      </c>
      <c r="I103">
        <v>1561.9548489831</v>
      </c>
      <c r="J103">
        <v>1538.4548708421</v>
      </c>
      <c r="K103">
        <v>1546.7848220552</v>
      </c>
      <c r="L103">
        <v>1554.8511390251</v>
      </c>
      <c r="M103">
        <v>1561.938572446</v>
      </c>
    </row>
    <row r="104" spans="1:13">
      <c r="A104" t="s">
        <v>5063</v>
      </c>
      <c r="B104">
        <v>1538.4462047803</v>
      </c>
      <c r="C104">
        <v>1546.1699396382</v>
      </c>
      <c r="D104">
        <v>1554.8210445894</v>
      </c>
      <c r="E104">
        <v>1561.9361918198</v>
      </c>
      <c r="F104">
        <v>1538.612023206</v>
      </c>
      <c r="G104">
        <v>1546.6678390995</v>
      </c>
      <c r="H104">
        <v>1554.9345416716</v>
      </c>
      <c r="I104">
        <v>1561.9544531734</v>
      </c>
      <c r="J104">
        <v>1538.4552567138</v>
      </c>
      <c r="K104">
        <v>1546.7834596954</v>
      </c>
      <c r="L104">
        <v>1554.8521234152</v>
      </c>
      <c r="M104">
        <v>1561.9393679298</v>
      </c>
    </row>
    <row r="105" spans="1:13">
      <c r="A105" t="s">
        <v>5064</v>
      </c>
      <c r="B105">
        <v>1538.4440872192</v>
      </c>
      <c r="C105">
        <v>1546.1711069921</v>
      </c>
      <c r="D105">
        <v>1554.8163247155</v>
      </c>
      <c r="E105">
        <v>1561.9306331734</v>
      </c>
      <c r="F105">
        <v>1538.6126011905</v>
      </c>
      <c r="G105">
        <v>1546.6655047955</v>
      </c>
      <c r="H105">
        <v>1554.9337552296</v>
      </c>
      <c r="I105">
        <v>1561.9371832615</v>
      </c>
      <c r="J105">
        <v>1538.4523673868</v>
      </c>
      <c r="K105">
        <v>1546.7834596954</v>
      </c>
      <c r="L105">
        <v>1554.8499585276</v>
      </c>
      <c r="M105">
        <v>1561.93638972</v>
      </c>
    </row>
    <row r="106" spans="1:13">
      <c r="A106" t="s">
        <v>5065</v>
      </c>
      <c r="B106">
        <v>1538.4490940841</v>
      </c>
      <c r="C106">
        <v>1546.170523315</v>
      </c>
      <c r="D106">
        <v>1554.8153403707</v>
      </c>
      <c r="E106">
        <v>1561.9262658319</v>
      </c>
      <c r="F106">
        <v>1538.6154892367</v>
      </c>
      <c r="G106">
        <v>1546.6684231522</v>
      </c>
      <c r="H106">
        <v>1554.9304114179</v>
      </c>
      <c r="I106">
        <v>1561.9282525715</v>
      </c>
      <c r="J106">
        <v>1538.4554487085</v>
      </c>
      <c r="K106">
        <v>1546.7832637136</v>
      </c>
      <c r="L106">
        <v>1554.8501565588</v>
      </c>
      <c r="M106">
        <v>1561.9336113613</v>
      </c>
    </row>
    <row r="107" spans="1:13">
      <c r="A107" t="s">
        <v>5066</v>
      </c>
      <c r="B107">
        <v>1538.4489002087</v>
      </c>
      <c r="C107">
        <v>1546.1701354646</v>
      </c>
      <c r="D107">
        <v>1554.8184875869</v>
      </c>
      <c r="E107">
        <v>1561.9429398563</v>
      </c>
      <c r="F107">
        <v>1538.6131791754</v>
      </c>
      <c r="G107">
        <v>1546.6693972085</v>
      </c>
      <c r="H107">
        <v>1554.9325746067</v>
      </c>
      <c r="I107">
        <v>1561.9469095451</v>
      </c>
      <c r="J107">
        <v>1538.4571823104</v>
      </c>
      <c r="K107">
        <v>1546.7854061963</v>
      </c>
      <c r="L107">
        <v>1554.8499585276</v>
      </c>
      <c r="M107">
        <v>1561.9403593755</v>
      </c>
    </row>
    <row r="108" spans="1:13">
      <c r="A108" t="s">
        <v>5067</v>
      </c>
      <c r="B108">
        <v>1538.4467826402</v>
      </c>
      <c r="C108">
        <v>1546.1709130668</v>
      </c>
      <c r="D108">
        <v>1554.8161286155</v>
      </c>
      <c r="E108">
        <v>1561.9532618651</v>
      </c>
      <c r="F108">
        <v>1538.6122152399</v>
      </c>
      <c r="G108">
        <v>1546.6664769457</v>
      </c>
      <c r="H108">
        <v>1554.9323784773</v>
      </c>
      <c r="I108">
        <v>1561.968745134</v>
      </c>
      <c r="J108">
        <v>1538.4544849707</v>
      </c>
      <c r="K108">
        <v>1546.7815131994</v>
      </c>
      <c r="L108">
        <v>1554.8481877847</v>
      </c>
      <c r="M108">
        <v>1561.9447267958</v>
      </c>
    </row>
    <row r="109" spans="1:13">
      <c r="A109" t="s">
        <v>5068</v>
      </c>
      <c r="B109">
        <v>1538.4463967728</v>
      </c>
      <c r="C109">
        <v>1546.1716906698</v>
      </c>
      <c r="D109">
        <v>1554.8178973628</v>
      </c>
      <c r="E109">
        <v>1561.9367874607</v>
      </c>
      <c r="F109">
        <v>1538.614527181</v>
      </c>
      <c r="G109">
        <v>1546.6660888465</v>
      </c>
      <c r="H109">
        <v>1554.9325746067</v>
      </c>
      <c r="I109">
        <v>1561.9413527626</v>
      </c>
      <c r="J109">
        <v>1538.4542929761</v>
      </c>
      <c r="K109">
        <v>1546.7822914166</v>
      </c>
      <c r="L109">
        <v>1554.8513351339</v>
      </c>
      <c r="M109">
        <v>1561.9387722869</v>
      </c>
    </row>
    <row r="110" spans="1:13">
      <c r="A110" t="s">
        <v>5069</v>
      </c>
      <c r="B110">
        <v>1538.4458207954</v>
      </c>
      <c r="C110">
        <v>1546.1695517881</v>
      </c>
      <c r="D110">
        <v>1554.8167188383</v>
      </c>
      <c r="E110">
        <v>1561.9443290511</v>
      </c>
      <c r="F110">
        <v>1538.615297202</v>
      </c>
      <c r="G110">
        <v>1546.6670609974</v>
      </c>
      <c r="H110">
        <v>1554.9325746067</v>
      </c>
      <c r="I110">
        <v>1561.948894397</v>
      </c>
      <c r="J110">
        <v>1538.4554487085</v>
      </c>
      <c r="K110">
        <v>1546.7848220552</v>
      </c>
      <c r="L110">
        <v>1554.8495663106</v>
      </c>
      <c r="M110">
        <v>1561.9405572767</v>
      </c>
    </row>
    <row r="111" spans="1:13">
      <c r="A111" t="s">
        <v>5070</v>
      </c>
      <c r="B111">
        <v>1538.4492860774</v>
      </c>
      <c r="C111">
        <v>1546.1697457132</v>
      </c>
      <c r="D111">
        <v>1554.8175051619</v>
      </c>
      <c r="E111">
        <v>1561.9401614743</v>
      </c>
      <c r="F111">
        <v>1538.6126011905</v>
      </c>
      <c r="G111">
        <v>1546.6660888465</v>
      </c>
      <c r="H111">
        <v>1554.9325746067</v>
      </c>
      <c r="I111">
        <v>1561.9596142368</v>
      </c>
      <c r="J111">
        <v>1538.4569884329</v>
      </c>
      <c r="K111">
        <v>1546.7832637136</v>
      </c>
      <c r="L111">
        <v>1554.8509429162</v>
      </c>
      <c r="M111">
        <v>1561.9407571182</v>
      </c>
    </row>
    <row r="112" spans="1:13">
      <c r="A112" t="s">
        <v>5071</v>
      </c>
      <c r="B112">
        <v>1538.4462047803</v>
      </c>
      <c r="C112">
        <v>1546.1701354646</v>
      </c>
      <c r="D112">
        <v>1554.8208484881</v>
      </c>
      <c r="E112">
        <v>1561.9355961794</v>
      </c>
      <c r="F112">
        <v>1538.615875189</v>
      </c>
      <c r="G112">
        <v>1546.6670609974</v>
      </c>
      <c r="H112">
        <v>1554.9337552296</v>
      </c>
      <c r="I112">
        <v>1561.9453224432</v>
      </c>
      <c r="J112">
        <v>1538.4552567138</v>
      </c>
      <c r="K112">
        <v>1546.7828755558</v>
      </c>
      <c r="L112">
        <v>1554.8536961349</v>
      </c>
      <c r="M112">
        <v>1561.9373831021</v>
      </c>
    </row>
    <row r="113" spans="1:13">
      <c r="A113" t="s">
        <v>5072</v>
      </c>
      <c r="B113">
        <v>1538.4469746328</v>
      </c>
      <c r="C113">
        <v>1546.1720804222</v>
      </c>
      <c r="D113">
        <v>1554.8165208156</v>
      </c>
      <c r="E113">
        <v>1561.9447267958</v>
      </c>
      <c r="F113">
        <v>1538.6126011905</v>
      </c>
      <c r="G113">
        <v>1546.6668669476</v>
      </c>
      <c r="H113">
        <v>1554.9331649179</v>
      </c>
      <c r="I113">
        <v>1561.9524683073</v>
      </c>
      <c r="J113">
        <v>1538.4546788475</v>
      </c>
      <c r="K113">
        <v>1546.7838478535</v>
      </c>
      <c r="L113">
        <v>1554.8505487761</v>
      </c>
      <c r="M113">
        <v>1561.9413527626</v>
      </c>
    </row>
    <row r="114" spans="1:13">
      <c r="A114" t="s">
        <v>5073</v>
      </c>
      <c r="B114">
        <v>1538.4483242295</v>
      </c>
      <c r="C114">
        <v>1546.1709130668</v>
      </c>
      <c r="D114">
        <v>1554.8171110387</v>
      </c>
      <c r="E114">
        <v>1561.950879254</v>
      </c>
      <c r="F114">
        <v>1538.6135632438</v>
      </c>
      <c r="G114">
        <v>1546.6674509996</v>
      </c>
      <c r="H114">
        <v>1554.9335591</v>
      </c>
      <c r="I114">
        <v>1561.9437334044</v>
      </c>
      <c r="J114">
        <v>1538.4566044427</v>
      </c>
      <c r="K114">
        <v>1546.7850161346</v>
      </c>
      <c r="L114">
        <v>1554.8507448848</v>
      </c>
      <c r="M114">
        <v>1561.9405572767</v>
      </c>
    </row>
    <row r="115" spans="1:13">
      <c r="A115" t="s">
        <v>5074</v>
      </c>
      <c r="B115">
        <v>1538.4469746328</v>
      </c>
      <c r="C115">
        <v>1546.1689681121</v>
      </c>
      <c r="D115">
        <v>1554.8180953858</v>
      </c>
      <c r="E115">
        <v>1561.9284504697</v>
      </c>
      <c r="F115">
        <v>1538.6122152399</v>
      </c>
      <c r="G115">
        <v>1546.6678390995</v>
      </c>
      <c r="H115">
        <v>1554.9310017275</v>
      </c>
      <c r="I115">
        <v>1561.9427419545</v>
      </c>
      <c r="J115">
        <v>1538.4546788475</v>
      </c>
      <c r="K115">
        <v>1546.7828755558</v>
      </c>
      <c r="L115">
        <v>1554.8495663106</v>
      </c>
      <c r="M115">
        <v>1561.9375810026</v>
      </c>
    </row>
    <row r="116" spans="1:13">
      <c r="A116" t="s">
        <v>5075</v>
      </c>
      <c r="B116">
        <v>1538.4462047803</v>
      </c>
      <c r="C116">
        <v>1546.1695517881</v>
      </c>
      <c r="D116">
        <v>1554.8167188383</v>
      </c>
      <c r="E116">
        <v>1561.9586208265</v>
      </c>
      <c r="F116">
        <v>1538.612023206</v>
      </c>
      <c r="G116">
        <v>1546.6674509996</v>
      </c>
      <c r="H116">
        <v>1554.9323784773</v>
      </c>
      <c r="I116">
        <v>1561.9606057082</v>
      </c>
      <c r="J116">
        <v>1538.4546788475</v>
      </c>
      <c r="K116">
        <v>1546.7832637136</v>
      </c>
      <c r="L116">
        <v>1554.8501565588</v>
      </c>
      <c r="M116">
        <v>1561.9429398563</v>
      </c>
    </row>
    <row r="117" spans="1:13">
      <c r="A117" t="s">
        <v>5076</v>
      </c>
      <c r="B117">
        <v>1538.4492860774</v>
      </c>
      <c r="C117">
        <v>1546.1701354646</v>
      </c>
      <c r="D117">
        <v>1554.8178973628</v>
      </c>
      <c r="E117">
        <v>1561.9411529209</v>
      </c>
      <c r="F117">
        <v>1538.614527181</v>
      </c>
      <c r="G117">
        <v>1546.6668669476</v>
      </c>
      <c r="H117">
        <v>1554.934149412</v>
      </c>
      <c r="I117">
        <v>1561.9431377582</v>
      </c>
      <c r="J117">
        <v>1538.4567964378</v>
      </c>
      <c r="K117">
        <v>1546.7828755558</v>
      </c>
      <c r="L117">
        <v>1554.8513351339</v>
      </c>
      <c r="M117">
        <v>1561.9397637318</v>
      </c>
    </row>
    <row r="118" spans="1:13">
      <c r="A118" t="s">
        <v>5077</v>
      </c>
      <c r="B118">
        <v>1538.4477463684</v>
      </c>
      <c r="C118">
        <v>1546.1703293898</v>
      </c>
      <c r="D118">
        <v>1554.8210445894</v>
      </c>
      <c r="E118">
        <v>1561.9435355024</v>
      </c>
      <c r="F118">
        <v>1538.6137571608</v>
      </c>
      <c r="G118">
        <v>1546.6655047955</v>
      </c>
      <c r="H118">
        <v>1554.932772659</v>
      </c>
      <c r="I118">
        <v>1561.9443290511</v>
      </c>
      <c r="J118">
        <v>1538.4567964378</v>
      </c>
      <c r="K118">
        <v>1546.7822914166</v>
      </c>
      <c r="L118">
        <v>1554.8533019933</v>
      </c>
      <c r="M118">
        <v>1561.9429398563</v>
      </c>
    </row>
    <row r="119" spans="1:13">
      <c r="A119" t="s">
        <v>5078</v>
      </c>
      <c r="B119">
        <v>1538.4462047803</v>
      </c>
      <c r="C119">
        <v>1546.1689681121</v>
      </c>
      <c r="D119">
        <v>1554.8192758349</v>
      </c>
      <c r="E119">
        <v>1561.9564380445</v>
      </c>
      <c r="F119">
        <v>1538.6126011905</v>
      </c>
      <c r="G119">
        <v>1546.6658928945</v>
      </c>
      <c r="H119">
        <v>1554.932772659</v>
      </c>
      <c r="I119">
        <v>1561.9610034612</v>
      </c>
      <c r="J119">
        <v>1538.4544849707</v>
      </c>
      <c r="K119">
        <v>1546.7834596954</v>
      </c>
      <c r="L119">
        <v>1554.8515331655</v>
      </c>
      <c r="M119">
        <v>1561.9441311489</v>
      </c>
    </row>
    <row r="120" spans="1:13">
      <c r="A120" t="s">
        <v>5079</v>
      </c>
      <c r="B120">
        <v>1538.4483242295</v>
      </c>
      <c r="C120">
        <v>1546.1703293898</v>
      </c>
      <c r="D120">
        <v>1554.8184875869</v>
      </c>
      <c r="E120">
        <v>1561.9443290511</v>
      </c>
      <c r="F120">
        <v>1538.6151051674</v>
      </c>
      <c r="G120">
        <v>1546.668035052</v>
      </c>
      <c r="H120">
        <v>1554.9325746067</v>
      </c>
      <c r="I120">
        <v>1561.948894397</v>
      </c>
      <c r="J120">
        <v>1538.4566044427</v>
      </c>
      <c r="K120">
        <v>1546.7838478535</v>
      </c>
      <c r="L120">
        <v>1554.8519253835</v>
      </c>
      <c r="M120">
        <v>1561.9397637318</v>
      </c>
    </row>
    <row r="121" spans="1:13">
      <c r="A121" t="s">
        <v>5080</v>
      </c>
      <c r="B121">
        <v>1538.4473605005</v>
      </c>
      <c r="C121">
        <v>1546.1695517881</v>
      </c>
      <c r="D121">
        <v>1554.8143579497</v>
      </c>
      <c r="E121">
        <v>1561.9596142368</v>
      </c>
      <c r="F121">
        <v>1538.614527181</v>
      </c>
      <c r="G121">
        <v>1546.6684231522</v>
      </c>
      <c r="H121">
        <v>1554.9308055985</v>
      </c>
      <c r="I121">
        <v>1561.9584229206</v>
      </c>
      <c r="J121">
        <v>1538.4562185703</v>
      </c>
      <c r="K121">
        <v>1546.7857943554</v>
      </c>
      <c r="L121">
        <v>1554.8472053222</v>
      </c>
      <c r="M121">
        <v>1561.9453224432</v>
      </c>
    </row>
    <row r="122" spans="1:13">
      <c r="A122" t="s">
        <v>5081</v>
      </c>
      <c r="B122">
        <v>1538.4460127878</v>
      </c>
      <c r="C122">
        <v>1546.1713028188</v>
      </c>
      <c r="D122">
        <v>1554.8177012623</v>
      </c>
      <c r="E122">
        <v>1561.9357940794</v>
      </c>
      <c r="F122">
        <v>1538.615297202</v>
      </c>
      <c r="G122">
        <v>1546.6664769457</v>
      </c>
      <c r="H122">
        <v>1554.9337552296</v>
      </c>
      <c r="I122">
        <v>1561.9514749061</v>
      </c>
      <c r="J122">
        <v>1538.4550628368</v>
      </c>
      <c r="K122">
        <v>1546.7836537744</v>
      </c>
      <c r="L122">
        <v>1554.8503526674</v>
      </c>
      <c r="M122">
        <v>1561.93638972</v>
      </c>
    </row>
    <row r="123" spans="1:13">
      <c r="A123" t="s">
        <v>5082</v>
      </c>
      <c r="B123">
        <v>1538.4490940841</v>
      </c>
      <c r="C123">
        <v>1546.1687741873</v>
      </c>
      <c r="D123">
        <v>1554.8182914864</v>
      </c>
      <c r="E123">
        <v>1561.9441311489</v>
      </c>
      <c r="F123">
        <v>1538.6143351466</v>
      </c>
      <c r="G123">
        <v>1546.6670609974</v>
      </c>
      <c r="H123">
        <v>1554.9304114179</v>
      </c>
      <c r="I123">
        <v>1561.9596142368</v>
      </c>
      <c r="J123">
        <v>1538.4573743056</v>
      </c>
      <c r="K123">
        <v>1546.7840438354</v>
      </c>
      <c r="L123">
        <v>1554.8503526674</v>
      </c>
      <c r="M123">
        <v>1561.9415506641</v>
      </c>
    </row>
    <row r="124" spans="1:13">
      <c r="A124" t="s">
        <v>5083</v>
      </c>
      <c r="B124">
        <v>1538.4465906476</v>
      </c>
      <c r="C124">
        <v>1546.1713028188</v>
      </c>
      <c r="D124">
        <v>1554.8180953858</v>
      </c>
      <c r="E124">
        <v>1561.9482987469</v>
      </c>
      <c r="F124">
        <v>1538.6129852586</v>
      </c>
      <c r="G124">
        <v>1546.6674509996</v>
      </c>
      <c r="H124">
        <v>1554.9313959084</v>
      </c>
      <c r="I124">
        <v>1561.9443290511</v>
      </c>
      <c r="J124">
        <v>1538.4542929761</v>
      </c>
      <c r="K124">
        <v>1546.7830696347</v>
      </c>
      <c r="L124">
        <v>1554.8501565588</v>
      </c>
      <c r="M124">
        <v>1561.9397637318</v>
      </c>
    </row>
    <row r="125" spans="1:13">
      <c r="A125" t="s">
        <v>5084</v>
      </c>
      <c r="B125">
        <v>1538.4479383613</v>
      </c>
      <c r="C125">
        <v>1546.1683844366</v>
      </c>
      <c r="D125">
        <v>1554.8190778116</v>
      </c>
      <c r="E125">
        <v>1561.9346027996</v>
      </c>
      <c r="F125">
        <v>1538.6151051674</v>
      </c>
      <c r="G125">
        <v>1546.6674509996</v>
      </c>
      <c r="H125">
        <v>1554.9345416716</v>
      </c>
      <c r="I125">
        <v>1561.9391680887</v>
      </c>
      <c r="J125">
        <v>1538.4548708421</v>
      </c>
      <c r="K125">
        <v>1546.7834596954</v>
      </c>
      <c r="L125">
        <v>1554.8519253835</v>
      </c>
      <c r="M125">
        <v>1561.9351984393</v>
      </c>
    </row>
    <row r="126" spans="1:13">
      <c r="A126" t="s">
        <v>5085</v>
      </c>
      <c r="B126">
        <v>1538.4479383613</v>
      </c>
      <c r="C126">
        <v>1546.1685783613</v>
      </c>
      <c r="D126">
        <v>1554.8190778116</v>
      </c>
      <c r="E126">
        <v>1561.9232896122</v>
      </c>
      <c r="F126">
        <v>1538.6133712096</v>
      </c>
      <c r="G126">
        <v>1546.6664769457</v>
      </c>
      <c r="H126">
        <v>1554.9335591</v>
      </c>
      <c r="I126">
        <v>1561.9324200848</v>
      </c>
      <c r="J126">
        <v>1538.4564105653</v>
      </c>
      <c r="K126">
        <v>1546.7838478535</v>
      </c>
      <c r="L126">
        <v>1554.8513351339</v>
      </c>
      <c r="M126">
        <v>1561.9350005394</v>
      </c>
    </row>
    <row r="127" spans="1:13">
      <c r="A127" t="s">
        <v>5086</v>
      </c>
      <c r="B127">
        <v>1538.4469746328</v>
      </c>
      <c r="C127">
        <v>1546.170523315</v>
      </c>
      <c r="D127">
        <v>1554.8180953858</v>
      </c>
      <c r="E127">
        <v>1561.9300375372</v>
      </c>
      <c r="F127">
        <v>1538.6104812887</v>
      </c>
      <c r="G127">
        <v>1546.6668669476</v>
      </c>
      <c r="H127">
        <v>1554.9329687884</v>
      </c>
      <c r="I127">
        <v>1561.9308310722</v>
      </c>
      <c r="J127">
        <v>1538.4558326982</v>
      </c>
      <c r="K127">
        <v>1546.7830696347</v>
      </c>
      <c r="L127">
        <v>1554.8509429162</v>
      </c>
      <c r="M127">
        <v>1561.9379768037</v>
      </c>
    </row>
    <row r="128" spans="1:13">
      <c r="A128" t="s">
        <v>5087</v>
      </c>
      <c r="B128">
        <v>1538.4477463684</v>
      </c>
      <c r="C128">
        <v>1546.1699396382</v>
      </c>
      <c r="D128">
        <v>1554.8145540493</v>
      </c>
      <c r="E128">
        <v>1561.9417485656</v>
      </c>
      <c r="F128">
        <v>1538.6133712096</v>
      </c>
      <c r="G128">
        <v>1546.6688131551</v>
      </c>
      <c r="H128">
        <v>1554.9311978565</v>
      </c>
      <c r="I128">
        <v>1561.9482987469</v>
      </c>
      <c r="J128">
        <v>1538.4560265754</v>
      </c>
      <c r="K128">
        <v>1546.7861844175</v>
      </c>
      <c r="L128">
        <v>1554.8479916766</v>
      </c>
      <c r="M128">
        <v>1561.9383745452</v>
      </c>
    </row>
    <row r="129" spans="1:13">
      <c r="A129" t="s">
        <v>5088</v>
      </c>
      <c r="B129">
        <v>1538.4469746328</v>
      </c>
      <c r="C129">
        <v>1546.1707191415</v>
      </c>
      <c r="D129">
        <v>1554.8159305929</v>
      </c>
      <c r="E129">
        <v>1561.9268614652</v>
      </c>
      <c r="F129">
        <v>1538.6139491951</v>
      </c>
      <c r="G129">
        <v>1546.6674509996</v>
      </c>
      <c r="H129">
        <v>1554.9319842959</v>
      </c>
      <c r="I129">
        <v>1561.9469095451</v>
      </c>
      <c r="J129">
        <v>1538.4546788475</v>
      </c>
      <c r="K129">
        <v>1546.7848220552</v>
      </c>
      <c r="L129">
        <v>1554.8499585276</v>
      </c>
      <c r="M129">
        <v>1561.9351984393</v>
      </c>
    </row>
    <row r="130" spans="1:13">
      <c r="A130" t="s">
        <v>5089</v>
      </c>
      <c r="B130">
        <v>1538.4481303542</v>
      </c>
      <c r="C130">
        <v>1546.1701354646</v>
      </c>
      <c r="D130">
        <v>1554.8198660601</v>
      </c>
      <c r="E130">
        <v>1561.9387722869</v>
      </c>
      <c r="F130">
        <v>1538.6141412295</v>
      </c>
      <c r="G130">
        <v>1546.6670609974</v>
      </c>
      <c r="H130">
        <v>1554.9311978565</v>
      </c>
      <c r="I130">
        <v>1561.9453224432</v>
      </c>
      <c r="J130">
        <v>1538.4564105653</v>
      </c>
      <c r="K130">
        <v>1546.7836537744</v>
      </c>
      <c r="L130">
        <v>1554.8505487761</v>
      </c>
      <c r="M130">
        <v>1561.9401614743</v>
      </c>
    </row>
    <row r="131" spans="1:13">
      <c r="A131" t="s">
        <v>5090</v>
      </c>
      <c r="B131">
        <v>1538.4469746328</v>
      </c>
      <c r="C131">
        <v>1546.1681905119</v>
      </c>
      <c r="D131">
        <v>1554.8149481712</v>
      </c>
      <c r="E131">
        <v>1561.9397637318</v>
      </c>
      <c r="F131">
        <v>1538.614527181</v>
      </c>
      <c r="G131">
        <v>1546.6655047955</v>
      </c>
      <c r="H131">
        <v>1554.930215289</v>
      </c>
      <c r="I131">
        <v>1561.9469095451</v>
      </c>
      <c r="J131">
        <v>1538.4546788475</v>
      </c>
      <c r="K131">
        <v>1546.7842379146</v>
      </c>
      <c r="L131">
        <v>1554.8489760628</v>
      </c>
      <c r="M131">
        <v>1561.9371832615</v>
      </c>
    </row>
    <row r="132" spans="1:13">
      <c r="A132" t="s">
        <v>5091</v>
      </c>
      <c r="B132">
        <v>1538.4473605005</v>
      </c>
      <c r="C132">
        <v>1546.1703293898</v>
      </c>
      <c r="D132">
        <v>1554.8188817108</v>
      </c>
      <c r="E132">
        <v>1561.9411529209</v>
      </c>
      <c r="F132">
        <v>1538.6147192155</v>
      </c>
      <c r="G132">
        <v>1546.6668669476</v>
      </c>
      <c r="H132">
        <v>1554.9333629704</v>
      </c>
      <c r="I132">
        <v>1561.9520705586</v>
      </c>
      <c r="J132">
        <v>1538.4564105653</v>
      </c>
      <c r="K132">
        <v>1546.7832637136</v>
      </c>
      <c r="L132">
        <v>1554.8505487761</v>
      </c>
      <c r="M132">
        <v>1561.9411529209</v>
      </c>
    </row>
    <row r="133" spans="1:13">
      <c r="A133" t="s">
        <v>5092</v>
      </c>
      <c r="B133">
        <v>1538.4471685078</v>
      </c>
      <c r="C133">
        <v>1546.170523315</v>
      </c>
      <c r="D133">
        <v>1554.8190778116</v>
      </c>
      <c r="E133">
        <v>1561.9486964936</v>
      </c>
      <c r="F133">
        <v>1538.6143351466</v>
      </c>
      <c r="G133">
        <v>1546.6658928945</v>
      </c>
      <c r="H133">
        <v>1554.932772659</v>
      </c>
      <c r="I133">
        <v>1561.9433376004</v>
      </c>
      <c r="J133">
        <v>1538.4567964378</v>
      </c>
      <c r="K133">
        <v>1546.7824854954</v>
      </c>
      <c r="L133">
        <v>1554.8513351339</v>
      </c>
      <c r="M133">
        <v>1561.9387722869</v>
      </c>
    </row>
    <row r="134" spans="1:13">
      <c r="A134" t="s">
        <v>5093</v>
      </c>
      <c r="B134">
        <v>1538.4462047803</v>
      </c>
      <c r="C134">
        <v>1546.1701354646</v>
      </c>
      <c r="D134">
        <v>1554.8151442709</v>
      </c>
      <c r="E134">
        <v>1561.9520705586</v>
      </c>
      <c r="F134">
        <v>1538.6124091565</v>
      </c>
      <c r="G134">
        <v>1546.6660888465</v>
      </c>
      <c r="H134">
        <v>1554.9323784773</v>
      </c>
      <c r="I134">
        <v>1561.9631862559</v>
      </c>
      <c r="J134">
        <v>1538.4544849707</v>
      </c>
      <c r="K134">
        <v>1546.7836537744</v>
      </c>
      <c r="L134">
        <v>1554.8487780319</v>
      </c>
      <c r="M134">
        <v>1561.9437334044</v>
      </c>
    </row>
    <row r="135" spans="1:13">
      <c r="A135" t="s">
        <v>5094</v>
      </c>
      <c r="B135">
        <v>1538.4454349285</v>
      </c>
      <c r="C135">
        <v>1546.1711069921</v>
      </c>
      <c r="D135">
        <v>1554.8159305929</v>
      </c>
      <c r="E135">
        <v>1561.9296417401</v>
      </c>
      <c r="F135">
        <v>1538.6126011905</v>
      </c>
      <c r="G135">
        <v>1546.6678390995</v>
      </c>
      <c r="H135">
        <v>1554.932182348</v>
      </c>
      <c r="I135">
        <v>1561.9401614743</v>
      </c>
      <c r="J135">
        <v>1538.4542929761</v>
      </c>
      <c r="K135">
        <v>1546.7834596954</v>
      </c>
      <c r="L135">
        <v>1554.8479916766</v>
      </c>
      <c r="M135">
        <v>1561.9373831021</v>
      </c>
    </row>
    <row r="136" spans="1:13">
      <c r="A136" t="s">
        <v>5095</v>
      </c>
      <c r="B136">
        <v>1538.4465906476</v>
      </c>
      <c r="C136">
        <v>1546.1703293898</v>
      </c>
      <c r="D136">
        <v>1554.8159305929</v>
      </c>
      <c r="E136">
        <v>1561.9520705586</v>
      </c>
      <c r="F136">
        <v>1538.6139491951</v>
      </c>
      <c r="G136">
        <v>1546.6664769457</v>
      </c>
      <c r="H136">
        <v>1554.9319842959</v>
      </c>
      <c r="I136">
        <v>1561.950879254</v>
      </c>
      <c r="J136">
        <v>1538.4556407033</v>
      </c>
      <c r="K136">
        <v>1546.7830696347</v>
      </c>
      <c r="L136">
        <v>1554.8493682795</v>
      </c>
      <c r="M136">
        <v>1561.9437334044</v>
      </c>
    </row>
    <row r="137" spans="1:13">
      <c r="A137" t="s">
        <v>5096</v>
      </c>
      <c r="B137">
        <v>1538.4463967728</v>
      </c>
      <c r="C137">
        <v>1546.1714967443</v>
      </c>
      <c r="D137">
        <v>1554.8163247155</v>
      </c>
      <c r="E137">
        <v>1561.9570337008</v>
      </c>
      <c r="F137">
        <v>1538.6147192155</v>
      </c>
      <c r="G137">
        <v>1546.6668669476</v>
      </c>
      <c r="H137">
        <v>1554.932182348</v>
      </c>
      <c r="I137">
        <v>1561.9596142368</v>
      </c>
      <c r="J137">
        <v>1538.4546788475</v>
      </c>
      <c r="K137">
        <v>1546.7813172181</v>
      </c>
      <c r="L137">
        <v>1554.8509429162</v>
      </c>
      <c r="M137">
        <v>1561.9439332467</v>
      </c>
    </row>
    <row r="138" spans="1:13">
      <c r="A138" t="s">
        <v>5097</v>
      </c>
      <c r="B138">
        <v>1538.4467826402</v>
      </c>
      <c r="C138">
        <v>1546.1687741873</v>
      </c>
      <c r="D138">
        <v>1554.8206523869</v>
      </c>
      <c r="E138">
        <v>1561.9312288101</v>
      </c>
      <c r="F138">
        <v>1538.6141412295</v>
      </c>
      <c r="G138">
        <v>1546.6658928945</v>
      </c>
      <c r="H138">
        <v>1554.9331649179</v>
      </c>
      <c r="I138">
        <v>1561.9266635674</v>
      </c>
      <c r="J138">
        <v>1538.4556407033</v>
      </c>
      <c r="K138">
        <v>1546.7838478535</v>
      </c>
      <c r="L138">
        <v>1554.854876638</v>
      </c>
      <c r="M138">
        <v>1561.9357940794</v>
      </c>
    </row>
    <row r="139" spans="1:13">
      <c r="A139" t="s">
        <v>5098</v>
      </c>
      <c r="B139">
        <v>1538.4479383613</v>
      </c>
      <c r="C139">
        <v>1546.1718845953</v>
      </c>
      <c r="D139">
        <v>1554.8159305929</v>
      </c>
      <c r="E139">
        <v>1561.9441311489</v>
      </c>
      <c r="F139">
        <v>1538.6126011905</v>
      </c>
      <c r="G139">
        <v>1546.6674509996</v>
      </c>
      <c r="H139">
        <v>1554.9319842959</v>
      </c>
      <c r="I139">
        <v>1561.9504834463</v>
      </c>
      <c r="J139">
        <v>1538.4562185703</v>
      </c>
      <c r="K139">
        <v>1546.7828755558</v>
      </c>
      <c r="L139">
        <v>1554.8485819236</v>
      </c>
      <c r="M139">
        <v>1561.9441311489</v>
      </c>
    </row>
    <row r="140" spans="1:13">
      <c r="A140" t="s">
        <v>5099</v>
      </c>
      <c r="B140">
        <v>1538.4477463684</v>
      </c>
      <c r="C140">
        <v>1546.1693578632</v>
      </c>
      <c r="D140">
        <v>1554.8178973628</v>
      </c>
      <c r="E140">
        <v>1561.9320223463</v>
      </c>
      <c r="F140">
        <v>1538.6126011905</v>
      </c>
      <c r="G140">
        <v>1546.6660888465</v>
      </c>
      <c r="H140">
        <v>1554.9308055985</v>
      </c>
      <c r="I140">
        <v>1561.9397637318</v>
      </c>
      <c r="J140">
        <v>1538.4552567138</v>
      </c>
      <c r="K140">
        <v>1546.7830696347</v>
      </c>
      <c r="L140">
        <v>1554.8513351339</v>
      </c>
      <c r="M140">
        <v>1561.9405572767</v>
      </c>
    </row>
    <row r="141" spans="1:13">
      <c r="A141" t="s">
        <v>5100</v>
      </c>
      <c r="B141">
        <v>1538.4469746328</v>
      </c>
      <c r="C141">
        <v>1546.1695517881</v>
      </c>
      <c r="D141">
        <v>1554.8155383931</v>
      </c>
      <c r="E141">
        <v>1561.9504834463</v>
      </c>
      <c r="F141">
        <v>1538.6135632438</v>
      </c>
      <c r="G141">
        <v>1546.6678390995</v>
      </c>
      <c r="H141">
        <v>1554.9308055985</v>
      </c>
      <c r="I141">
        <v>1561.9590185785</v>
      </c>
      <c r="J141">
        <v>1538.4546788475</v>
      </c>
      <c r="K141">
        <v>1546.7838478535</v>
      </c>
      <c r="L141">
        <v>1554.8481877847</v>
      </c>
      <c r="M141">
        <v>1561.9395658308</v>
      </c>
    </row>
    <row r="142" spans="1:13">
      <c r="A142" t="s">
        <v>5101</v>
      </c>
      <c r="B142">
        <v>1538.4467826402</v>
      </c>
      <c r="C142">
        <v>1546.1697457132</v>
      </c>
      <c r="D142">
        <v>1554.8184875869</v>
      </c>
      <c r="E142">
        <v>1561.9473072911</v>
      </c>
      <c r="F142">
        <v>1538.6129852586</v>
      </c>
      <c r="G142">
        <v>1546.6674509996</v>
      </c>
      <c r="H142">
        <v>1554.932772659</v>
      </c>
      <c r="I142">
        <v>1561.9578272632</v>
      </c>
      <c r="J142">
        <v>1538.4558326982</v>
      </c>
      <c r="K142">
        <v>1546.7822914166</v>
      </c>
      <c r="L142">
        <v>1554.8507448848</v>
      </c>
      <c r="M142">
        <v>1561.9433376004</v>
      </c>
    </row>
    <row r="143" spans="1:13">
      <c r="A143" t="s">
        <v>5102</v>
      </c>
      <c r="B143">
        <v>1538.4450490618</v>
      </c>
      <c r="C143">
        <v>1546.1699396382</v>
      </c>
      <c r="D143">
        <v>1554.8137677286</v>
      </c>
      <c r="E143">
        <v>1561.9486964936</v>
      </c>
      <c r="F143">
        <v>1538.6116372557</v>
      </c>
      <c r="G143">
        <v>1546.6678390995</v>
      </c>
      <c r="H143">
        <v>1554.9313959084</v>
      </c>
      <c r="I143">
        <v>1561.9324200848</v>
      </c>
      <c r="J143">
        <v>1538.4527532572</v>
      </c>
      <c r="K143">
        <v>1546.7836537744</v>
      </c>
      <c r="L143">
        <v>1554.849762419</v>
      </c>
      <c r="M143">
        <v>1561.9407571182</v>
      </c>
    </row>
    <row r="144" spans="1:13">
      <c r="A144" t="s">
        <v>5103</v>
      </c>
      <c r="B144">
        <v>1538.4465906476</v>
      </c>
      <c r="C144">
        <v>1546.169162037</v>
      </c>
      <c r="D144">
        <v>1554.8188817108</v>
      </c>
      <c r="E144">
        <v>1561.9560402938</v>
      </c>
      <c r="F144">
        <v>1538.614527181</v>
      </c>
      <c r="G144">
        <v>1546.6697853094</v>
      </c>
      <c r="H144">
        <v>1554.9304114179</v>
      </c>
      <c r="I144">
        <v>1561.9566359498</v>
      </c>
      <c r="J144">
        <v>1538.4548708421</v>
      </c>
      <c r="K144">
        <v>1546.7834596954</v>
      </c>
      <c r="L144">
        <v>1554.8511390251</v>
      </c>
      <c r="M144">
        <v>1561.9417485656</v>
      </c>
    </row>
    <row r="145" spans="1:13">
      <c r="A145" t="s">
        <v>5104</v>
      </c>
      <c r="B145">
        <v>1538.4462047803</v>
      </c>
      <c r="C145">
        <v>1546.1703293898</v>
      </c>
      <c r="D145">
        <v>1554.8171110387</v>
      </c>
      <c r="E145">
        <v>1561.9423442107</v>
      </c>
      <c r="F145">
        <v>1538.6137571608</v>
      </c>
      <c r="G145">
        <v>1546.6668669476</v>
      </c>
      <c r="H145">
        <v>1554.934149412</v>
      </c>
      <c r="I145">
        <v>1561.9455203457</v>
      </c>
      <c r="J145">
        <v>1538.453907105</v>
      </c>
      <c r="K145">
        <v>1546.7826795742</v>
      </c>
      <c r="L145">
        <v>1554.8513351339</v>
      </c>
      <c r="M145">
        <v>1561.93638972</v>
      </c>
    </row>
    <row r="146" spans="1:13">
      <c r="A146" t="s">
        <v>5105</v>
      </c>
      <c r="B146">
        <v>1538.4465906476</v>
      </c>
      <c r="C146">
        <v>1546.1701354646</v>
      </c>
      <c r="D146">
        <v>1554.8188817108</v>
      </c>
      <c r="E146">
        <v>1561.9510790981</v>
      </c>
      <c r="F146">
        <v>1538.6124091565</v>
      </c>
      <c r="G146">
        <v>1546.6678390995</v>
      </c>
      <c r="H146">
        <v>1554.9319842959</v>
      </c>
      <c r="I146">
        <v>1561.9649732417</v>
      </c>
      <c r="J146">
        <v>1538.4548708421</v>
      </c>
      <c r="K146">
        <v>1546.7830696347</v>
      </c>
      <c r="L146">
        <v>1554.8511390251</v>
      </c>
      <c r="M146">
        <v>1561.9453224432</v>
      </c>
    </row>
    <row r="147" spans="1:13">
      <c r="A147" t="s">
        <v>5106</v>
      </c>
      <c r="B147">
        <v>1538.4465906476</v>
      </c>
      <c r="C147">
        <v>1546.1701354646</v>
      </c>
      <c r="D147">
        <v>1554.813177508</v>
      </c>
      <c r="E147">
        <v>1561.9320223463</v>
      </c>
      <c r="F147">
        <v>1538.6154892367</v>
      </c>
      <c r="G147">
        <v>1546.6670609974</v>
      </c>
      <c r="H147">
        <v>1554.9311978565</v>
      </c>
      <c r="I147">
        <v>1561.9443290511</v>
      </c>
      <c r="J147">
        <v>1538.4542929761</v>
      </c>
      <c r="K147">
        <v>1546.7822914166</v>
      </c>
      <c r="L147">
        <v>1554.8487780319</v>
      </c>
      <c r="M147">
        <v>1561.9391680887</v>
      </c>
    </row>
    <row r="148" spans="1:13">
      <c r="A148" t="s">
        <v>5107</v>
      </c>
      <c r="B148">
        <v>1538.4477463684</v>
      </c>
      <c r="C148">
        <v>1546.1695517881</v>
      </c>
      <c r="D148">
        <v>1554.8186856101</v>
      </c>
      <c r="E148">
        <v>1561.9479029405</v>
      </c>
      <c r="F148">
        <v>1538.6127932246</v>
      </c>
      <c r="G148">
        <v>1546.6668669476</v>
      </c>
      <c r="H148">
        <v>1554.9313959084</v>
      </c>
      <c r="I148">
        <v>1561.9467116422</v>
      </c>
      <c r="J148">
        <v>1538.4566044427</v>
      </c>
      <c r="K148">
        <v>1546.7846260732</v>
      </c>
      <c r="L148">
        <v>1554.8487780319</v>
      </c>
      <c r="M148">
        <v>1561.9433376004</v>
      </c>
    </row>
    <row r="149" spans="1:13">
      <c r="A149" t="s">
        <v>5108</v>
      </c>
      <c r="B149">
        <v>1538.4465906476</v>
      </c>
      <c r="C149">
        <v>1546.1701354646</v>
      </c>
      <c r="D149">
        <v>1554.8151442709</v>
      </c>
      <c r="E149">
        <v>1561.9395658308</v>
      </c>
      <c r="F149">
        <v>1538.6143351466</v>
      </c>
      <c r="G149">
        <v>1546.6678390995</v>
      </c>
      <c r="H149">
        <v>1554.9335591</v>
      </c>
      <c r="I149">
        <v>1561.9473072911</v>
      </c>
      <c r="J149">
        <v>1538.4542929761</v>
      </c>
      <c r="K149">
        <v>1546.7850161346</v>
      </c>
      <c r="L149">
        <v>1554.8507448848</v>
      </c>
      <c r="M149">
        <v>1561.9415506641</v>
      </c>
    </row>
    <row r="150" spans="1:13">
      <c r="A150" t="s">
        <v>5109</v>
      </c>
      <c r="B150">
        <v>1538.4454349285</v>
      </c>
      <c r="C150">
        <v>1546.1701354646</v>
      </c>
      <c r="D150">
        <v>1554.8159305929</v>
      </c>
      <c r="E150">
        <v>1561.929244003</v>
      </c>
      <c r="F150">
        <v>1538.6129852586</v>
      </c>
      <c r="G150">
        <v>1546.6664769457</v>
      </c>
      <c r="H150">
        <v>1554.9335591</v>
      </c>
      <c r="I150">
        <v>1561.9534597696</v>
      </c>
      <c r="J150">
        <v>1538.453907105</v>
      </c>
      <c r="K150">
        <v>1546.7857943554</v>
      </c>
      <c r="L150">
        <v>1554.8507448848</v>
      </c>
      <c r="M150">
        <v>1561.9371832615</v>
      </c>
    </row>
    <row r="151" spans="1:13">
      <c r="A151" t="s">
        <v>5110</v>
      </c>
      <c r="B151">
        <v>1538.4473605005</v>
      </c>
      <c r="C151">
        <v>1546.169162037</v>
      </c>
      <c r="D151">
        <v>1554.8177012623</v>
      </c>
      <c r="E151">
        <v>1561.9431377582</v>
      </c>
      <c r="F151">
        <v>1538.6124091565</v>
      </c>
      <c r="G151">
        <v>1546.6668669476</v>
      </c>
      <c r="H151">
        <v>1554.9313959084</v>
      </c>
      <c r="I151">
        <v>1561.9469095451</v>
      </c>
      <c r="J151">
        <v>1538.4544849707</v>
      </c>
      <c r="K151">
        <v>1546.7830696347</v>
      </c>
      <c r="L151">
        <v>1554.8505487761</v>
      </c>
      <c r="M151">
        <v>1561.938572446</v>
      </c>
    </row>
    <row r="152" spans="1:13">
      <c r="A152" t="s">
        <v>5111</v>
      </c>
      <c r="B152">
        <v>1538.4469746328</v>
      </c>
      <c r="C152">
        <v>1546.1701354646</v>
      </c>
      <c r="D152">
        <v>1554.8149481712</v>
      </c>
      <c r="E152">
        <v>1561.9425421125</v>
      </c>
      <c r="F152">
        <v>1538.6151051674</v>
      </c>
      <c r="G152">
        <v>1546.6668669476</v>
      </c>
      <c r="H152">
        <v>1554.9337552296</v>
      </c>
      <c r="I152">
        <v>1561.9477030972</v>
      </c>
      <c r="J152">
        <v>1538.4560265754</v>
      </c>
      <c r="K152">
        <v>1546.7830696347</v>
      </c>
      <c r="L152">
        <v>1554.849762419</v>
      </c>
      <c r="M152">
        <v>1561.9405572767</v>
      </c>
    </row>
    <row r="153" spans="1:13">
      <c r="A153" t="s">
        <v>5112</v>
      </c>
      <c r="B153">
        <v>1538.4463967728</v>
      </c>
      <c r="C153">
        <v>1546.1713028188</v>
      </c>
      <c r="D153">
        <v>1554.8153403707</v>
      </c>
      <c r="E153">
        <v>1561.9351984393</v>
      </c>
      <c r="F153">
        <v>1538.6151051674</v>
      </c>
      <c r="G153">
        <v>1546.668035052</v>
      </c>
      <c r="H153">
        <v>1554.9310017275</v>
      </c>
      <c r="I153">
        <v>1561.950879254</v>
      </c>
      <c r="J153">
        <v>1538.4552567138</v>
      </c>
      <c r="K153">
        <v>1546.7844319939</v>
      </c>
      <c r="L153">
        <v>1554.8495663106</v>
      </c>
      <c r="M153">
        <v>1561.9405572767</v>
      </c>
    </row>
    <row r="154" spans="1:13">
      <c r="A154" t="s">
        <v>5113</v>
      </c>
      <c r="B154">
        <v>1538.4460127878</v>
      </c>
      <c r="C154">
        <v>1546.1695517881</v>
      </c>
      <c r="D154">
        <v>1554.8165208156</v>
      </c>
      <c r="E154">
        <v>1561.9524683073</v>
      </c>
      <c r="F154">
        <v>1538.6126011905</v>
      </c>
      <c r="G154">
        <v>1546.6678390995</v>
      </c>
      <c r="H154">
        <v>1554.9319842959</v>
      </c>
      <c r="I154">
        <v>1561.9467116422</v>
      </c>
      <c r="J154">
        <v>1538.4548708421</v>
      </c>
      <c r="K154">
        <v>1546.7838478535</v>
      </c>
      <c r="L154">
        <v>1554.8513351339</v>
      </c>
      <c r="M154">
        <v>1561.9427419545</v>
      </c>
    </row>
    <row r="155" spans="1:13">
      <c r="A155" t="s">
        <v>5114</v>
      </c>
      <c r="B155">
        <v>1538.4460127878</v>
      </c>
      <c r="C155">
        <v>1546.1681905119</v>
      </c>
      <c r="D155">
        <v>1554.8163247155</v>
      </c>
      <c r="E155">
        <v>1561.9473072911</v>
      </c>
      <c r="F155">
        <v>1538.6139491951</v>
      </c>
      <c r="G155">
        <v>1546.6707593675</v>
      </c>
      <c r="H155">
        <v>1554.9323784773</v>
      </c>
      <c r="I155">
        <v>1561.967553804</v>
      </c>
      <c r="J155">
        <v>1538.4542929761</v>
      </c>
      <c r="K155">
        <v>1546.7856002758</v>
      </c>
      <c r="L155">
        <v>1554.8505487761</v>
      </c>
      <c r="M155">
        <v>1561.9447267958</v>
      </c>
    </row>
    <row r="156" spans="1:13">
      <c r="A156" t="s">
        <v>5115</v>
      </c>
      <c r="B156">
        <v>1538.4460127878</v>
      </c>
      <c r="C156">
        <v>1546.1699396382</v>
      </c>
      <c r="D156">
        <v>1554.8186856101</v>
      </c>
      <c r="E156">
        <v>1561.9455203457</v>
      </c>
      <c r="F156">
        <v>1538.6131791754</v>
      </c>
      <c r="G156">
        <v>1546.6668669476</v>
      </c>
      <c r="H156">
        <v>1554.9337552296</v>
      </c>
      <c r="I156">
        <v>1561.9625905949</v>
      </c>
      <c r="J156">
        <v>1538.4537151106</v>
      </c>
      <c r="K156">
        <v>1546.7824854954</v>
      </c>
      <c r="L156">
        <v>1554.8507448848</v>
      </c>
      <c r="M156">
        <v>1561.9391680887</v>
      </c>
    </row>
    <row r="157" spans="1:13">
      <c r="A157" t="s">
        <v>5116</v>
      </c>
      <c r="B157">
        <v>1538.4479383613</v>
      </c>
      <c r="C157">
        <v>1546.170523315</v>
      </c>
      <c r="D157">
        <v>1554.8182914864</v>
      </c>
      <c r="E157">
        <v>1561.9558423886</v>
      </c>
      <c r="F157">
        <v>1538.6133712096</v>
      </c>
      <c r="G157">
        <v>1546.6655047955</v>
      </c>
      <c r="H157">
        <v>1554.9347397244</v>
      </c>
      <c r="I157">
        <v>1561.9604078018</v>
      </c>
      <c r="J157">
        <v>1538.4564105653</v>
      </c>
      <c r="K157">
        <v>1546.7817072779</v>
      </c>
      <c r="L157">
        <v>1554.853105884</v>
      </c>
      <c r="M157">
        <v>1561.9439332467</v>
      </c>
    </row>
    <row r="158" spans="1:13">
      <c r="A158" t="s">
        <v>5117</v>
      </c>
      <c r="B158">
        <v>1538.4454349285</v>
      </c>
      <c r="C158">
        <v>1546.1711069921</v>
      </c>
      <c r="D158">
        <v>1554.8184875869</v>
      </c>
      <c r="E158">
        <v>1561.9375810026</v>
      </c>
      <c r="F158">
        <v>1538.6137571608</v>
      </c>
      <c r="G158">
        <v>1546.6684231522</v>
      </c>
      <c r="H158">
        <v>1554.9331649179</v>
      </c>
      <c r="I158">
        <v>1561.9544531734</v>
      </c>
      <c r="J158">
        <v>1538.4544849707</v>
      </c>
      <c r="K158">
        <v>1546.7842379146</v>
      </c>
      <c r="L158">
        <v>1554.8513351339</v>
      </c>
      <c r="M158">
        <v>1561.942146309</v>
      </c>
    </row>
    <row r="159" spans="1:13">
      <c r="A159" t="s">
        <v>5118</v>
      </c>
      <c r="B159">
        <v>1538.4477463684</v>
      </c>
      <c r="C159">
        <v>1546.1695517881</v>
      </c>
      <c r="D159">
        <v>1554.8167188383</v>
      </c>
      <c r="E159">
        <v>1561.9294419015</v>
      </c>
      <c r="F159">
        <v>1538.6147192155</v>
      </c>
      <c r="G159">
        <v>1546.6693972085</v>
      </c>
      <c r="H159">
        <v>1554.9311978565</v>
      </c>
      <c r="I159">
        <v>1561.9496879511</v>
      </c>
      <c r="J159">
        <v>1538.4566044427</v>
      </c>
      <c r="K159">
        <v>1546.7850161346</v>
      </c>
      <c r="L159">
        <v>1554.8503526674</v>
      </c>
      <c r="M159">
        <v>1561.9334115216</v>
      </c>
    </row>
    <row r="160" spans="1:13">
      <c r="A160" t="s">
        <v>5119</v>
      </c>
      <c r="B160">
        <v>1538.4473605005</v>
      </c>
      <c r="C160">
        <v>1546.1707191415</v>
      </c>
      <c r="D160">
        <v>1554.8165208156</v>
      </c>
      <c r="E160">
        <v>1561.9455203457</v>
      </c>
      <c r="F160">
        <v>1538.6139491951</v>
      </c>
      <c r="G160">
        <v>1546.6668669476</v>
      </c>
      <c r="H160">
        <v>1554.932182348</v>
      </c>
      <c r="I160">
        <v>1561.9566359498</v>
      </c>
      <c r="J160">
        <v>1538.4556407033</v>
      </c>
      <c r="K160">
        <v>1546.7838478535</v>
      </c>
      <c r="L160">
        <v>1554.8499585276</v>
      </c>
      <c r="M160">
        <v>1561.9409550195</v>
      </c>
    </row>
    <row r="161" spans="1:13">
      <c r="A161" t="s">
        <v>5120</v>
      </c>
      <c r="B161">
        <v>1538.4477463684</v>
      </c>
      <c r="C161">
        <v>1546.169162037</v>
      </c>
      <c r="D161">
        <v>1554.8121950897</v>
      </c>
      <c r="E161">
        <v>1561.9473072911</v>
      </c>
      <c r="F161">
        <v>1538.6147192155</v>
      </c>
      <c r="G161">
        <v>1546.6664769457</v>
      </c>
      <c r="H161">
        <v>1554.9290346715</v>
      </c>
      <c r="I161">
        <v>1561.9727149539</v>
      </c>
      <c r="J161">
        <v>1538.4573743056</v>
      </c>
      <c r="K161">
        <v>1546.7815131994</v>
      </c>
      <c r="L161">
        <v>1554.8470092143</v>
      </c>
      <c r="M161">
        <v>1561.9447267958</v>
      </c>
    </row>
    <row r="162" spans="1:13">
      <c r="A162" t="s">
        <v>5121</v>
      </c>
      <c r="B162">
        <v>1538.4454349285</v>
      </c>
      <c r="C162">
        <v>1546.1709130668</v>
      </c>
      <c r="D162">
        <v>1554.8137677286</v>
      </c>
      <c r="E162">
        <v>1561.9502836023</v>
      </c>
      <c r="F162">
        <v>1538.6131791754</v>
      </c>
      <c r="G162">
        <v>1546.6664769457</v>
      </c>
      <c r="H162">
        <v>1554.9317881667</v>
      </c>
      <c r="I162">
        <v>1561.9423442107</v>
      </c>
      <c r="J162">
        <v>1538.4537151106</v>
      </c>
      <c r="K162">
        <v>1546.7844319939</v>
      </c>
      <c r="L162">
        <v>1554.8477955686</v>
      </c>
      <c r="M162">
        <v>1561.9429398563</v>
      </c>
    </row>
    <row r="163" spans="1:13">
      <c r="A163" t="s">
        <v>5122</v>
      </c>
      <c r="B163">
        <v>1538.4485162225</v>
      </c>
      <c r="C163">
        <v>1546.1670231624</v>
      </c>
      <c r="D163">
        <v>1554.8184875869</v>
      </c>
      <c r="E163">
        <v>1561.9423442107</v>
      </c>
      <c r="F163">
        <v>1538.6139491951</v>
      </c>
      <c r="G163">
        <v>1546.6668669476</v>
      </c>
      <c r="H163">
        <v>1554.9317881667</v>
      </c>
      <c r="I163">
        <v>1561.9415506641</v>
      </c>
      <c r="J163">
        <v>1538.4573743056</v>
      </c>
      <c r="K163">
        <v>1546.7834596954</v>
      </c>
      <c r="L163">
        <v>1554.8507448848</v>
      </c>
      <c r="M163">
        <v>1561.9389701878</v>
      </c>
    </row>
    <row r="164" spans="1:13">
      <c r="A164" t="s">
        <v>5123</v>
      </c>
      <c r="B164">
        <v>1538.4477463684</v>
      </c>
      <c r="C164">
        <v>1546.1701354646</v>
      </c>
      <c r="D164">
        <v>1554.8173090616</v>
      </c>
      <c r="E164">
        <v>1561.9473072911</v>
      </c>
      <c r="F164">
        <v>1538.6127932246</v>
      </c>
      <c r="G164">
        <v>1546.6645307441</v>
      </c>
      <c r="H164">
        <v>1554.9311978565</v>
      </c>
      <c r="I164">
        <v>1561.9544531734</v>
      </c>
      <c r="J164">
        <v>1538.4554487085</v>
      </c>
      <c r="K164">
        <v>1546.7826795742</v>
      </c>
      <c r="L164">
        <v>1554.8493682795</v>
      </c>
      <c r="M164">
        <v>1561.9401614743</v>
      </c>
    </row>
    <row r="165" spans="1:13">
      <c r="A165" t="s">
        <v>5124</v>
      </c>
      <c r="B165">
        <v>1538.4469746328</v>
      </c>
      <c r="C165">
        <v>1546.1703293898</v>
      </c>
      <c r="D165">
        <v>1554.8175051619</v>
      </c>
      <c r="E165">
        <v>1561.9455203457</v>
      </c>
      <c r="F165">
        <v>1538.614527181</v>
      </c>
      <c r="G165">
        <v>1546.6678390995</v>
      </c>
      <c r="H165">
        <v>1554.9325746067</v>
      </c>
      <c r="I165">
        <v>1561.9423442107</v>
      </c>
      <c r="J165">
        <v>1538.4560265754</v>
      </c>
      <c r="K165">
        <v>1546.7840438354</v>
      </c>
      <c r="L165">
        <v>1554.8489760628</v>
      </c>
      <c r="M165">
        <v>1561.9397637318</v>
      </c>
    </row>
    <row r="166" spans="1:13">
      <c r="A166" t="s">
        <v>5125</v>
      </c>
      <c r="B166">
        <v>1538.4469746328</v>
      </c>
      <c r="C166">
        <v>1546.1701354646</v>
      </c>
      <c r="D166">
        <v>1554.8186856101</v>
      </c>
      <c r="E166">
        <v>1561.9328178235</v>
      </c>
      <c r="F166">
        <v>1538.6149112501</v>
      </c>
      <c r="G166">
        <v>1546.6670609974</v>
      </c>
      <c r="H166">
        <v>1554.9331649179</v>
      </c>
      <c r="I166">
        <v>1561.9419484074</v>
      </c>
      <c r="J166">
        <v>1538.4546788475</v>
      </c>
      <c r="K166">
        <v>1546.7826795742</v>
      </c>
      <c r="L166">
        <v>1554.8509429162</v>
      </c>
      <c r="M166">
        <v>1561.9361918198</v>
      </c>
    </row>
    <row r="167" spans="1:13">
      <c r="A167" t="s">
        <v>5126</v>
      </c>
      <c r="B167">
        <v>1538.4458207954</v>
      </c>
      <c r="C167">
        <v>1546.169162037</v>
      </c>
      <c r="D167">
        <v>1554.8186856101</v>
      </c>
      <c r="E167">
        <v>1561.9377789031</v>
      </c>
      <c r="F167">
        <v>1538.6149112501</v>
      </c>
      <c r="G167">
        <v>1546.6678390995</v>
      </c>
      <c r="H167">
        <v>1554.9329687884</v>
      </c>
      <c r="I167">
        <v>1561.9574295118</v>
      </c>
      <c r="J167">
        <v>1538.4535231163</v>
      </c>
      <c r="K167">
        <v>1546.7830696347</v>
      </c>
      <c r="L167">
        <v>1554.8513351339</v>
      </c>
      <c r="M167">
        <v>1561.9417485656</v>
      </c>
    </row>
    <row r="168" spans="1:13">
      <c r="A168" t="s">
        <v>5127</v>
      </c>
      <c r="B168">
        <v>1538.4473605005</v>
      </c>
      <c r="C168">
        <v>1546.1678007615</v>
      </c>
      <c r="D168">
        <v>1554.815734493</v>
      </c>
      <c r="E168">
        <v>1561.927457099</v>
      </c>
      <c r="F168">
        <v>1538.6131791754</v>
      </c>
      <c r="G168">
        <v>1546.6658928945</v>
      </c>
      <c r="H168">
        <v>1554.9313959084</v>
      </c>
      <c r="I168">
        <v>1561.9423442107</v>
      </c>
      <c r="J168">
        <v>1538.4556407033</v>
      </c>
      <c r="K168">
        <v>1546.7838478535</v>
      </c>
      <c r="L168">
        <v>1554.8511390251</v>
      </c>
      <c r="M168">
        <v>1561.9377789031</v>
      </c>
    </row>
    <row r="169" spans="1:13">
      <c r="A169" t="s">
        <v>5128</v>
      </c>
      <c r="B169">
        <v>1538.4465906476</v>
      </c>
      <c r="C169">
        <v>1546.1720804222</v>
      </c>
      <c r="D169">
        <v>1554.8182914864</v>
      </c>
      <c r="E169">
        <v>1561.9431377582</v>
      </c>
      <c r="F169">
        <v>1538.6139491951</v>
      </c>
      <c r="G169">
        <v>1546.6651147943</v>
      </c>
      <c r="H169">
        <v>1554.9317881667</v>
      </c>
      <c r="I169">
        <v>1561.9391680887</v>
      </c>
      <c r="J169">
        <v>1538.4542929761</v>
      </c>
      <c r="K169">
        <v>1546.7830696347</v>
      </c>
      <c r="L169">
        <v>1554.8511390251</v>
      </c>
      <c r="M169">
        <v>1561.938572446</v>
      </c>
    </row>
    <row r="170" spans="1:13">
      <c r="A170" t="s">
        <v>5129</v>
      </c>
      <c r="B170">
        <v>1538.4485162225</v>
      </c>
      <c r="C170">
        <v>1546.1713028188</v>
      </c>
      <c r="D170">
        <v>1554.8177012623</v>
      </c>
      <c r="E170">
        <v>1561.9427419545</v>
      </c>
      <c r="F170">
        <v>1538.6139491951</v>
      </c>
      <c r="G170">
        <v>1546.6664769457</v>
      </c>
      <c r="H170">
        <v>1554.9317881667</v>
      </c>
      <c r="I170">
        <v>1561.9512770021</v>
      </c>
      <c r="J170">
        <v>1538.4556407033</v>
      </c>
      <c r="K170">
        <v>1546.7826795742</v>
      </c>
      <c r="L170">
        <v>1554.8503526674</v>
      </c>
      <c r="M170">
        <v>1561.9395658308</v>
      </c>
    </row>
    <row r="171" spans="1:13">
      <c r="A171" t="s">
        <v>5130</v>
      </c>
      <c r="B171">
        <v>1538.4458207954</v>
      </c>
      <c r="C171">
        <v>1546.1689681121</v>
      </c>
      <c r="D171">
        <v>1554.8145540493</v>
      </c>
      <c r="E171">
        <v>1561.9433376004</v>
      </c>
      <c r="F171">
        <v>1538.611059272</v>
      </c>
      <c r="G171">
        <v>1546.6660888465</v>
      </c>
      <c r="H171">
        <v>1554.9315920375</v>
      </c>
      <c r="I171">
        <v>1561.9484985903</v>
      </c>
      <c r="J171">
        <v>1538.4554487085</v>
      </c>
      <c r="K171">
        <v>1546.7822914166</v>
      </c>
      <c r="L171">
        <v>1554.8487780319</v>
      </c>
      <c r="M171">
        <v>1561.9393679298</v>
      </c>
    </row>
    <row r="172" spans="1:13">
      <c r="A172" t="s">
        <v>5131</v>
      </c>
      <c r="B172">
        <v>1538.4487082156</v>
      </c>
      <c r="C172">
        <v>1546.170523315</v>
      </c>
      <c r="D172">
        <v>1554.8196680366</v>
      </c>
      <c r="E172">
        <v>1561.9258700367</v>
      </c>
      <c r="F172">
        <v>1538.6141412295</v>
      </c>
      <c r="G172">
        <v>1546.6658928945</v>
      </c>
      <c r="H172">
        <v>1554.9337552296</v>
      </c>
      <c r="I172">
        <v>1561.9479029405</v>
      </c>
      <c r="J172">
        <v>1538.4569884329</v>
      </c>
      <c r="K172">
        <v>1546.7811231397</v>
      </c>
      <c r="L172">
        <v>1554.8538922444</v>
      </c>
      <c r="M172">
        <v>1561.9401614743</v>
      </c>
    </row>
    <row r="173" spans="1:13">
      <c r="A173" t="s">
        <v>5132</v>
      </c>
      <c r="B173">
        <v>1538.4454349285</v>
      </c>
      <c r="C173">
        <v>1546.1685783613</v>
      </c>
      <c r="D173">
        <v>1554.8194719358</v>
      </c>
      <c r="E173">
        <v>1561.9397637318</v>
      </c>
      <c r="F173">
        <v>1538.6137571608</v>
      </c>
      <c r="G173">
        <v>1546.6660888465</v>
      </c>
      <c r="H173">
        <v>1554.9311978565</v>
      </c>
      <c r="I173">
        <v>1561.9502836023</v>
      </c>
      <c r="J173">
        <v>1538.4531372455</v>
      </c>
      <c r="K173">
        <v>1546.7830696347</v>
      </c>
      <c r="L173">
        <v>1554.8509429162</v>
      </c>
      <c r="M173">
        <v>1561.9411529209</v>
      </c>
    </row>
    <row r="174" spans="1:13">
      <c r="A174" t="s">
        <v>5133</v>
      </c>
      <c r="B174">
        <v>1538.4483242295</v>
      </c>
      <c r="C174">
        <v>1546.1701354646</v>
      </c>
      <c r="D174">
        <v>1554.8177012623</v>
      </c>
      <c r="E174">
        <v>1561.9328178235</v>
      </c>
      <c r="F174">
        <v>1538.6160672238</v>
      </c>
      <c r="G174">
        <v>1546.6655047955</v>
      </c>
      <c r="H174">
        <v>1554.932772659</v>
      </c>
      <c r="I174">
        <v>1561.9296417401</v>
      </c>
      <c r="J174">
        <v>1538.4566044427</v>
      </c>
      <c r="K174">
        <v>1546.7824854954</v>
      </c>
      <c r="L174">
        <v>1554.8505487761</v>
      </c>
      <c r="M174">
        <v>1561.9361918198</v>
      </c>
    </row>
    <row r="175" spans="1:13">
      <c r="A175" t="s">
        <v>5134</v>
      </c>
      <c r="B175">
        <v>1538.4462047803</v>
      </c>
      <c r="C175">
        <v>1546.1713028188</v>
      </c>
      <c r="D175">
        <v>1554.8167188383</v>
      </c>
      <c r="E175">
        <v>1561.9453224432</v>
      </c>
      <c r="F175">
        <v>1538.6141412295</v>
      </c>
      <c r="G175">
        <v>1546.6664769457</v>
      </c>
      <c r="H175">
        <v>1554.9319842959</v>
      </c>
      <c r="I175">
        <v>1561.9490942406</v>
      </c>
      <c r="J175">
        <v>1538.4544849707</v>
      </c>
      <c r="K175">
        <v>1546.7848220552</v>
      </c>
      <c r="L175">
        <v>1554.8503526674</v>
      </c>
      <c r="M175">
        <v>1561.9427419545</v>
      </c>
    </row>
    <row r="176" spans="1:13">
      <c r="A176" t="s">
        <v>5135</v>
      </c>
      <c r="B176">
        <v>1538.4469746328</v>
      </c>
      <c r="C176">
        <v>1546.1707191415</v>
      </c>
      <c r="D176">
        <v>1554.8177012623</v>
      </c>
      <c r="E176">
        <v>1561.9482987469</v>
      </c>
      <c r="F176">
        <v>1538.6149112501</v>
      </c>
      <c r="G176">
        <v>1546.6668669476</v>
      </c>
      <c r="H176">
        <v>1554.9347397244</v>
      </c>
      <c r="I176">
        <v>1561.9568338552</v>
      </c>
      <c r="J176">
        <v>1538.4546788475</v>
      </c>
      <c r="K176">
        <v>1546.7834596954</v>
      </c>
      <c r="L176">
        <v>1554.8517292745</v>
      </c>
      <c r="M176">
        <v>1561.9411529209</v>
      </c>
    </row>
    <row r="177" spans="1:13">
      <c r="A177" t="s">
        <v>5136</v>
      </c>
      <c r="B177">
        <v>1538.4471685078</v>
      </c>
      <c r="C177">
        <v>1546.1711069921</v>
      </c>
      <c r="D177">
        <v>1554.8151442709</v>
      </c>
      <c r="E177">
        <v>1561.9361918198</v>
      </c>
      <c r="F177">
        <v>1538.6122152399</v>
      </c>
      <c r="G177">
        <v>1546.6678390995</v>
      </c>
      <c r="H177">
        <v>1554.9319842959</v>
      </c>
      <c r="I177">
        <v>1561.9479029405</v>
      </c>
      <c r="J177">
        <v>1538.4566044427</v>
      </c>
      <c r="K177">
        <v>1546.7844319939</v>
      </c>
      <c r="L177">
        <v>1554.8493682795</v>
      </c>
      <c r="M177">
        <v>1561.9393679298</v>
      </c>
    </row>
    <row r="178" spans="1:13">
      <c r="A178" t="s">
        <v>5137</v>
      </c>
      <c r="B178">
        <v>1538.4477463684</v>
      </c>
      <c r="C178">
        <v>1546.1713028188</v>
      </c>
      <c r="D178">
        <v>1554.8163247155</v>
      </c>
      <c r="E178">
        <v>1561.9310309112</v>
      </c>
      <c r="F178">
        <v>1538.6124091565</v>
      </c>
      <c r="G178">
        <v>1546.6688131551</v>
      </c>
      <c r="H178">
        <v>1554.9313959084</v>
      </c>
      <c r="I178">
        <v>1561.9369853611</v>
      </c>
      <c r="J178">
        <v>1538.4567964378</v>
      </c>
      <c r="K178">
        <v>1546.7842379146</v>
      </c>
      <c r="L178">
        <v>1554.849762419</v>
      </c>
      <c r="M178">
        <v>1561.9375810026</v>
      </c>
    </row>
    <row r="179" spans="1:13">
      <c r="A179" t="s">
        <v>5138</v>
      </c>
      <c r="B179">
        <v>1538.4450490618</v>
      </c>
      <c r="C179">
        <v>1546.1687741873</v>
      </c>
      <c r="D179">
        <v>1554.8147520715</v>
      </c>
      <c r="E179">
        <v>1561.9405572767</v>
      </c>
      <c r="F179">
        <v>1538.6122152399</v>
      </c>
      <c r="G179">
        <v>1546.6670609974</v>
      </c>
      <c r="H179">
        <v>1554.9319842959</v>
      </c>
      <c r="I179">
        <v>1561.9423442107</v>
      </c>
      <c r="J179">
        <v>1538.4533292397</v>
      </c>
      <c r="K179">
        <v>1546.7846260732</v>
      </c>
      <c r="L179">
        <v>1554.8503526674</v>
      </c>
      <c r="M179">
        <v>1561.9397637318</v>
      </c>
    </row>
    <row r="180" spans="1:13">
      <c r="A180" t="s">
        <v>5139</v>
      </c>
      <c r="B180">
        <v>1538.4450490618</v>
      </c>
      <c r="C180">
        <v>1546.170523315</v>
      </c>
      <c r="D180">
        <v>1554.8149481712</v>
      </c>
      <c r="E180">
        <v>1561.9391680887</v>
      </c>
      <c r="F180">
        <v>1538.6135632438</v>
      </c>
      <c r="G180">
        <v>1546.6684231522</v>
      </c>
      <c r="H180">
        <v>1554.9311978565</v>
      </c>
      <c r="I180">
        <v>1561.9437334044</v>
      </c>
      <c r="J180">
        <v>1538.4533292397</v>
      </c>
      <c r="K180">
        <v>1546.7848220552</v>
      </c>
      <c r="L180">
        <v>1554.8491721711</v>
      </c>
      <c r="M180">
        <v>1561.9371832615</v>
      </c>
    </row>
    <row r="181" spans="1:13">
      <c r="A181" t="s">
        <v>5140</v>
      </c>
      <c r="B181">
        <v>1538.4469746328</v>
      </c>
      <c r="C181">
        <v>1546.1689681121</v>
      </c>
      <c r="D181">
        <v>1554.8151442709</v>
      </c>
      <c r="E181">
        <v>1561.9365876203</v>
      </c>
      <c r="F181">
        <v>1538.6126011905</v>
      </c>
      <c r="G181">
        <v>1546.6674509996</v>
      </c>
      <c r="H181">
        <v>1554.932182348</v>
      </c>
      <c r="I181">
        <v>1561.9494900476</v>
      </c>
      <c r="J181">
        <v>1538.4552567138</v>
      </c>
      <c r="K181">
        <v>1546.7848220552</v>
      </c>
      <c r="L181">
        <v>1554.84740143</v>
      </c>
      <c r="M181">
        <v>1561.9423442107</v>
      </c>
    </row>
    <row r="182" spans="1:13">
      <c r="A182" t="s">
        <v>5141</v>
      </c>
      <c r="B182">
        <v>1538.4479383613</v>
      </c>
      <c r="C182">
        <v>1546.1685783613</v>
      </c>
      <c r="D182">
        <v>1554.8175051619</v>
      </c>
      <c r="E182">
        <v>1561.9482987469</v>
      </c>
      <c r="F182">
        <v>1538.6147192155</v>
      </c>
      <c r="G182">
        <v>1546.6660888465</v>
      </c>
      <c r="H182">
        <v>1554.9325746067</v>
      </c>
      <c r="I182">
        <v>1561.9580251689</v>
      </c>
      <c r="J182">
        <v>1538.4564105653</v>
      </c>
      <c r="K182">
        <v>1546.7832637136</v>
      </c>
      <c r="L182">
        <v>1554.8503526674</v>
      </c>
      <c r="M182">
        <v>1561.9371832615</v>
      </c>
    </row>
    <row r="183" spans="1:13">
      <c r="A183" t="s">
        <v>5142</v>
      </c>
      <c r="B183">
        <v>1538.4473605005</v>
      </c>
      <c r="C183">
        <v>1546.1674110112</v>
      </c>
      <c r="D183">
        <v>1554.8151442709</v>
      </c>
      <c r="E183">
        <v>1561.9407571182</v>
      </c>
      <c r="F183">
        <v>1538.615297202</v>
      </c>
      <c r="G183">
        <v>1546.6662828961</v>
      </c>
      <c r="H183">
        <v>1554.9323784773</v>
      </c>
      <c r="I183">
        <v>1561.93638972</v>
      </c>
      <c r="J183">
        <v>1538.4564105653</v>
      </c>
      <c r="K183">
        <v>1546.7828755558</v>
      </c>
      <c r="L183">
        <v>1554.8495663106</v>
      </c>
      <c r="M183">
        <v>1561.942146309</v>
      </c>
    </row>
    <row r="184" spans="1:13">
      <c r="A184" t="s">
        <v>5143</v>
      </c>
      <c r="B184">
        <v>1538.4467826402</v>
      </c>
      <c r="C184">
        <v>1546.1701354646</v>
      </c>
      <c r="D184">
        <v>1554.8167188383</v>
      </c>
      <c r="E184">
        <v>1561.9286483679</v>
      </c>
      <c r="F184">
        <v>1538.6156831542</v>
      </c>
      <c r="G184">
        <v>1546.6641426459</v>
      </c>
      <c r="H184">
        <v>1554.9319842959</v>
      </c>
      <c r="I184">
        <v>1561.9534597696</v>
      </c>
      <c r="J184">
        <v>1538.4558326982</v>
      </c>
      <c r="K184">
        <v>1546.7799548645</v>
      </c>
      <c r="L184">
        <v>1554.8501565588</v>
      </c>
      <c r="M184">
        <v>1561.9377789031</v>
      </c>
    </row>
    <row r="185" spans="1:13">
      <c r="A185" t="s">
        <v>5144</v>
      </c>
      <c r="B185">
        <v>1538.4462047803</v>
      </c>
      <c r="C185">
        <v>1546.1699396382</v>
      </c>
      <c r="D185">
        <v>1554.8173090616</v>
      </c>
      <c r="E185">
        <v>1561.9560402938</v>
      </c>
      <c r="F185">
        <v>1538.6126011905</v>
      </c>
      <c r="G185">
        <v>1546.6664769457</v>
      </c>
      <c r="H185">
        <v>1554.9313959084</v>
      </c>
      <c r="I185">
        <v>1561.9600100491</v>
      </c>
      <c r="J185">
        <v>1538.4552567138</v>
      </c>
      <c r="K185">
        <v>1546.7852102141</v>
      </c>
      <c r="L185">
        <v>1554.8495663106</v>
      </c>
      <c r="M185">
        <v>1561.9449246982</v>
      </c>
    </row>
    <row r="186" spans="1:13">
      <c r="A186" t="s">
        <v>5145</v>
      </c>
      <c r="B186">
        <v>1538.4467826402</v>
      </c>
      <c r="C186">
        <v>1546.1685783613</v>
      </c>
      <c r="D186">
        <v>1554.8188817108</v>
      </c>
      <c r="E186">
        <v>1561.9530639606</v>
      </c>
      <c r="F186">
        <v>1538.6133712096</v>
      </c>
      <c r="G186">
        <v>1546.6670609974</v>
      </c>
      <c r="H186">
        <v>1554.9343455418</v>
      </c>
      <c r="I186">
        <v>1561.9621947813</v>
      </c>
      <c r="J186">
        <v>1538.4550628368</v>
      </c>
      <c r="K186">
        <v>1546.7836537744</v>
      </c>
      <c r="L186">
        <v>1554.8505487761</v>
      </c>
      <c r="M186">
        <v>1561.9401614743</v>
      </c>
    </row>
    <row r="187" spans="1:13">
      <c r="A187" t="s">
        <v>5146</v>
      </c>
      <c r="B187">
        <v>1538.4473605005</v>
      </c>
      <c r="C187">
        <v>1546.1703293898</v>
      </c>
      <c r="D187">
        <v>1554.8178973628</v>
      </c>
      <c r="E187">
        <v>1561.9445288935</v>
      </c>
      <c r="F187">
        <v>1538.6139491951</v>
      </c>
      <c r="G187">
        <v>1546.6645307441</v>
      </c>
      <c r="H187">
        <v>1554.9331649179</v>
      </c>
      <c r="I187">
        <v>1561.962988349</v>
      </c>
      <c r="J187">
        <v>1538.4548708421</v>
      </c>
      <c r="K187">
        <v>1546.7826795742</v>
      </c>
      <c r="L187">
        <v>1554.8513351339</v>
      </c>
      <c r="M187">
        <v>1561.9433376004</v>
      </c>
    </row>
    <row r="188" spans="1:13">
      <c r="A188" t="s">
        <v>5147</v>
      </c>
      <c r="B188">
        <v>1538.4454349285</v>
      </c>
      <c r="C188">
        <v>1546.1697457132</v>
      </c>
      <c r="D188">
        <v>1554.8155383931</v>
      </c>
      <c r="E188">
        <v>1561.9365876203</v>
      </c>
      <c r="F188">
        <v>1538.6122152399</v>
      </c>
      <c r="G188">
        <v>1546.668035052</v>
      </c>
      <c r="H188">
        <v>1554.9308055985</v>
      </c>
      <c r="I188">
        <v>1561.9288462662</v>
      </c>
      <c r="J188">
        <v>1538.4531372455</v>
      </c>
      <c r="K188">
        <v>1546.7838478535</v>
      </c>
      <c r="L188">
        <v>1554.8481877847</v>
      </c>
      <c r="M188">
        <v>1561.9411529209</v>
      </c>
    </row>
    <row r="189" spans="1:13">
      <c r="A189" t="s">
        <v>5148</v>
      </c>
      <c r="B189">
        <v>1538.4475524933</v>
      </c>
      <c r="C189">
        <v>1546.1697457132</v>
      </c>
      <c r="D189">
        <v>1554.8143579497</v>
      </c>
      <c r="E189">
        <v>1561.942146309</v>
      </c>
      <c r="F189">
        <v>1538.615875189</v>
      </c>
      <c r="G189">
        <v>1546.6670609974</v>
      </c>
      <c r="H189">
        <v>1554.9323784773</v>
      </c>
      <c r="I189">
        <v>1561.9338092608</v>
      </c>
      <c r="J189">
        <v>1538.4552567138</v>
      </c>
      <c r="K189">
        <v>1546.7828755558</v>
      </c>
      <c r="L189">
        <v>1554.849762419</v>
      </c>
      <c r="M189">
        <v>1561.9395658308</v>
      </c>
    </row>
    <row r="190" spans="1:13">
      <c r="A190" t="s">
        <v>5149</v>
      </c>
      <c r="B190">
        <v>1538.4475524933</v>
      </c>
      <c r="C190">
        <v>1546.170523315</v>
      </c>
      <c r="D190">
        <v>1554.8167188383</v>
      </c>
      <c r="E190">
        <v>1561.9427419545</v>
      </c>
      <c r="F190">
        <v>1538.6139491951</v>
      </c>
      <c r="G190">
        <v>1546.6668669476</v>
      </c>
      <c r="H190">
        <v>1554.9329687884</v>
      </c>
      <c r="I190">
        <v>1561.9518726545</v>
      </c>
      <c r="J190">
        <v>1538.4552567138</v>
      </c>
      <c r="K190">
        <v>1546.7844319939</v>
      </c>
      <c r="L190">
        <v>1554.8475994606</v>
      </c>
      <c r="M190">
        <v>1561.9387722869</v>
      </c>
    </row>
    <row r="191" spans="1:13">
      <c r="A191" t="s">
        <v>5150</v>
      </c>
      <c r="B191">
        <v>1538.4471685078</v>
      </c>
      <c r="C191">
        <v>1546.1701354646</v>
      </c>
      <c r="D191">
        <v>1554.8145540493</v>
      </c>
      <c r="E191">
        <v>1561.9558423886</v>
      </c>
      <c r="F191">
        <v>1538.6147192155</v>
      </c>
      <c r="G191">
        <v>1546.6664769457</v>
      </c>
      <c r="H191">
        <v>1554.9315920375</v>
      </c>
      <c r="I191">
        <v>1561.9610034612</v>
      </c>
      <c r="J191">
        <v>1538.4548708421</v>
      </c>
      <c r="K191">
        <v>1546.7832637136</v>
      </c>
      <c r="L191">
        <v>1554.8487780319</v>
      </c>
      <c r="M191">
        <v>1561.9473072911</v>
      </c>
    </row>
    <row r="192" spans="1:13">
      <c r="A192" t="s">
        <v>5151</v>
      </c>
      <c r="B192">
        <v>1538.4481303542</v>
      </c>
      <c r="C192">
        <v>1546.1697457132</v>
      </c>
      <c r="D192">
        <v>1554.8171110387</v>
      </c>
      <c r="E192">
        <v>1561.9475051941</v>
      </c>
      <c r="F192">
        <v>1538.6149112501</v>
      </c>
      <c r="G192">
        <v>1546.6651147943</v>
      </c>
      <c r="H192">
        <v>1554.9317881667</v>
      </c>
      <c r="I192">
        <v>1561.9574295118</v>
      </c>
      <c r="J192">
        <v>1538.4558326982</v>
      </c>
      <c r="K192">
        <v>1546.7822914166</v>
      </c>
      <c r="L192">
        <v>1554.8495663106</v>
      </c>
      <c r="M192">
        <v>1561.9423442107</v>
      </c>
    </row>
    <row r="193" spans="1:13">
      <c r="A193" t="s">
        <v>5152</v>
      </c>
      <c r="B193">
        <v>1538.4489002087</v>
      </c>
      <c r="C193">
        <v>1546.1707191415</v>
      </c>
      <c r="D193">
        <v>1554.8163247155</v>
      </c>
      <c r="E193">
        <v>1561.9518726545</v>
      </c>
      <c r="F193">
        <v>1538.6131791754</v>
      </c>
      <c r="G193">
        <v>1546.6664769457</v>
      </c>
      <c r="H193">
        <v>1554.932772659</v>
      </c>
      <c r="I193">
        <v>1561.9512770021</v>
      </c>
      <c r="J193">
        <v>1538.4566044427</v>
      </c>
      <c r="K193">
        <v>1546.7840438354</v>
      </c>
      <c r="L193">
        <v>1554.8505487761</v>
      </c>
      <c r="M193">
        <v>1561.9433376004</v>
      </c>
    </row>
    <row r="194" spans="1:13">
      <c r="A194" t="s">
        <v>5153</v>
      </c>
      <c r="B194">
        <v>1538.4469746328</v>
      </c>
      <c r="C194">
        <v>1546.1701354646</v>
      </c>
      <c r="D194">
        <v>1554.8175051619</v>
      </c>
      <c r="E194">
        <v>1561.9407571182</v>
      </c>
      <c r="F194">
        <v>1538.6131791754</v>
      </c>
      <c r="G194">
        <v>1546.6668669476</v>
      </c>
      <c r="H194">
        <v>1554.9325746067</v>
      </c>
      <c r="I194">
        <v>1561.9467116422</v>
      </c>
      <c r="J194">
        <v>1538.4552567138</v>
      </c>
      <c r="K194">
        <v>1546.7822914166</v>
      </c>
      <c r="L194">
        <v>1554.8509429162</v>
      </c>
      <c r="M194">
        <v>1561.9395658308</v>
      </c>
    </row>
    <row r="195" spans="1:13">
      <c r="A195" t="s">
        <v>5154</v>
      </c>
      <c r="B195">
        <v>1538.4471685078</v>
      </c>
      <c r="C195">
        <v>1546.1695517881</v>
      </c>
      <c r="D195">
        <v>1554.8151442709</v>
      </c>
      <c r="E195">
        <v>1561.9312288101</v>
      </c>
      <c r="F195">
        <v>1538.6133712096</v>
      </c>
      <c r="G195">
        <v>1546.6641426459</v>
      </c>
      <c r="H195">
        <v>1554.9311978565</v>
      </c>
      <c r="I195">
        <v>1561.9332136222</v>
      </c>
      <c r="J195">
        <v>1538.4554487085</v>
      </c>
      <c r="K195">
        <v>1546.7822914166</v>
      </c>
      <c r="L195">
        <v>1554.8479916766</v>
      </c>
      <c r="M195">
        <v>1561.9383745452</v>
      </c>
    </row>
    <row r="196" spans="1:13">
      <c r="A196" t="s">
        <v>5155</v>
      </c>
      <c r="B196">
        <v>1538.4473605005</v>
      </c>
      <c r="C196">
        <v>1546.1699396382</v>
      </c>
      <c r="D196">
        <v>1554.8169149385</v>
      </c>
      <c r="E196">
        <v>1561.9484985903</v>
      </c>
      <c r="F196">
        <v>1538.614527181</v>
      </c>
      <c r="G196">
        <v>1546.6678390995</v>
      </c>
      <c r="H196">
        <v>1554.9308055985</v>
      </c>
      <c r="I196">
        <v>1561.9610034612</v>
      </c>
      <c r="J196">
        <v>1538.4556407033</v>
      </c>
      <c r="K196">
        <v>1546.7828755558</v>
      </c>
      <c r="L196">
        <v>1554.8511390251</v>
      </c>
      <c r="M196">
        <v>1561.9453224432</v>
      </c>
    </row>
    <row r="197" spans="1:13">
      <c r="A197" t="s">
        <v>5156</v>
      </c>
      <c r="B197">
        <v>1538.4473605005</v>
      </c>
      <c r="C197">
        <v>1546.1714967443</v>
      </c>
      <c r="D197">
        <v>1554.815734493</v>
      </c>
      <c r="E197">
        <v>1561.948894397</v>
      </c>
      <c r="F197">
        <v>1538.6124091565</v>
      </c>
      <c r="G197">
        <v>1546.6658928945</v>
      </c>
      <c r="H197">
        <v>1554.9313959084</v>
      </c>
      <c r="I197">
        <v>1561.9659666602</v>
      </c>
      <c r="J197">
        <v>1538.4564105653</v>
      </c>
      <c r="K197">
        <v>1546.7846260732</v>
      </c>
      <c r="L197">
        <v>1554.8491721711</v>
      </c>
      <c r="M197">
        <v>1561.9423442107</v>
      </c>
    </row>
    <row r="198" spans="1:13">
      <c r="A198" t="s">
        <v>5157</v>
      </c>
      <c r="B198">
        <v>1538.4477463684</v>
      </c>
      <c r="C198">
        <v>1546.169162037</v>
      </c>
      <c r="D198">
        <v>1554.8163247155</v>
      </c>
      <c r="E198">
        <v>1561.9532618651</v>
      </c>
      <c r="F198">
        <v>1538.6137571608</v>
      </c>
      <c r="G198">
        <v>1546.6655047955</v>
      </c>
      <c r="H198">
        <v>1554.9323784773</v>
      </c>
      <c r="I198">
        <v>1561.949887795</v>
      </c>
      <c r="J198">
        <v>1538.4562185703</v>
      </c>
      <c r="K198">
        <v>1546.7830696347</v>
      </c>
      <c r="L198">
        <v>1554.8477955686</v>
      </c>
      <c r="M198">
        <v>1561.9427419545</v>
      </c>
    </row>
    <row r="199" spans="1:13">
      <c r="A199" t="s">
        <v>5158</v>
      </c>
      <c r="B199">
        <v>1538.4483242295</v>
      </c>
      <c r="C199">
        <v>1546.1707191415</v>
      </c>
      <c r="D199">
        <v>1554.8182914864</v>
      </c>
      <c r="E199">
        <v>1561.9502836023</v>
      </c>
      <c r="F199">
        <v>1538.6133712096</v>
      </c>
      <c r="G199">
        <v>1546.6655047955</v>
      </c>
      <c r="H199">
        <v>1554.9317881667</v>
      </c>
      <c r="I199">
        <v>1561.9514749061</v>
      </c>
      <c r="J199">
        <v>1538.4560265754</v>
      </c>
      <c r="K199">
        <v>1546.7824854954</v>
      </c>
      <c r="L199">
        <v>1554.8511390251</v>
      </c>
      <c r="M199">
        <v>1561.9411529209</v>
      </c>
    </row>
    <row r="200" spans="1:13">
      <c r="A200" t="s">
        <v>5159</v>
      </c>
      <c r="B200">
        <v>1538.4460127878</v>
      </c>
      <c r="C200">
        <v>1546.1683844366</v>
      </c>
      <c r="D200">
        <v>1554.8161286155</v>
      </c>
      <c r="E200">
        <v>1561.9645754867</v>
      </c>
      <c r="F200">
        <v>1538.6131791754</v>
      </c>
      <c r="G200">
        <v>1546.668035052</v>
      </c>
      <c r="H200">
        <v>1554.9325746067</v>
      </c>
      <c r="I200">
        <v>1561.9612013677</v>
      </c>
      <c r="J200">
        <v>1538.4542929761</v>
      </c>
      <c r="K200">
        <v>1546.7832637136</v>
      </c>
      <c r="L200">
        <v>1554.8517292745</v>
      </c>
      <c r="M200">
        <v>1561.9457182483</v>
      </c>
    </row>
    <row r="201" spans="1:13">
      <c r="A201" t="s">
        <v>5160</v>
      </c>
      <c r="B201">
        <v>1538.4473605005</v>
      </c>
      <c r="C201">
        <v>1546.1714967443</v>
      </c>
      <c r="D201">
        <v>1554.8182914864</v>
      </c>
      <c r="E201">
        <v>1561.9413527626</v>
      </c>
      <c r="F201">
        <v>1538.614527181</v>
      </c>
      <c r="G201">
        <v>1546.6674509996</v>
      </c>
      <c r="H201">
        <v>1554.9319842959</v>
      </c>
      <c r="I201">
        <v>1561.9504834463</v>
      </c>
      <c r="J201">
        <v>1538.4556407033</v>
      </c>
      <c r="K201">
        <v>1546.7840438354</v>
      </c>
      <c r="L201">
        <v>1554.8511390251</v>
      </c>
      <c r="M201">
        <v>1561.9439332467</v>
      </c>
    </row>
    <row r="202" spans="1:13">
      <c r="A202" t="s">
        <v>5161</v>
      </c>
      <c r="B202">
        <v>1538.4477463684</v>
      </c>
      <c r="C202">
        <v>1546.170523315</v>
      </c>
      <c r="D202">
        <v>1554.8159305929</v>
      </c>
      <c r="E202">
        <v>1561.9449246982</v>
      </c>
      <c r="F202">
        <v>1538.6143351466</v>
      </c>
      <c r="G202">
        <v>1546.6658928945</v>
      </c>
      <c r="H202">
        <v>1554.9315920375</v>
      </c>
      <c r="I202">
        <v>1561.9457182483</v>
      </c>
      <c r="J202">
        <v>1538.4562185703</v>
      </c>
      <c r="K202">
        <v>1546.7822914166</v>
      </c>
      <c r="L202">
        <v>1554.8491721711</v>
      </c>
      <c r="M202">
        <v>1561.9397637318</v>
      </c>
    </row>
    <row r="203" spans="1:13">
      <c r="A203" t="s">
        <v>5162</v>
      </c>
      <c r="B203">
        <v>1538.4463967728</v>
      </c>
      <c r="C203">
        <v>1546.1714967443</v>
      </c>
      <c r="D203">
        <v>1554.8167188383</v>
      </c>
      <c r="E203">
        <v>1561.9407571182</v>
      </c>
      <c r="F203">
        <v>1538.6129852586</v>
      </c>
      <c r="G203">
        <v>1546.6668669476</v>
      </c>
      <c r="H203">
        <v>1554.9333629704</v>
      </c>
      <c r="I203">
        <v>1561.9467116422</v>
      </c>
      <c r="J203">
        <v>1538.4546788475</v>
      </c>
      <c r="K203">
        <v>1546.7830696347</v>
      </c>
      <c r="L203">
        <v>1554.8495663106</v>
      </c>
      <c r="M203">
        <v>1561.9369853611</v>
      </c>
    </row>
    <row r="204" spans="1:13">
      <c r="A204" t="s">
        <v>5163</v>
      </c>
      <c r="B204">
        <v>1538.4477463684</v>
      </c>
      <c r="C204">
        <v>1546.1699396382</v>
      </c>
      <c r="D204">
        <v>1554.8190778116</v>
      </c>
      <c r="E204">
        <v>1561.9651711492</v>
      </c>
      <c r="F204">
        <v>1538.6129852586</v>
      </c>
      <c r="G204">
        <v>1546.6684231522</v>
      </c>
      <c r="H204">
        <v>1554.9337552296</v>
      </c>
      <c r="I204">
        <v>1561.9600100491</v>
      </c>
      <c r="J204">
        <v>1538.4560265754</v>
      </c>
      <c r="K204">
        <v>1546.7842379146</v>
      </c>
      <c r="L204">
        <v>1554.8521234152</v>
      </c>
      <c r="M204">
        <v>1561.9475051941</v>
      </c>
    </row>
    <row r="205" spans="1:13">
      <c r="A205" t="s">
        <v>5164</v>
      </c>
      <c r="B205">
        <v>1538.4477463684</v>
      </c>
      <c r="C205">
        <v>1546.1687741873</v>
      </c>
      <c r="D205">
        <v>1554.8163247155</v>
      </c>
      <c r="E205">
        <v>1561.9530639606</v>
      </c>
      <c r="F205">
        <v>1538.6147192155</v>
      </c>
      <c r="G205">
        <v>1546.6664769457</v>
      </c>
      <c r="H205">
        <v>1554.932772659</v>
      </c>
      <c r="I205">
        <v>1561.962988349</v>
      </c>
      <c r="J205">
        <v>1538.4554487085</v>
      </c>
      <c r="K205">
        <v>1546.7817072779</v>
      </c>
      <c r="L205">
        <v>1554.8483858155</v>
      </c>
      <c r="M205">
        <v>1561.9433376004</v>
      </c>
    </row>
    <row r="206" spans="1:13">
      <c r="A206" t="s">
        <v>5165</v>
      </c>
      <c r="B206">
        <v>1538.4469746328</v>
      </c>
      <c r="C206">
        <v>1546.1681905119</v>
      </c>
      <c r="D206">
        <v>1554.8167188383</v>
      </c>
      <c r="E206">
        <v>1561.9612013677</v>
      </c>
      <c r="F206">
        <v>1538.614527181</v>
      </c>
      <c r="G206">
        <v>1546.6655047955</v>
      </c>
      <c r="H206">
        <v>1554.9306075467</v>
      </c>
      <c r="I206">
        <v>1561.9659666602</v>
      </c>
      <c r="J206">
        <v>1538.453907105</v>
      </c>
      <c r="K206">
        <v>1546.7817072779</v>
      </c>
      <c r="L206">
        <v>1554.8495663106</v>
      </c>
      <c r="M206">
        <v>1561.9429398563</v>
      </c>
    </row>
    <row r="207" spans="1:13">
      <c r="A207" t="s">
        <v>5166</v>
      </c>
      <c r="B207">
        <v>1538.4452429363</v>
      </c>
      <c r="C207">
        <v>1546.1713028188</v>
      </c>
      <c r="D207">
        <v>1554.8167188383</v>
      </c>
      <c r="E207">
        <v>1561.9482987469</v>
      </c>
      <c r="F207">
        <v>1538.6143351466</v>
      </c>
      <c r="G207">
        <v>1546.668035052</v>
      </c>
      <c r="H207">
        <v>1554.9333629704</v>
      </c>
      <c r="I207">
        <v>1561.948894397</v>
      </c>
      <c r="J207">
        <v>1538.4548708421</v>
      </c>
      <c r="K207">
        <v>1546.7826795742</v>
      </c>
      <c r="L207">
        <v>1554.8507448848</v>
      </c>
      <c r="M207">
        <v>1561.9411529209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Summary</vt:lpstr>
      <vt:lpstr>fbgdata_2020-08-28_09-38-43</vt:lpstr>
      <vt:lpstr>fbgdata_2020-08-28_09-38-54</vt:lpstr>
      <vt:lpstr>fbgdata_2020-08-28_09-39-04</vt:lpstr>
      <vt:lpstr>fbgdata_2020-08-28_09-39-16</vt:lpstr>
      <vt:lpstr>fbgdata_2020-08-28_09-39-31</vt:lpstr>
      <vt:lpstr>fbgdata_2020-08-28_09-39-43</vt:lpstr>
      <vt:lpstr>fbgdata_2020-08-28_09-39-56</vt:lpstr>
      <vt:lpstr>fbgdata_2020-08-28_09-40-07</vt:lpstr>
      <vt:lpstr>fbgdata_2020-08-28_09-40-19</vt:lpstr>
      <vt:lpstr>fbgdata_2020-08-28_09-40-31</vt:lpstr>
      <vt:lpstr>fbgdata_2020-08-28_09-40-43</vt:lpstr>
      <vt:lpstr>fbgdata_2020-08-28_09-40-54</vt:lpstr>
      <vt:lpstr>fbgdata_2020-08-28_09-41-05</vt:lpstr>
      <vt:lpstr>fbgdata_2020-08-28_09-41-19</vt:lpstr>
      <vt:lpstr>fbgdata_2020-08-28_09-41-31</vt:lpstr>
      <vt:lpstr>fbgdata_2020-08-28_09-41-47</vt:lpstr>
      <vt:lpstr>fbgdata_2020-08-28_09-41-59</vt:lpstr>
      <vt:lpstr>fbgdata_2020-08-28_09-42-11</vt:lpstr>
      <vt:lpstr>fbgdata_2020-08-28_09-42-24</vt:lpstr>
      <vt:lpstr>fbgdata_2020-08-28_09-42-36</vt:lpstr>
      <vt:lpstr>fbgdata_2020-08-28_09-42-45</vt:lpstr>
      <vt:lpstr>fbgdata_2020-08-28_09-42-56</vt:lpstr>
      <vt:lpstr>fbgdata_2020-08-28_09-43-06</vt:lpstr>
      <vt:lpstr>fbgdata_2020-08-28_09-43-17</vt:lpstr>
      <vt:lpstr>fbgdata_2020-08-28_09-43-28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2020-08-31T17:53:28Z</dcterms:created>
  <dcterms:modified xsi:type="dcterms:W3CDTF">2020-08-31T17:53:28Z</dcterms:modified>
</cp:coreProperties>
</file>